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exc\OneDrive\Documentos\Estudos\17. DIO\TOTVS - Fundamentos de Engenharia de Dados e Machine Learning\projetos\02-dashboard-excel\"/>
    </mc:Choice>
  </mc:AlternateContent>
  <xr:revisionPtr revIDLastSave="0" documentId="13_ncr:1_{AD907CC9-C7E2-4F73-B963-31D9D680006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ados" sheetId="1" state="hidden" r:id="rId1"/>
    <sheet name="Análise" sheetId="2" r:id="rId2"/>
    <sheet name="DashboardData" sheetId="3" state="hidden" r:id="rId3"/>
  </sheets>
  <definedNames>
    <definedName name="SegmentaçãodeDados_date__Ano">#N/A</definedName>
    <definedName name="SegmentaçãodeDados_date__Dia">#N/A</definedName>
    <definedName name="SegmentaçãodeDados_date__Mês">#N/A</definedName>
  </definedNames>
  <calcPr calcId="191029"/>
  <pivotCaches>
    <pivotCache cacheId="698" r:id="rId4"/>
    <pivotCache cacheId="707" r:id="rId5"/>
  </pivotCaches>
  <extLst>
    <ext xmlns:x14="http://schemas.microsoft.com/office/spreadsheetml/2009/9/main" uri="{876F7934-8845-4945-9796-88D515C7AA90}">
      <x14:pivotCaches>
        <pivotCache cacheId="440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701" r:id="rId10"/>
        <pivotCache cacheId="704" r:id="rId11"/>
      </x15:pivotCaches>
    </ext>
    <ext xmlns:x15="http://schemas.microsoft.com/office/spreadsheetml/2010/11/main" uri="{983426D0-5260-488c-9760-48F4B6AC55F4}">
      <x15:pivotTableReferences>
        <x15:pivotTableReference r:id="rId12"/>
        <x15:pivotTableReference r:id="rId13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ariacao_cambial_44156a72-679b-411f-bd74-7513927eb676" name="variacao_cambial" connection="Consulta - variacao_cambial"/>
        </x15:modelTables>
        <x15:extLst>
          <ext xmlns:x16="http://schemas.microsoft.com/office/spreadsheetml/2014/11/main" uri="{9835A34E-60A6-4A7C-AAB8-D5F71C897F49}">
            <x16:modelTimeGroupings>
              <x16:modelTimeGrouping tableName="variacao_cambial" columnName="date" columnId="date">
                <x16:calculatedTimeColumn columnName="date (Ano)" columnId="date (Ano)" contentType="years" isSelected="1"/>
                <x16:calculatedTimeColumn columnName="date (Trimestre)" columnId="date (Trimestre)" contentType="quarters" isSelected="1"/>
                <x16:calculatedTimeColumn columnName="date (Índice de Mês)" columnId="date (Índice de Mês)" contentType="monthsindex" isSelected="1"/>
                <x16:calculatedTimeColumn columnName="date (Mês)" columnId="date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58BE8B-9B79-4E2D-A02A-1D70A25FE790}" name="Consulta - variacao_cambial" description="Conexão com a consulta 'variacao_cambial' na pasta de trabalho." type="100" refreshedVersion="8" minRefreshableVersion="5">
    <extLst>
      <ext xmlns:x15="http://schemas.microsoft.com/office/spreadsheetml/2010/11/main" uri="{DE250136-89BD-433C-8126-D09CA5730AF9}">
        <x15:connection id="67a4b534-3866-4aa1-a41d-984a4ebf586f"/>
      </ext>
    </extLst>
  </connection>
  <connection id="2" xr16:uid="{BA6320ED-75A7-4331-9BCD-FA49B0D45027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<sst xmlns="http://schemas.openxmlformats.org/spreadsheetml/2006/main" count="45227" uniqueCount="7353">
  <si>
    <t>date</t>
  </si>
  <si>
    <t>base</t>
  </si>
  <si>
    <t>base_name</t>
  </si>
  <si>
    <t>base_symbol</t>
  </si>
  <si>
    <t>currency</t>
  </si>
  <si>
    <t>currency_name</t>
  </si>
  <si>
    <t>symbol</t>
  </si>
  <si>
    <t>value</t>
  </si>
  <si>
    <t>variation</t>
  </si>
  <si>
    <t>moving_avg_7d</t>
  </si>
  <si>
    <t>USD</t>
  </si>
  <si>
    <t>United States Dollar</t>
  </si>
  <si>
    <t>$</t>
  </si>
  <si>
    <t>BRL</t>
  </si>
  <si>
    <t>Brazilian Real</t>
  </si>
  <si>
    <t>R$</t>
  </si>
  <si>
    <t>-0.5617</t>
  </si>
  <si>
    <t>-0.7956</t>
  </si>
  <si>
    <t>-0.7408</t>
  </si>
  <si>
    <t>-0.1049</t>
  </si>
  <si>
    <t>0.0062</t>
  </si>
  <si>
    <t>0.0</t>
  </si>
  <si>
    <t>-0.0401</t>
  </si>
  <si>
    <t>0.1174</t>
  </si>
  <si>
    <t>0.1357</t>
  </si>
  <si>
    <t>-0.268</t>
  </si>
  <si>
    <t>-0.4417</t>
  </si>
  <si>
    <t>-0.0341</t>
  </si>
  <si>
    <t>-0.2731</t>
  </si>
  <si>
    <t>0.2023</t>
  </si>
  <si>
    <t>0.3354</t>
  </si>
  <si>
    <t>-0.1579</t>
  </si>
  <si>
    <t>-0.5022</t>
  </si>
  <si>
    <t>0.0031</t>
  </si>
  <si>
    <t>-0.2773</t>
  </si>
  <si>
    <t>0.3312</t>
  </si>
  <si>
    <t>-0.0965</t>
  </si>
  <si>
    <t>-0.5086</t>
  </si>
  <si>
    <t>-0.0254</t>
  </si>
  <si>
    <t>-0.0159</t>
  </si>
  <si>
    <t>0.3113</t>
  </si>
  <si>
    <t>0.1425</t>
  </si>
  <si>
    <t>0.3985</t>
  </si>
  <si>
    <t>-0.0063</t>
  </si>
  <si>
    <t>0.3654</t>
  </si>
  <si>
    <t>0.0565</t>
  </si>
  <si>
    <t>0.0094</t>
  </si>
  <si>
    <t>0.9064</t>
  </si>
  <si>
    <t>0.9418</t>
  </si>
  <si>
    <t>-0.1109</t>
  </si>
  <si>
    <t>0.6135</t>
  </si>
  <si>
    <t>0.5484</t>
  </si>
  <si>
    <t>0.0457</t>
  </si>
  <si>
    <t>0.0213</t>
  </si>
  <si>
    <t>0.2984</t>
  </si>
  <si>
    <t>0.0577</t>
  </si>
  <si>
    <t>-0.3581</t>
  </si>
  <si>
    <t>-0.3271</t>
  </si>
  <si>
    <t>-0.0155</t>
  </si>
  <si>
    <t>-0.0186</t>
  </si>
  <si>
    <t>0.0186</t>
  </si>
  <si>
    <t>0.3344</t>
  </si>
  <si>
    <t>0.3086</t>
  </si>
  <si>
    <t>0.3384</t>
  </si>
  <si>
    <t>-0.42</t>
  </si>
  <si>
    <t>-0.0277</t>
  </si>
  <si>
    <t>-0.234</t>
  </si>
  <si>
    <t>-0.1543</t>
  </si>
  <si>
    <t>0.2659</t>
  </si>
  <si>
    <t>0.3176</t>
  </si>
  <si>
    <t>-0.0154</t>
  </si>
  <si>
    <t>-0.0123</t>
  </si>
  <si>
    <t>-0.0031</t>
  </si>
  <si>
    <t>-0.5965</t>
  </si>
  <si>
    <t>-0.232</t>
  </si>
  <si>
    <t>0.4154</t>
  </si>
  <si>
    <t>0.2964</t>
  </si>
  <si>
    <t>0.0215</t>
  </si>
  <si>
    <t>0.0185</t>
  </si>
  <si>
    <t>0.0246</t>
  </si>
  <si>
    <t>0.0892</t>
  </si>
  <si>
    <t>0.455</t>
  </si>
  <si>
    <t>0.306</t>
  </si>
  <si>
    <t>0.0122</t>
  </si>
  <si>
    <t>0.0183</t>
  </si>
  <si>
    <t>0.0884</t>
  </si>
  <si>
    <t>0.1463</t>
  </si>
  <si>
    <t>0.1795</t>
  </si>
  <si>
    <t>-0.1397</t>
  </si>
  <si>
    <t>0.3011</t>
  </si>
  <si>
    <t>-0.003</t>
  </si>
  <si>
    <t>0.0152</t>
  </si>
  <si>
    <t>0.3911</t>
  </si>
  <si>
    <t>0.3292</t>
  </si>
  <si>
    <t>-0.012</t>
  </si>
  <si>
    <t>-0.0993</t>
  </si>
  <si>
    <t>-0.0241</t>
  </si>
  <si>
    <t>-0.0392</t>
  </si>
  <si>
    <t>-0.0603</t>
  </si>
  <si>
    <t>0.815</t>
  </si>
  <si>
    <t>-0.4341</t>
  </si>
  <si>
    <t>0.6014</t>
  </si>
  <si>
    <t>0.0179</t>
  </si>
  <si>
    <t>0.012</t>
  </si>
  <si>
    <t>0.5439</t>
  </si>
  <si>
    <t>0.9362</t>
  </si>
  <si>
    <t>0.1826</t>
  </si>
  <si>
    <t>-0.6966</t>
  </si>
  <si>
    <t>0.5979</t>
  </si>
  <si>
    <t>0.0647</t>
  </si>
  <si>
    <t>0.0088</t>
  </si>
  <si>
    <t>0.4028</t>
  </si>
  <si>
    <t>-0.1406</t>
  </si>
  <si>
    <t>-0.39</t>
  </si>
  <si>
    <t>-0.2149</t>
  </si>
  <si>
    <t>0.0915</t>
  </si>
  <si>
    <t>0.0059</t>
  </si>
  <si>
    <t>-0.0088</t>
  </si>
  <si>
    <t>0.6219</t>
  </si>
  <si>
    <t>3.44</t>
  </si>
  <si>
    <t>0.7704</t>
  </si>
  <si>
    <t>0.9826</t>
  </si>
  <si>
    <t>0.0662</t>
  </si>
  <si>
    <t>-0.2417</t>
  </si>
  <si>
    <t>0.0231</t>
  </si>
  <si>
    <t>0.0173</t>
  </si>
  <si>
    <t>-0.1153</t>
  </si>
  <si>
    <t>0.1847</t>
  </si>
  <si>
    <t>0.5896</t>
  </si>
  <si>
    <t>-0.0708</t>
  </si>
  <si>
    <t>0.0453</t>
  </si>
  <si>
    <t>0.0198</t>
  </si>
  <si>
    <t>0.1501</t>
  </si>
  <si>
    <t>0.4044</t>
  </si>
  <si>
    <t>0.4309</t>
  </si>
  <si>
    <t>-0.028</t>
  </si>
  <si>
    <t>-0.0757</t>
  </si>
  <si>
    <t>-0.0028</t>
  </si>
  <si>
    <t>0.0056</t>
  </si>
  <si>
    <t>0.7102</t>
  </si>
  <si>
    <t>0.6586</t>
  </si>
  <si>
    <t>0.5749</t>
  </si>
  <si>
    <t>0.637</t>
  </si>
  <si>
    <t>0.3435</t>
  </si>
  <si>
    <t>0.0297</t>
  </si>
  <si>
    <t>0.132</t>
  </si>
  <si>
    <t>3.69</t>
  </si>
  <si>
    <t>-0.2888</t>
  </si>
  <si>
    <t>-0.5848</t>
  </si>
  <si>
    <t>0.1979</t>
  </si>
  <si>
    <t>-0.0384</t>
  </si>
  <si>
    <t>-0.0247</t>
  </si>
  <si>
    <t>0.8015</t>
  </si>
  <si>
    <t>0.0027</t>
  </si>
  <si>
    <t>3.67</t>
  </si>
  <si>
    <t>-0.0161</t>
  </si>
  <si>
    <t>0.2525</t>
  </si>
  <si>
    <t>0.0482</t>
  </si>
  <si>
    <t>0.0214</t>
  </si>
  <si>
    <t>0.2704</t>
  </si>
  <si>
    <t>0.3605</t>
  </si>
  <si>
    <t>0.9977</t>
  </si>
  <si>
    <t>-0.537</t>
  </si>
  <si>
    <t>-0.0078</t>
  </si>
  <si>
    <t>-0.7997</t>
  </si>
  <si>
    <t>0.0917</t>
  </si>
  <si>
    <t>0.1104</t>
  </si>
  <si>
    <t>0.0133</t>
  </si>
  <si>
    <t>-0.5527</t>
  </si>
  <si>
    <t>0.1844</t>
  </si>
  <si>
    <t>-0.1174</t>
  </si>
  <si>
    <t>0.6569</t>
  </si>
  <si>
    <t>-0.2096</t>
  </si>
  <si>
    <t>0.008</t>
  </si>
  <si>
    <t>0.3058</t>
  </si>
  <si>
    <t>3.76</t>
  </si>
  <si>
    <t>0.0451</t>
  </si>
  <si>
    <t>0.71</t>
  </si>
  <si>
    <t>0.2186</t>
  </si>
  <si>
    <t>0.0052</t>
  </si>
  <si>
    <t>0.0182</t>
  </si>
  <si>
    <t>0.6515</t>
  </si>
  <si>
    <t>0.3404</t>
  </si>
  <si>
    <t>0.0463</t>
  </si>
  <si>
    <t>0.2569</t>
  </si>
  <si>
    <t>0.3126</t>
  </si>
  <si>
    <t>0.0741</t>
  </si>
  <si>
    <t>0.0204</t>
  </si>
  <si>
    <t>-0.3769</t>
  </si>
  <si>
    <t>-0.5752</t>
  </si>
  <si>
    <t>0.5681</t>
  </si>
  <si>
    <t>0.4327</t>
  </si>
  <si>
    <t>0.0387</t>
  </si>
  <si>
    <t>0.0026</t>
  </si>
  <si>
    <t>-0.5493</t>
  </si>
  <si>
    <t>-0.013</t>
  </si>
  <si>
    <t>-0.2723</t>
  </si>
  <si>
    <t>0.2835</t>
  </si>
  <si>
    <t>-0.9829</t>
  </si>
  <si>
    <t>-0.0864</t>
  </si>
  <si>
    <t>-0.0105</t>
  </si>
  <si>
    <t>-0.6816</t>
  </si>
  <si>
    <t>-0.4566</t>
  </si>
  <si>
    <t>-0.7345</t>
  </si>
  <si>
    <t>-0.5984</t>
  </si>
  <si>
    <t>0.3252</t>
  </si>
  <si>
    <t>0.0107</t>
  </si>
  <si>
    <t>-0.008</t>
  </si>
  <si>
    <t>-0.2304</t>
  </si>
  <si>
    <t>0.3302</t>
  </si>
  <si>
    <t>0.3211</t>
  </si>
  <si>
    <t>0.2161</t>
  </si>
  <si>
    <t>-0.4605</t>
  </si>
  <si>
    <t>-0.5268</t>
  </si>
  <si>
    <t>0.0618</t>
  </si>
  <si>
    <t>0.7093</t>
  </si>
  <si>
    <t>0.771</t>
  </si>
  <si>
    <t>0.9451</t>
  </si>
  <si>
    <t>0.0288</t>
  </si>
  <si>
    <t>0.1472</t>
  </si>
  <si>
    <t>0.0488</t>
  </si>
  <si>
    <t>0.7015</t>
  </si>
  <si>
    <t>0.0868</t>
  </si>
  <si>
    <t>0.0153</t>
  </si>
  <si>
    <t>0.0255</t>
  </si>
  <si>
    <t>0.9608</t>
  </si>
  <si>
    <t>0.5764</t>
  </si>
  <si>
    <t>0.9387</t>
  </si>
  <si>
    <t>0.0979</t>
  </si>
  <si>
    <t>0.044</t>
  </si>
  <si>
    <t>0.0293</t>
  </si>
  <si>
    <t>0.1026</t>
  </si>
  <si>
    <t>0.7785</t>
  </si>
  <si>
    <t>0.092</t>
  </si>
  <si>
    <t>0.1234</t>
  </si>
  <si>
    <t>0.058</t>
  </si>
  <si>
    <t>0.0097</t>
  </si>
  <si>
    <t>-0.8863</t>
  </si>
  <si>
    <t>0.3376</t>
  </si>
  <si>
    <t>-0.5865</t>
  </si>
  <si>
    <t>-0.0589</t>
  </si>
  <si>
    <t>0.0196</t>
  </si>
  <si>
    <t>0.8587</t>
  </si>
  <si>
    <t>0.4452</t>
  </si>
  <si>
    <t>0.5158</t>
  </si>
  <si>
    <t>0.7204</t>
  </si>
  <si>
    <t>0.0813</t>
  </si>
  <si>
    <t>0.0287</t>
  </si>
  <si>
    <t>-0.1888</t>
  </si>
  <si>
    <t>-0.7565</t>
  </si>
  <si>
    <t>0.0772</t>
  </si>
  <si>
    <t>-0.5785</t>
  </si>
  <si>
    <t>-0.9407</t>
  </si>
  <si>
    <t>-0.071</t>
  </si>
  <si>
    <t>-0.022</t>
  </si>
  <si>
    <t>-0.3993</t>
  </si>
  <si>
    <t>0.7083</t>
  </si>
  <si>
    <t>-0.4958</t>
  </si>
  <si>
    <t>-0.9572</t>
  </si>
  <si>
    <t>-0.3742</t>
  </si>
  <si>
    <t>-0.0323</t>
  </si>
  <si>
    <t>-0.0075</t>
  </si>
  <si>
    <t>0.3558</t>
  </si>
  <si>
    <t>-0.9447</t>
  </si>
  <si>
    <t>-0.2369</t>
  </si>
  <si>
    <t>-0.9218</t>
  </si>
  <si>
    <t>-0.0825</t>
  </si>
  <si>
    <t>-0.0567</t>
  </si>
  <si>
    <t>-0.8111</t>
  </si>
  <si>
    <t>0.163</t>
  </si>
  <si>
    <t>0.5576</t>
  </si>
  <si>
    <t>3.77</t>
  </si>
  <si>
    <t>0.0265</t>
  </si>
  <si>
    <t>0.0053</t>
  </si>
  <si>
    <t>-0.1061</t>
  </si>
  <si>
    <t>-0.8019</t>
  </si>
  <si>
    <t>-0.3908</t>
  </si>
  <si>
    <t>-0.5294</t>
  </si>
  <si>
    <t>0.2107</t>
  </si>
  <si>
    <t>-0.027</t>
  </si>
  <si>
    <t>-0.0216</t>
  </si>
  <si>
    <t>-0.0917</t>
  </si>
  <si>
    <t>-0.1647</t>
  </si>
  <si>
    <t>0.1379</t>
  </si>
  <si>
    <t>0.2619</t>
  </si>
  <si>
    <t>-0.3232</t>
  </si>
  <si>
    <t>-0.0027</t>
  </si>
  <si>
    <t>-0.0054</t>
  </si>
  <si>
    <t>0.2028</t>
  </si>
  <si>
    <t>-0.1295</t>
  </si>
  <si>
    <t>0.0054</t>
  </si>
  <si>
    <t>0.0081</t>
  </si>
  <si>
    <t>0.1431</t>
  </si>
  <si>
    <t>0.5717</t>
  </si>
  <si>
    <t>0.3995</t>
  </si>
  <si>
    <t>-0.1229</t>
  </si>
  <si>
    <t>0.2193</t>
  </si>
  <si>
    <t>0.0427</t>
  </si>
  <si>
    <t>-0.152</t>
  </si>
  <si>
    <t>0.665</t>
  </si>
  <si>
    <t>0.5757</t>
  </si>
  <si>
    <t>-0.1266</t>
  </si>
  <si>
    <t>-0.4754</t>
  </si>
  <si>
    <t>-0.3397</t>
  </si>
  <si>
    <t>-0.0133</t>
  </si>
  <si>
    <t>0.4208</t>
  </si>
  <si>
    <t>0.5596</t>
  </si>
  <si>
    <t>0.327</t>
  </si>
  <si>
    <t>0.0289</t>
  </si>
  <si>
    <t>0.0237</t>
  </si>
  <si>
    <t>-0.4573</t>
  </si>
  <si>
    <t>-0.4594</t>
  </si>
  <si>
    <t>-0.0545</t>
  </si>
  <si>
    <t>0.0078</t>
  </si>
  <si>
    <t>-0.2542</t>
  </si>
  <si>
    <t>-0.1404</t>
  </si>
  <si>
    <t>0.2604</t>
  </si>
  <si>
    <t>0.8337</t>
  </si>
  <si>
    <t>0.0927</t>
  </si>
  <si>
    <t>0.0051</t>
  </si>
  <si>
    <t>0.44</t>
  </si>
  <si>
    <t>0.2024</t>
  </si>
  <si>
    <t>-0.6187</t>
  </si>
  <si>
    <t>-0.3319</t>
  </si>
  <si>
    <t>0.524</t>
  </si>
  <si>
    <t>0.0308</t>
  </si>
  <si>
    <t>-0.0026</t>
  </si>
  <si>
    <t>0.1848</t>
  </si>
  <si>
    <t>-0.0359</t>
  </si>
  <si>
    <t>-0.0256</t>
  </si>
  <si>
    <t>-0.6102</t>
  </si>
  <si>
    <t>-0.276</t>
  </si>
  <si>
    <t>-0.0052</t>
  </si>
  <si>
    <t>-0.0129</t>
  </si>
  <si>
    <t>0.3881</t>
  </si>
  <si>
    <t>0.3093</t>
  </si>
  <si>
    <t>0.316</t>
  </si>
  <si>
    <t>0.3739</t>
  </si>
  <si>
    <t>-0.8727</t>
  </si>
  <si>
    <t>-0.0695</t>
  </si>
  <si>
    <t>-0.0335</t>
  </si>
  <si>
    <t>-0.469</t>
  </si>
  <si>
    <t>-0.8568</t>
  </si>
  <si>
    <t>-0.0691</t>
  </si>
  <si>
    <t>-0.0346</t>
  </si>
  <si>
    <t>0.374</t>
  </si>
  <si>
    <t>-0.7158</t>
  </si>
  <si>
    <t>-0.3402</t>
  </si>
  <si>
    <t>0.4254</t>
  </si>
  <si>
    <t>0.0351</t>
  </si>
  <si>
    <t>0.1618</t>
  </si>
  <si>
    <t>-0.1669</t>
  </si>
  <si>
    <t>0.2158</t>
  </si>
  <si>
    <t>0.6863</t>
  </si>
  <si>
    <t>0.1925</t>
  </si>
  <si>
    <t>0.2588</t>
  </si>
  <si>
    <t>0.0851</t>
  </si>
  <si>
    <t>0.7922</t>
  </si>
  <si>
    <t>-0.3297</t>
  </si>
  <si>
    <t>-0.2673</t>
  </si>
  <si>
    <t>-0.069</t>
  </si>
  <si>
    <t>-0.385</t>
  </si>
  <si>
    <t>-0.7037</t>
  </si>
  <si>
    <t>-0.4536</t>
  </si>
  <si>
    <t>-0.0327</t>
  </si>
  <si>
    <t>-0.03</t>
  </si>
  <si>
    <t>0.1392</t>
  </si>
  <si>
    <t>0.0245</t>
  </si>
  <si>
    <t>0.3516</t>
  </si>
  <si>
    <t>0.5595</t>
  </si>
  <si>
    <t>0.2971</t>
  </si>
  <si>
    <t>0.0135</t>
  </si>
  <si>
    <t>0.5546</t>
  </si>
  <si>
    <t>-0.174</t>
  </si>
  <si>
    <t>0.6571</t>
  </si>
  <si>
    <t>-0.7247</t>
  </si>
  <si>
    <t>-0.0805</t>
  </si>
  <si>
    <t>-0.1692</t>
  </si>
  <si>
    <t>0.1345</t>
  </si>
  <si>
    <t>-0.1102</t>
  </si>
  <si>
    <t>0.4519</t>
  </si>
  <si>
    <t>0.3454</t>
  </si>
  <si>
    <t>-0.2401</t>
  </si>
  <si>
    <t>0.2728</t>
  </si>
  <si>
    <t>-0.224</t>
  </si>
  <si>
    <t>-0.0962</t>
  </si>
  <si>
    <t>0.6368</t>
  </si>
  <si>
    <t>0.0505</t>
  </si>
  <si>
    <t>0.2418</t>
  </si>
  <si>
    <t>0.106</t>
  </si>
  <si>
    <t>0.2807</t>
  </si>
  <si>
    <t>0.8244</t>
  </si>
  <si>
    <t>0.0906</t>
  </si>
  <si>
    <t>0.0233</t>
  </si>
  <si>
    <t>-0.3696</t>
  </si>
  <si>
    <t>-0.5526</t>
  </si>
  <si>
    <t>-0.2661</t>
  </si>
  <si>
    <t>0.102</t>
  </si>
  <si>
    <t>0.243</t>
  </si>
  <si>
    <t>-0.4978</t>
  </si>
  <si>
    <t>-0.7361</t>
  </si>
  <si>
    <t>-0.0818</t>
  </si>
  <si>
    <t>0.1149</t>
  </si>
  <si>
    <t>3.82</t>
  </si>
  <si>
    <t>-0.3199</t>
  </si>
  <si>
    <t>0.9213</t>
  </si>
  <si>
    <t>-0.9933</t>
  </si>
  <si>
    <t>-0.0689</t>
  </si>
  <si>
    <t>-0.373</t>
  </si>
  <si>
    <t>-0.7718</t>
  </si>
  <si>
    <t>-0.4367</t>
  </si>
  <si>
    <t>-0.0802</t>
  </si>
  <si>
    <t>-0.0388</t>
  </si>
  <si>
    <t>0.1451</t>
  </si>
  <si>
    <t>-0.2509</t>
  </si>
  <si>
    <t>-0.3034</t>
  </si>
  <si>
    <t>-0.1509</t>
  </si>
  <si>
    <t>0.5809</t>
  </si>
  <si>
    <t>0.0363</t>
  </si>
  <si>
    <t>0.3469</t>
  </si>
  <si>
    <t>0.1626</t>
  </si>
  <si>
    <t>0.5358</t>
  </si>
  <si>
    <t>0.5253</t>
  </si>
  <si>
    <t>0.0918</t>
  </si>
  <si>
    <t>0.0127</t>
  </si>
  <si>
    <t>0.0484</t>
  </si>
  <si>
    <t>-0.0534</t>
  </si>
  <si>
    <t>0.1426</t>
  </si>
  <si>
    <t>0.117</t>
  </si>
  <si>
    <t>0.7975</t>
  </si>
  <si>
    <t>-0.2998</t>
  </si>
  <si>
    <t>3.94</t>
  </si>
  <si>
    <t>0.0126</t>
  </si>
  <si>
    <t>0.0076</t>
  </si>
  <si>
    <t>-0.3841</t>
  </si>
  <si>
    <t>-0.0482</t>
  </si>
  <si>
    <t>-0.0812</t>
  </si>
  <si>
    <t>0.3557</t>
  </si>
  <si>
    <t>0.038</t>
  </si>
  <si>
    <t>0.0658</t>
  </si>
  <si>
    <t>0.3313</t>
  </si>
  <si>
    <t>-0.2949</t>
  </si>
  <si>
    <t>-0.0885</t>
  </si>
  <si>
    <t>0.043</t>
  </si>
  <si>
    <t>-0.0051</t>
  </si>
  <si>
    <t>0.5286</t>
  </si>
  <si>
    <t>0.1661</t>
  </si>
  <si>
    <t>0.1181</t>
  </si>
  <si>
    <t>0.3262</t>
  </si>
  <si>
    <t>0.0222</t>
  </si>
  <si>
    <t>0.9659</t>
  </si>
  <si>
    <t>0.0538</t>
  </si>
  <si>
    <t>-0.9195</t>
  </si>
  <si>
    <t>-0.0913</t>
  </si>
  <si>
    <t>-0.168</t>
  </si>
  <si>
    <t>-0.0149</t>
  </si>
  <si>
    <t>-0.3788</t>
  </si>
  <si>
    <t>0.2261</t>
  </si>
  <si>
    <t>-0.3372</t>
  </si>
  <si>
    <t>-0.6717</t>
  </si>
  <si>
    <t>-0.4934</t>
  </si>
  <si>
    <t>-0.0151</t>
  </si>
  <si>
    <t>-0.0352</t>
  </si>
  <si>
    <t>-0.9885</t>
  </si>
  <si>
    <t>-0.4091</t>
  </si>
  <si>
    <t>0.1137</t>
  </si>
  <si>
    <t>0.0465</t>
  </si>
  <si>
    <t>-0.0181</t>
  </si>
  <si>
    <t>0.0774</t>
  </si>
  <si>
    <t>-0.0593</t>
  </si>
  <si>
    <t>-0.4463</t>
  </si>
  <si>
    <t>-0.0311</t>
  </si>
  <si>
    <t>0.1452</t>
  </si>
  <si>
    <t>0.5359</t>
  </si>
  <si>
    <t>-0.0798</t>
  </si>
  <si>
    <t>-0.2345</t>
  </si>
  <si>
    <t>-0.5554</t>
  </si>
  <si>
    <t>-0.3429</t>
  </si>
  <si>
    <t>-0.0313</t>
  </si>
  <si>
    <t>-0.0156</t>
  </si>
  <si>
    <t>-0.2243</t>
  </si>
  <si>
    <t>0.0758</t>
  </si>
  <si>
    <t>0.3134</t>
  </si>
  <si>
    <t>-0.5196</t>
  </si>
  <si>
    <t>-0.034</t>
  </si>
  <si>
    <t>0.2168</t>
  </si>
  <si>
    <t>0.2086</t>
  </si>
  <si>
    <t>0.0937</t>
  </si>
  <si>
    <t>-0.5692</t>
  </si>
  <si>
    <t>-0.3895</t>
  </si>
  <si>
    <t>-0.0262</t>
  </si>
  <si>
    <t>0.126</t>
  </si>
  <si>
    <t>-0.2281</t>
  </si>
  <si>
    <t>-0.3416</t>
  </si>
  <si>
    <t>-0.8359</t>
  </si>
  <si>
    <t>-0.1782</t>
  </si>
  <si>
    <t>-0.2425</t>
  </si>
  <si>
    <t>0.2591</t>
  </si>
  <si>
    <t>0.2131</t>
  </si>
  <si>
    <t>-0.0957</t>
  </si>
  <si>
    <t>-0.62</t>
  </si>
  <si>
    <t>-0.0295</t>
  </si>
  <si>
    <t>0.2089</t>
  </si>
  <si>
    <t>0.2325</t>
  </si>
  <si>
    <t>0.3467</t>
  </si>
  <si>
    <t>0.2099</t>
  </si>
  <si>
    <t>0.0663</t>
  </si>
  <si>
    <t>0.0292</t>
  </si>
  <si>
    <t>0.0079</t>
  </si>
  <si>
    <t>0.1563</t>
  </si>
  <si>
    <t>0.0688</t>
  </si>
  <si>
    <t>-0.0423</t>
  </si>
  <si>
    <t>0.8435</t>
  </si>
  <si>
    <t>0.9073</t>
  </si>
  <si>
    <t>0.0312</t>
  </si>
  <si>
    <t>0.4178</t>
  </si>
  <si>
    <t>-0.2875</t>
  </si>
  <si>
    <t>-0.5084</t>
  </si>
  <si>
    <t>0.0025</t>
  </si>
  <si>
    <t>0.6228</t>
  </si>
  <si>
    <t>0.3259</t>
  </si>
  <si>
    <t>0.3651</t>
  </si>
  <si>
    <t>0.6172</t>
  </si>
  <si>
    <t>-0.197</t>
  </si>
  <si>
    <t>-0.045</t>
  </si>
  <si>
    <t>3.99</t>
  </si>
  <si>
    <t>0.2175</t>
  </si>
  <si>
    <t>0.8829</t>
  </si>
  <si>
    <t>-0.1063</t>
  </si>
  <si>
    <t>-0.0223</t>
  </si>
  <si>
    <t>0.859</t>
  </si>
  <si>
    <t>4.03</t>
  </si>
  <si>
    <t>0.0515</t>
  </si>
  <si>
    <t>0.9322</t>
  </si>
  <si>
    <t>0.8118</t>
  </si>
  <si>
    <t>-0.1447</t>
  </si>
  <si>
    <t>0.0048</t>
  </si>
  <si>
    <t>0.0072</t>
  </si>
  <si>
    <t>-0.1612</t>
  </si>
  <si>
    <t>0.5566</t>
  </si>
  <si>
    <t>-0.5272</t>
  </si>
  <si>
    <t>-0.2145</t>
  </si>
  <si>
    <t>0.022</t>
  </si>
  <si>
    <t>-0.4591</t>
  </si>
  <si>
    <t>0.3974</t>
  </si>
  <si>
    <t>-0.4032</t>
  </si>
  <si>
    <t>4.09</t>
  </si>
  <si>
    <t>-0.3533</t>
  </si>
  <si>
    <t>-0.0025</t>
  </si>
  <si>
    <t>0.5171</t>
  </si>
  <si>
    <t>0.1764</t>
  </si>
  <si>
    <t>-0.1418</t>
  </si>
  <si>
    <t>0.7787</t>
  </si>
  <si>
    <t>0.899</t>
  </si>
  <si>
    <t>0.0819</t>
  </si>
  <si>
    <t>0.0337</t>
  </si>
  <si>
    <t>-0.0577</t>
  </si>
  <si>
    <t>0.1685</t>
  </si>
  <si>
    <t>0.209</t>
  </si>
  <si>
    <t>-0.5227</t>
  </si>
  <si>
    <t>0.2434</t>
  </si>
  <si>
    <t>0.0385</t>
  </si>
  <si>
    <t>-0.0144</t>
  </si>
  <si>
    <t>-0.1009</t>
  </si>
  <si>
    <t>-0.7818</t>
  </si>
  <si>
    <t>-0.931</t>
  </si>
  <si>
    <t>-0.0734</t>
  </si>
  <si>
    <t>-0.0171</t>
  </si>
  <si>
    <t>-0.2915</t>
  </si>
  <si>
    <t>0.3832</t>
  </si>
  <si>
    <t>0.1322</t>
  </si>
  <si>
    <t>0.2615</t>
  </si>
  <si>
    <t>0.0146</t>
  </si>
  <si>
    <t>0.0171</t>
  </si>
  <si>
    <t>0.1048</t>
  </si>
  <si>
    <t>0.5136</t>
  </si>
  <si>
    <t>0.8088</t>
  </si>
  <si>
    <t>-0.1513</t>
  </si>
  <si>
    <t>-0.1732</t>
  </si>
  <si>
    <t>0.0169</t>
  </si>
  <si>
    <t>0.0096</t>
  </si>
  <si>
    <t>-0.5349</t>
  </si>
  <si>
    <t>-0.3682</t>
  </si>
  <si>
    <t>-0.6394</t>
  </si>
  <si>
    <t>-0.2794</t>
  </si>
  <si>
    <t>-0.0397</t>
  </si>
  <si>
    <t>-0.0174</t>
  </si>
  <si>
    <t>-0.7245</t>
  </si>
  <si>
    <t>-0.1824</t>
  </si>
  <si>
    <t>0.2804</t>
  </si>
  <si>
    <t>-0.1823</t>
  </si>
  <si>
    <t>-0.0675</t>
  </si>
  <si>
    <t>-0.005</t>
  </si>
  <si>
    <t>0.0676</t>
  </si>
  <si>
    <t>0.2026</t>
  </si>
  <si>
    <t>0.0649</t>
  </si>
  <si>
    <t>0.0925</t>
  </si>
  <si>
    <t>0.7316</t>
  </si>
  <si>
    <t>4.08</t>
  </si>
  <si>
    <t>0.403</t>
  </si>
  <si>
    <t>0.2499</t>
  </si>
  <si>
    <t>0.1103</t>
  </si>
  <si>
    <t>0.261</t>
  </si>
  <si>
    <t>0.0024</t>
  </si>
  <si>
    <t>4.18</t>
  </si>
  <si>
    <t>0.3462</t>
  </si>
  <si>
    <t>-0.1047</t>
  </si>
  <si>
    <t>-0.1382</t>
  </si>
  <si>
    <t>-0.0024</t>
  </si>
  <si>
    <t>0.2243</t>
  </si>
  <si>
    <t>0.7951</t>
  </si>
  <si>
    <t>0.1866</t>
  </si>
  <si>
    <t>0.1579</t>
  </si>
  <si>
    <t>-0.6072</t>
  </si>
  <si>
    <t>-0.0095</t>
  </si>
  <si>
    <t>0.1729</t>
  </si>
  <si>
    <t>-0.3641</t>
  </si>
  <si>
    <t>-0.2515</t>
  </si>
  <si>
    <t>0.0619</t>
  </si>
  <si>
    <t>-0.4731</t>
  </si>
  <si>
    <t>-0.0526</t>
  </si>
  <si>
    <t>-0.7816</t>
  </si>
  <si>
    <t>-0.1735</t>
  </si>
  <si>
    <t>-0.2582</t>
  </si>
  <si>
    <t>-0.3291</t>
  </si>
  <si>
    <t>-0.4685</t>
  </si>
  <si>
    <t>-0.039</t>
  </si>
  <si>
    <t>-0.0098</t>
  </si>
  <si>
    <t>-0.1781</t>
  </si>
  <si>
    <t>-0.4547</t>
  </si>
  <si>
    <t>-0.1375</t>
  </si>
  <si>
    <t>-0.0443</t>
  </si>
  <si>
    <t>0.2091</t>
  </si>
  <si>
    <t>-0.0074</t>
  </si>
  <si>
    <t>0.2676</t>
  </si>
  <si>
    <t>0.0637</t>
  </si>
  <si>
    <t>-0.0441</t>
  </si>
  <si>
    <t>-0.0637</t>
  </si>
  <si>
    <t>-0.5316</t>
  </si>
  <si>
    <t>-0.0419</t>
  </si>
  <si>
    <t>-0.0394</t>
  </si>
  <si>
    <t>-0.4067</t>
  </si>
  <si>
    <t>-0.2475</t>
  </si>
  <si>
    <t>-0.0844</t>
  </si>
  <si>
    <t>-0.1093</t>
  </si>
  <si>
    <t>0.4077</t>
  </si>
  <si>
    <t>0.047</t>
  </si>
  <si>
    <t>0.0049</t>
  </si>
  <si>
    <t>0.3242</t>
  </si>
  <si>
    <t>0.3848</t>
  </si>
  <si>
    <t>-0.2039</t>
  </si>
  <si>
    <t>0.1699</t>
  </si>
  <si>
    <t>0.2851</t>
  </si>
  <si>
    <t>0.0123</t>
  </si>
  <si>
    <t>0.6372</t>
  </si>
  <si>
    <t>0.6404</t>
  </si>
  <si>
    <t>0.3218</t>
  </si>
  <si>
    <t>0.4148</t>
  </si>
  <si>
    <t>0.2666</t>
  </si>
  <si>
    <t>0.0407</t>
  </si>
  <si>
    <t>4.14</t>
  </si>
  <si>
    <t>0.0168</t>
  </si>
  <si>
    <t>0.2754</t>
  </si>
  <si>
    <t>0.1552</t>
  </si>
  <si>
    <t>-0.3386</t>
  </si>
  <si>
    <t>-0.0861</t>
  </si>
  <si>
    <t>0.4261</t>
  </si>
  <si>
    <t>0.1407</t>
  </si>
  <si>
    <t>0.7547</t>
  </si>
  <si>
    <t>0.4962</t>
  </si>
  <si>
    <t>0.0776</t>
  </si>
  <si>
    <t>0.0164</t>
  </si>
  <si>
    <t>0.1362</t>
  </si>
  <si>
    <t>-0.3167</t>
  </si>
  <si>
    <t>-0.0565</t>
  </si>
  <si>
    <t>-0.0542</t>
  </si>
  <si>
    <t>0.8104</t>
  </si>
  <si>
    <t>0.0561</t>
  </si>
  <si>
    <t>0.5465</t>
  </si>
  <si>
    <t>0.2393</t>
  </si>
  <si>
    <t>0.2387</t>
  </si>
  <si>
    <t>0.2566</t>
  </si>
  <si>
    <t>-0.1845</t>
  </si>
  <si>
    <t>-0.0069</t>
  </si>
  <si>
    <t>-0.4597</t>
  </si>
  <si>
    <t>0.3853</t>
  </si>
  <si>
    <t>0.548</t>
  </si>
  <si>
    <t>0.3702</t>
  </si>
  <si>
    <t>0.2978</t>
  </si>
  <si>
    <t>0.0434</t>
  </si>
  <si>
    <t>0.016</t>
  </si>
  <si>
    <t>-0.016</t>
  </si>
  <si>
    <t>-0.0183</t>
  </si>
  <si>
    <t>0.2717</t>
  </si>
  <si>
    <t>0.7491</t>
  </si>
  <si>
    <t>0.0491</t>
  </si>
  <si>
    <t>0.0201</t>
  </si>
  <si>
    <t>0.0045</t>
  </si>
  <si>
    <t>0.1116</t>
  </si>
  <si>
    <t>0.604</t>
  </si>
  <si>
    <t>0.7071</t>
  </si>
  <si>
    <t>0.091</t>
  </si>
  <si>
    <t>0.0281</t>
  </si>
  <si>
    <t>0.1241</t>
  </si>
  <si>
    <t>-0.2265</t>
  </si>
  <si>
    <t>-0.6419</t>
  </si>
  <si>
    <t>-0.1301</t>
  </si>
  <si>
    <t>0.0273</t>
  </si>
  <si>
    <t>4.73</t>
  </si>
  <si>
    <t>-0.0533</t>
  </si>
  <si>
    <t>0.0376</t>
  </si>
  <si>
    <t>0.1838</t>
  </si>
  <si>
    <t>0.6055</t>
  </si>
  <si>
    <t>-0.347</t>
  </si>
  <si>
    <t>-0.9797</t>
  </si>
  <si>
    <t>0.5781</t>
  </si>
  <si>
    <t>0.077</t>
  </si>
  <si>
    <t>-0.0237</t>
  </si>
  <si>
    <t>0.9496</t>
  </si>
  <si>
    <t>0.8022</t>
  </si>
  <si>
    <t>0.4641</t>
  </si>
  <si>
    <t>0.4543</t>
  </si>
  <si>
    <t>0.0855</t>
  </si>
  <si>
    <t>0.0304</t>
  </si>
  <si>
    <t>-0.6444</t>
  </si>
  <si>
    <t>-0.6771</t>
  </si>
  <si>
    <t>-0.1394</t>
  </si>
  <si>
    <t>-0.1357</t>
  </si>
  <si>
    <t>-0.1534</t>
  </si>
  <si>
    <t>-0.0194</t>
  </si>
  <si>
    <t>0.5388</t>
  </si>
  <si>
    <t>0.5997</t>
  </si>
  <si>
    <t>0.1781</t>
  </si>
  <si>
    <t>0.4607</t>
  </si>
  <si>
    <t>0.6241</t>
  </si>
  <si>
    <t>0.6656</t>
  </si>
  <si>
    <t>0.1682</t>
  </si>
  <si>
    <t>0.0506</t>
  </si>
  <si>
    <t>0.9674</t>
  </si>
  <si>
    <t>0.1627</t>
  </si>
  <si>
    <t>0.1261</t>
  </si>
  <si>
    <t>-0.0537</t>
  </si>
  <si>
    <t>-0.0333</t>
  </si>
  <si>
    <t>0.3181</t>
  </si>
  <si>
    <t>0.7455</t>
  </si>
  <si>
    <t>0.3804</t>
  </si>
  <si>
    <t>0.0502</t>
  </si>
  <si>
    <t>-0.237</t>
  </si>
  <si>
    <t>0.4144</t>
  </si>
  <si>
    <t>0.5733</t>
  </si>
  <si>
    <t>-0.9925</t>
  </si>
  <si>
    <t>-0.425</t>
  </si>
  <si>
    <t>-0.1986</t>
  </si>
  <si>
    <t>-0.9078</t>
  </si>
  <si>
    <t>-0.1428</t>
  </si>
  <si>
    <t>-0.9681</t>
  </si>
  <si>
    <t>-0.5861</t>
  </si>
  <si>
    <t>0.7961</t>
  </si>
  <si>
    <t>-0.0224</t>
  </si>
  <si>
    <t>-0.1789</t>
  </si>
  <si>
    <t>-0.6272</t>
  </si>
  <si>
    <t>5.2</t>
  </si>
  <si>
    <t>-0.6979</t>
  </si>
  <si>
    <t>-0.0788</t>
  </si>
  <si>
    <t>-0.0473</t>
  </si>
  <si>
    <t>-0.4748</t>
  </si>
  <si>
    <t>0.3152</t>
  </si>
  <si>
    <t>0.0139</t>
  </si>
  <si>
    <t>0.5646</t>
  </si>
  <si>
    <t>0.0225</t>
  </si>
  <si>
    <t>-0.7851</t>
  </si>
  <si>
    <t>-0.4392</t>
  </si>
  <si>
    <t>0.0557</t>
  </si>
  <si>
    <t>0.013</t>
  </si>
  <si>
    <t>0.7645</t>
  </si>
  <si>
    <t>0.1363</t>
  </si>
  <si>
    <t>-0.1821</t>
  </si>
  <si>
    <t>0.0822</t>
  </si>
  <si>
    <t>0.0019</t>
  </si>
  <si>
    <t>-0.4782</t>
  </si>
  <si>
    <t>0.5424</t>
  </si>
  <si>
    <t>0.1736</t>
  </si>
  <si>
    <t>-0.328</t>
  </si>
  <si>
    <t>0.1066</t>
  </si>
  <si>
    <t>0.0448</t>
  </si>
  <si>
    <t>0.0037</t>
  </si>
  <si>
    <t>-0.2147</t>
  </si>
  <si>
    <t>0.6604</t>
  </si>
  <si>
    <t>-0.2992</t>
  </si>
  <si>
    <t>-0.2032</t>
  </si>
  <si>
    <t>-0.0168</t>
  </si>
  <si>
    <t>0.3438</t>
  </si>
  <si>
    <t>-0.6456</t>
  </si>
  <si>
    <t>0.9777</t>
  </si>
  <si>
    <t>0.0154</t>
  </si>
  <si>
    <t>-0.0865</t>
  </si>
  <si>
    <t>-0.4827</t>
  </si>
  <si>
    <t>-0.4251</t>
  </si>
  <si>
    <t>0.4929</t>
  </si>
  <si>
    <t>-0.0328</t>
  </si>
  <si>
    <t>-0.0502</t>
  </si>
  <si>
    <t>-0.0058</t>
  </si>
  <si>
    <t>-0.2473</t>
  </si>
  <si>
    <t>0.4542</t>
  </si>
  <si>
    <t>0.6613</t>
  </si>
  <si>
    <t>0.0393</t>
  </si>
  <si>
    <t>0.0206</t>
  </si>
  <si>
    <t>0.9465</t>
  </si>
  <si>
    <t>0.8524</t>
  </si>
  <si>
    <t>-0.4649</t>
  </si>
  <si>
    <t>-0.3766</t>
  </si>
  <si>
    <t>-0.1909</t>
  </si>
  <si>
    <t>5.39</t>
  </si>
  <si>
    <t>-0.0093</t>
  </si>
  <si>
    <t>0.7427</t>
  </si>
  <si>
    <t>0.5382</t>
  </si>
  <si>
    <t>0.4051</t>
  </si>
  <si>
    <t>0.5654</t>
  </si>
  <si>
    <t>0.0359</t>
  </si>
  <si>
    <t>0.088</t>
  </si>
  <si>
    <t>0.2529</t>
  </si>
  <si>
    <t>0.1396</t>
  </si>
  <si>
    <t>-0.6897</t>
  </si>
  <si>
    <t>5.57</t>
  </si>
  <si>
    <t>0.4768</t>
  </si>
  <si>
    <t>-0.0272</t>
  </si>
  <si>
    <t>-0.057</t>
  </si>
  <si>
    <t>-0.5462</t>
  </si>
  <si>
    <t>-0.9727</t>
  </si>
  <si>
    <t>-0.7656</t>
  </si>
  <si>
    <t>-0.0489</t>
  </si>
  <si>
    <t>-0.0452</t>
  </si>
  <si>
    <t>0.5632</t>
  </si>
  <si>
    <t>-0.1611</t>
  </si>
  <si>
    <t>-0.167</t>
  </si>
  <si>
    <t>-0.171</t>
  </si>
  <si>
    <t>-0.0207</t>
  </si>
  <si>
    <t>-0.0132</t>
  </si>
  <si>
    <t>0.1092</t>
  </si>
  <si>
    <t>-0.6188</t>
  </si>
  <si>
    <t>-0.4599</t>
  </si>
  <si>
    <t>-0.0399</t>
  </si>
  <si>
    <t>0.2016</t>
  </si>
  <si>
    <t>-0.0266</t>
  </si>
  <si>
    <t>0.8508</t>
  </si>
  <si>
    <t>0.945</t>
  </si>
  <si>
    <t>-0.0721</t>
  </si>
  <si>
    <t>0.0235</t>
  </si>
  <si>
    <t>0.0253</t>
  </si>
  <si>
    <t>0.3572</t>
  </si>
  <si>
    <t>0.1527</t>
  </si>
  <si>
    <t>-0.3228</t>
  </si>
  <si>
    <t>0.2295</t>
  </si>
  <si>
    <t>0.0408</t>
  </si>
  <si>
    <t>0.0124</t>
  </si>
  <si>
    <t>0.204</t>
  </si>
  <si>
    <t>0.2899</t>
  </si>
  <si>
    <t>-0.3355</t>
  </si>
  <si>
    <t>-0.5947</t>
  </si>
  <si>
    <t>0.2647</t>
  </si>
  <si>
    <t>0.6161</t>
  </si>
  <si>
    <t>0.2446</t>
  </si>
  <si>
    <t>0.0142</t>
  </si>
  <si>
    <t>0.0445</t>
  </si>
  <si>
    <t>-0.2385</t>
  </si>
  <si>
    <t>-0.0999</t>
  </si>
  <si>
    <t>0.0982</t>
  </si>
  <si>
    <t>-0.1249</t>
  </si>
  <si>
    <t>-0.0125</t>
  </si>
  <si>
    <t>-0.0071</t>
  </si>
  <si>
    <t>0.4412</t>
  </si>
  <si>
    <t>0.233</t>
  </si>
  <si>
    <t>0.8691</t>
  </si>
  <si>
    <t>0.2141</t>
  </si>
  <si>
    <t>0.0347</t>
  </si>
  <si>
    <t>0.0382</t>
  </si>
  <si>
    <t>-0.1562</t>
  </si>
  <si>
    <t>-0.332</t>
  </si>
  <si>
    <t>-0.2337</t>
  </si>
  <si>
    <t>-0.0431</t>
  </si>
  <si>
    <t>-0.0287</t>
  </si>
  <si>
    <t>-0.2395</t>
  </si>
  <si>
    <t>0.5547</t>
  </si>
  <si>
    <t>0.0315</t>
  </si>
  <si>
    <t>0.0714</t>
  </si>
  <si>
    <t>0.0165</t>
  </si>
  <si>
    <t>-0.5672</t>
  </si>
  <si>
    <t>-0.4324</t>
  </si>
  <si>
    <t>0.103</t>
  </si>
  <si>
    <t>-0.0112</t>
  </si>
  <si>
    <t>-0.0449</t>
  </si>
  <si>
    <t>-0.0206</t>
  </si>
  <si>
    <t>0.5746</t>
  </si>
  <si>
    <t>0.469</t>
  </si>
  <si>
    <t>-0.5613</t>
  </si>
  <si>
    <t>-0.5924</t>
  </si>
  <si>
    <t>0.148</t>
  </si>
  <si>
    <t>-0.0019</t>
  </si>
  <si>
    <t>-0.1834</t>
  </si>
  <si>
    <t>-0.4199</t>
  </si>
  <si>
    <t>-0.8663</t>
  </si>
  <si>
    <t>-0.5839</t>
  </si>
  <si>
    <t>-0.0309</t>
  </si>
  <si>
    <t>-0.5898</t>
  </si>
  <si>
    <t>-0.3968</t>
  </si>
  <si>
    <t>0.1191</t>
  </si>
  <si>
    <t>-0.1248</t>
  </si>
  <si>
    <t>-0.8594</t>
  </si>
  <si>
    <t>-0.0374</t>
  </si>
  <si>
    <t>-0.0158</t>
  </si>
  <si>
    <t>-0.0966</t>
  </si>
  <si>
    <t>0.5248</t>
  </si>
  <si>
    <t>0.1884</t>
  </si>
  <si>
    <t>-0.4134</t>
  </si>
  <si>
    <t>0.1161</t>
  </si>
  <si>
    <t>0.0039</t>
  </si>
  <si>
    <t>0.8092</t>
  </si>
  <si>
    <t>0.0487</t>
  </si>
  <si>
    <t>0.5881</t>
  </si>
  <si>
    <t>0.4395</t>
  </si>
  <si>
    <t>0.1349</t>
  </si>
  <si>
    <t>0.025</t>
  </si>
  <si>
    <t>0.0885</t>
  </si>
  <si>
    <t>0.3403</t>
  </si>
  <si>
    <t>-0.0613</t>
  </si>
  <si>
    <t>-0.2914</t>
  </si>
  <si>
    <t>-0.0462</t>
  </si>
  <si>
    <t>-0.0712</t>
  </si>
  <si>
    <t>-0.0077</t>
  </si>
  <si>
    <t>-0.0039</t>
  </si>
  <si>
    <t>-0.1502</t>
  </si>
  <si>
    <t>0.036</t>
  </si>
  <si>
    <t>0.6378</t>
  </si>
  <si>
    <t>0.8632</t>
  </si>
  <si>
    <t>0.0709</t>
  </si>
  <si>
    <t>0.0317</t>
  </si>
  <si>
    <t>0.3808</t>
  </si>
  <si>
    <t>-0.5682</t>
  </si>
  <si>
    <t>-0.061</t>
  </si>
  <si>
    <t>-0.0305</t>
  </si>
  <si>
    <t>0.5586</t>
  </si>
  <si>
    <t>0.2749</t>
  </si>
  <si>
    <t>0.5559</t>
  </si>
  <si>
    <t>-0.2482</t>
  </si>
  <si>
    <t>0.1247</t>
  </si>
  <si>
    <t>0.0149</t>
  </si>
  <si>
    <t>-0.6031</t>
  </si>
  <si>
    <t>-0.8409</t>
  </si>
  <si>
    <t>0.5058</t>
  </si>
  <si>
    <t>0.9437</t>
  </si>
  <si>
    <t>0.0257</t>
  </si>
  <si>
    <t>-0.0018</t>
  </si>
  <si>
    <t>-0.0055</t>
  </si>
  <si>
    <t>-0.7038</t>
  </si>
  <si>
    <t>-0.766</t>
  </si>
  <si>
    <t>0.0725</t>
  </si>
  <si>
    <t>0.5557</t>
  </si>
  <si>
    <t>0.0462</t>
  </si>
  <si>
    <t>-0.5432</t>
  </si>
  <si>
    <t>-0.2228</t>
  </si>
  <si>
    <t>0.0372</t>
  </si>
  <si>
    <t>-0.1245</t>
  </si>
  <si>
    <t>-0.0242</t>
  </si>
  <si>
    <t>0.1265</t>
  </si>
  <si>
    <t>0.4663</t>
  </si>
  <si>
    <t>0.1036</t>
  </si>
  <si>
    <t>0.0055</t>
  </si>
  <si>
    <t>0.556</t>
  </si>
  <si>
    <t>5.43</t>
  </si>
  <si>
    <t>-0.2627</t>
  </si>
  <si>
    <t>0.2449</t>
  </si>
  <si>
    <t>0.0309</t>
  </si>
  <si>
    <t>0.7794</t>
  </si>
  <si>
    <t>0.5759</t>
  </si>
  <si>
    <t>0.0601</t>
  </si>
  <si>
    <t>0.6747</t>
  </si>
  <si>
    <t>-0.3942</t>
  </si>
  <si>
    <t>-0.0251</t>
  </si>
  <si>
    <t>0.2693</t>
  </si>
  <si>
    <t>0.0824</t>
  </si>
  <si>
    <t>0.6084</t>
  </si>
  <si>
    <t>-0.8181</t>
  </si>
  <si>
    <t>-0.746</t>
  </si>
  <si>
    <t>-0.0235</t>
  </si>
  <si>
    <t>-0.2403</t>
  </si>
  <si>
    <t>-0.2282</t>
  </si>
  <si>
    <t>0.2687</t>
  </si>
  <si>
    <t>0.9313</t>
  </si>
  <si>
    <t>0.0141</t>
  </si>
  <si>
    <t>0.2806</t>
  </si>
  <si>
    <t>-0.351</t>
  </si>
  <si>
    <t>-0.8091</t>
  </si>
  <si>
    <t>-0.3147</t>
  </si>
  <si>
    <t>0.0547</t>
  </si>
  <si>
    <t>-0.0546</t>
  </si>
  <si>
    <t>0.2504</t>
  </si>
  <si>
    <t>5.66</t>
  </si>
  <si>
    <t>-0.431</t>
  </si>
  <si>
    <t>-0.8251</t>
  </si>
  <si>
    <t>-0.1995</t>
  </si>
  <si>
    <t>0.2142</t>
  </si>
  <si>
    <t>0.9102</t>
  </si>
  <si>
    <t>0.8137</t>
  </si>
  <si>
    <t>-0.035</t>
  </si>
  <si>
    <t>-0.8267</t>
  </si>
  <si>
    <t>-0.5581</t>
  </si>
  <si>
    <t>-0.0249</t>
  </si>
  <si>
    <t>-0.0107</t>
  </si>
  <si>
    <t>-0.6005</t>
  </si>
  <si>
    <t>-0.5309</t>
  </si>
  <si>
    <t>0.0755</t>
  </si>
  <si>
    <t>-0.3699</t>
  </si>
  <si>
    <t>-0.2009</t>
  </si>
  <si>
    <t>-0.3002</t>
  </si>
  <si>
    <t>-0.2344</t>
  </si>
  <si>
    <t>0.7404</t>
  </si>
  <si>
    <t>0.5387</t>
  </si>
  <si>
    <t>-0.1933</t>
  </si>
  <si>
    <t>-0.0549</t>
  </si>
  <si>
    <t>-0.2436</t>
  </si>
  <si>
    <t>-0.0229</t>
  </si>
  <si>
    <t>0.6202</t>
  </si>
  <si>
    <t>0.1783</t>
  </si>
  <si>
    <t>0.0454</t>
  </si>
  <si>
    <t>-0.0776</t>
  </si>
  <si>
    <t>-0.3313</t>
  </si>
  <si>
    <t>0.1862</t>
  </si>
  <si>
    <t>0.2958</t>
  </si>
  <si>
    <t>5.28</t>
  </si>
  <si>
    <t>0.2458</t>
  </si>
  <si>
    <t>0.3658</t>
  </si>
  <si>
    <t>-0.0395</t>
  </si>
  <si>
    <t>-0.0244</t>
  </si>
  <si>
    <t>-0.2989</t>
  </si>
  <si>
    <t>-0.7863</t>
  </si>
  <si>
    <t>-0.3974</t>
  </si>
  <si>
    <t>-0.6528</t>
  </si>
  <si>
    <t>-0.9434</t>
  </si>
  <si>
    <t>-0.2981</t>
  </si>
  <si>
    <t>0.0197</t>
  </si>
  <si>
    <t>-0.5368</t>
  </si>
  <si>
    <t>-0.2293</t>
  </si>
  <si>
    <t>0.0258</t>
  </si>
  <si>
    <t>0.2239</t>
  </si>
  <si>
    <t>0.4388</t>
  </si>
  <si>
    <t>0.0236</t>
  </si>
  <si>
    <t>0.122</t>
  </si>
  <si>
    <t>-0.279</t>
  </si>
  <si>
    <t>-0.5557</t>
  </si>
  <si>
    <t>0.0436</t>
  </si>
  <si>
    <t>-0.3149</t>
  </si>
  <si>
    <t>0.4709</t>
  </si>
  <si>
    <t>-0.4371</t>
  </si>
  <si>
    <t>-0.4038</t>
  </si>
  <si>
    <t>-0.593</t>
  </si>
  <si>
    <t>-0.0325</t>
  </si>
  <si>
    <t>0.2476</t>
  </si>
  <si>
    <t>-0.0081</t>
  </si>
  <si>
    <t>0.6499</t>
  </si>
  <si>
    <t>0.1468</t>
  </si>
  <si>
    <t>0.8798</t>
  </si>
  <si>
    <t>0.0498</t>
  </si>
  <si>
    <t>0.5174</t>
  </si>
  <si>
    <t>0.9523</t>
  </si>
  <si>
    <t>0.4844</t>
  </si>
  <si>
    <t>0.021</t>
  </si>
  <si>
    <t>0.0572</t>
  </si>
  <si>
    <t>-0.1276</t>
  </si>
  <si>
    <t>-0.9935</t>
  </si>
  <si>
    <t>-0.6352</t>
  </si>
  <si>
    <t>-0.1745</t>
  </si>
  <si>
    <t>0.1767</t>
  </si>
  <si>
    <t>-0.5082</t>
  </si>
  <si>
    <t>-0.1831</t>
  </si>
  <si>
    <t>0.2008</t>
  </si>
  <si>
    <t>-0.3652</t>
  </si>
  <si>
    <t>0.0118</t>
  </si>
  <si>
    <t>0.9366</t>
  </si>
  <si>
    <t>0.7939</t>
  </si>
  <si>
    <t>-0.4121</t>
  </si>
  <si>
    <t>0.8954</t>
  </si>
  <si>
    <t>0.0479</t>
  </si>
  <si>
    <t>0.3448</t>
  </si>
  <si>
    <t>-0.2348</t>
  </si>
  <si>
    <t>-0.3904</t>
  </si>
  <si>
    <t>0.171</t>
  </si>
  <si>
    <t>0.3817</t>
  </si>
  <si>
    <t>0.0134</t>
  </si>
  <si>
    <t>0.1738</t>
  </si>
  <si>
    <t>0.1545</t>
  </si>
  <si>
    <t>0.6436</t>
  </si>
  <si>
    <t>0.8115</t>
  </si>
  <si>
    <t>-0.2326</t>
  </si>
  <si>
    <t>-0.396</t>
  </si>
  <si>
    <t>-0.6819</t>
  </si>
  <si>
    <t>5.37</t>
  </si>
  <si>
    <t>-0.7614</t>
  </si>
  <si>
    <t>0.0268</t>
  </si>
  <si>
    <t>-0.3978</t>
  </si>
  <si>
    <t>-0.5184</t>
  </si>
  <si>
    <t>-0.3551</t>
  </si>
  <si>
    <t>0.2789</t>
  </si>
  <si>
    <t>0.1816</t>
  </si>
  <si>
    <t>-0.1369</t>
  </si>
  <si>
    <t>0.5118</t>
  </si>
  <si>
    <t>-0.7228</t>
  </si>
  <si>
    <t>-0.1624</t>
  </si>
  <si>
    <t>0.1914</t>
  </si>
  <si>
    <t>0.0516</t>
  </si>
  <si>
    <t>0.0172</t>
  </si>
  <si>
    <t>0.4125</t>
  </si>
  <si>
    <t>0.0475</t>
  </si>
  <si>
    <t>0.1133</t>
  </si>
  <si>
    <t>-0.5054</t>
  </si>
  <si>
    <t>0.5193</t>
  </si>
  <si>
    <t>0.0641</t>
  </si>
  <si>
    <t>0.3052</t>
  </si>
  <si>
    <t>0.781</t>
  </si>
  <si>
    <t>0.0701</t>
  </si>
  <si>
    <t>-0.1623</t>
  </si>
  <si>
    <t>0.024</t>
  </si>
  <si>
    <t>-0.3693</t>
  </si>
  <si>
    <t>0.6227</t>
  </si>
  <si>
    <t>0.9559</t>
  </si>
  <si>
    <t>0.0985</t>
  </si>
  <si>
    <t>0.2278</t>
  </si>
  <si>
    <t>0.0109</t>
  </si>
  <si>
    <t>0.389</t>
  </si>
  <si>
    <t>0.0362</t>
  </si>
  <si>
    <t>-0.4054</t>
  </si>
  <si>
    <t>-0.3162</t>
  </si>
  <si>
    <t>-0.0109</t>
  </si>
  <si>
    <t>-0.0273</t>
  </si>
  <si>
    <t>0.6328</t>
  </si>
  <si>
    <t>0.7717</t>
  </si>
  <si>
    <t>0.069</t>
  </si>
  <si>
    <t>-0.4719</t>
  </si>
  <si>
    <t>-0.2979</t>
  </si>
  <si>
    <t>0.162</t>
  </si>
  <si>
    <t>0.1138</t>
  </si>
  <si>
    <t>0.3162</t>
  </si>
  <si>
    <t>0.2869</t>
  </si>
  <si>
    <t>0.0689</t>
  </si>
  <si>
    <t>-0.503</t>
  </si>
  <si>
    <t>0.0125</t>
  </si>
  <si>
    <t>-0.1936</t>
  </si>
  <si>
    <t>-0.7219</t>
  </si>
  <si>
    <t>-0.6801</t>
  </si>
  <si>
    <t>-0.4316</t>
  </si>
  <si>
    <t>-0.5908</t>
  </si>
  <si>
    <t>-0.092</t>
  </si>
  <si>
    <t>0.4291</t>
  </si>
  <si>
    <t>0.2788</t>
  </si>
  <si>
    <t>0.4846</t>
  </si>
  <si>
    <t>0.7516</t>
  </si>
  <si>
    <t>0.4823</t>
  </si>
  <si>
    <t>0.0449</t>
  </si>
  <si>
    <t>0.5139</t>
  </si>
  <si>
    <t>0.4076</t>
  </si>
  <si>
    <t>-0.3116</t>
  </si>
  <si>
    <t>-0.0572</t>
  </si>
  <si>
    <t>0.0089</t>
  </si>
  <si>
    <t>0.2734</t>
  </si>
  <si>
    <t>0.221</t>
  </si>
  <si>
    <t>-0.0516</t>
  </si>
  <si>
    <t>0.4946</t>
  </si>
  <si>
    <t>0.0832</t>
  </si>
  <si>
    <t>-0.0265</t>
  </si>
  <si>
    <t>0.2867</t>
  </si>
  <si>
    <t>-0.2347</t>
  </si>
  <si>
    <t>-0.6791</t>
  </si>
  <si>
    <t>-0.8138</t>
  </si>
  <si>
    <t>0.1023</t>
  </si>
  <si>
    <t>0.0592</t>
  </si>
  <si>
    <t>0.5054</t>
  </si>
  <si>
    <t>0.7133</t>
  </si>
  <si>
    <t>0.7118</t>
  </si>
  <si>
    <t>-0.1319</t>
  </si>
  <si>
    <t>0.1056</t>
  </si>
  <si>
    <t>0.0193</t>
  </si>
  <si>
    <t>0.1495</t>
  </si>
  <si>
    <t>0.453</t>
  </si>
  <si>
    <t>-0.755</t>
  </si>
  <si>
    <t>-0.2254</t>
  </si>
  <si>
    <t>0.0212</t>
  </si>
  <si>
    <t>-0.3511</t>
  </si>
  <si>
    <t>-0.0584</t>
  </si>
  <si>
    <t>-0.0904</t>
  </si>
  <si>
    <t>-0.4043</t>
  </si>
  <si>
    <t>-0.1264</t>
  </si>
  <si>
    <t>-0.1515</t>
  </si>
  <si>
    <t>0.0671</t>
  </si>
  <si>
    <t>0.3209</t>
  </si>
  <si>
    <t>-0.1775</t>
  </si>
  <si>
    <t>-0.368</t>
  </si>
  <si>
    <t>-0.2722</t>
  </si>
  <si>
    <t>-0.9251</t>
  </si>
  <si>
    <t>-0.7853</t>
  </si>
  <si>
    <t>-0.1262</t>
  </si>
  <si>
    <t>0.0036</t>
  </si>
  <si>
    <t>-0.1155</t>
  </si>
  <si>
    <t>0.0759</t>
  </si>
  <si>
    <t>0.0018</t>
  </si>
  <si>
    <t>-0.2879</t>
  </si>
  <si>
    <t>0.0202</t>
  </si>
  <si>
    <t>0.4633</t>
  </si>
  <si>
    <t>0.388</t>
  </si>
  <si>
    <t>-0.7146</t>
  </si>
  <si>
    <t>-0.5178</t>
  </si>
  <si>
    <t>-0.1883</t>
  </si>
  <si>
    <t>-0.0166</t>
  </si>
  <si>
    <t>-0.6825</t>
  </si>
  <si>
    <t>0.0625</t>
  </si>
  <si>
    <t>0.2459</t>
  </si>
  <si>
    <t>0.0189</t>
  </si>
  <si>
    <t>-0.0283</t>
  </si>
  <si>
    <t>-0.3623</t>
  </si>
  <si>
    <t>-0.3561</t>
  </si>
  <si>
    <t>-0.5151</t>
  </si>
  <si>
    <t>-0.2446</t>
  </si>
  <si>
    <t>0.1571</t>
  </si>
  <si>
    <t>-0.2371</t>
  </si>
  <si>
    <t>-0.7304</t>
  </si>
  <si>
    <t>-0.4287</t>
  </si>
  <si>
    <t>0.031</t>
  </si>
  <si>
    <t>-0.3509</t>
  </si>
  <si>
    <t>-0.8872</t>
  </si>
  <si>
    <t>-0.6753</t>
  </si>
  <si>
    <t>0.1601</t>
  </si>
  <si>
    <t>0.8209</t>
  </si>
  <si>
    <t>0.1037</t>
  </si>
  <si>
    <t>0.6432</t>
  </si>
  <si>
    <t>-0.0969</t>
  </si>
  <si>
    <t>-0.9062</t>
  </si>
  <si>
    <t>-0.8244</t>
  </si>
  <si>
    <t>-0.0968</t>
  </si>
  <si>
    <t>0.0652</t>
  </si>
  <si>
    <t>0.4049</t>
  </si>
  <si>
    <t>-0.8734</t>
  </si>
  <si>
    <t>-0.0337</t>
  </si>
  <si>
    <t>-0.3057</t>
  </si>
  <si>
    <t>-0.0239</t>
  </si>
  <si>
    <t>0.7031</t>
  </si>
  <si>
    <t>0.479</t>
  </si>
  <si>
    <t>-0.8891</t>
  </si>
  <si>
    <t>-0.8343</t>
  </si>
  <si>
    <t>-0.8418</t>
  </si>
  <si>
    <t>-0.7264</t>
  </si>
  <si>
    <t>4.98</t>
  </si>
  <si>
    <t>-0.0396</t>
  </si>
  <si>
    <t>-0.6289</t>
  </si>
  <si>
    <t>-0.4233</t>
  </si>
  <si>
    <t>0.1158</t>
  </si>
  <si>
    <t>0.0988</t>
  </si>
  <si>
    <t>-0.6636</t>
  </si>
  <si>
    <t>-0.0677</t>
  </si>
  <si>
    <t>-0.9163</t>
  </si>
  <si>
    <t>0.726</t>
  </si>
  <si>
    <t>0.6346</t>
  </si>
  <si>
    <t>0.0569</t>
  </si>
  <si>
    <t>-0.5396</t>
  </si>
  <si>
    <t>-0.4938</t>
  </si>
  <si>
    <t>-0.3173</t>
  </si>
  <si>
    <t>0.2201</t>
  </si>
  <si>
    <t>0.1172</t>
  </si>
  <si>
    <t>0.0106</t>
  </si>
  <si>
    <t>0.0468</t>
  </si>
  <si>
    <t>-0.1021</t>
  </si>
  <si>
    <t>-0.2227</t>
  </si>
  <si>
    <t>-0.4293</t>
  </si>
  <si>
    <t>0.2113</t>
  </si>
  <si>
    <t>-0.1055</t>
  </si>
  <si>
    <t>0.6203</t>
  </si>
  <si>
    <t>-0.5606</t>
  </si>
  <si>
    <t>-0.5236</t>
  </si>
  <si>
    <t>0.2371</t>
  </si>
  <si>
    <t>0.6642</t>
  </si>
  <si>
    <t>-0.1972</t>
  </si>
  <si>
    <t>0.6181</t>
  </si>
  <si>
    <t>-0.5171</t>
  </si>
  <si>
    <t>-0.0606</t>
  </si>
  <si>
    <t>-0.8407</t>
  </si>
  <si>
    <t>-0.457</t>
  </si>
  <si>
    <t>-0.538</t>
  </si>
  <si>
    <t>-0.0569</t>
  </si>
  <si>
    <t>-0.9501</t>
  </si>
  <si>
    <t>-0.7045</t>
  </si>
  <si>
    <t>-0.0145</t>
  </si>
  <si>
    <t>-0.1903</t>
  </si>
  <si>
    <t>-0.8789</t>
  </si>
  <si>
    <t>-0.1087</t>
  </si>
  <si>
    <t>-0.0398</t>
  </si>
  <si>
    <t>-0.6555</t>
  </si>
  <si>
    <t>0.194</t>
  </si>
  <si>
    <t>-0.0673</t>
  </si>
  <si>
    <t>0.7833</t>
  </si>
  <si>
    <t>0.2716</t>
  </si>
  <si>
    <t>-0.2771</t>
  </si>
  <si>
    <t>0.5412</t>
  </si>
  <si>
    <t>0.9206</t>
  </si>
  <si>
    <t>0.5931</t>
  </si>
  <si>
    <t>0.5159</t>
  </si>
  <si>
    <t>0.0061</t>
  </si>
  <si>
    <t>0.3199</t>
  </si>
  <si>
    <t>-0.5614</t>
  </si>
  <si>
    <t>0.181</t>
  </si>
  <si>
    <t>5.08</t>
  </si>
  <si>
    <t>-0.2435</t>
  </si>
  <si>
    <t>0.5045</t>
  </si>
  <si>
    <t>-0.1027</t>
  </si>
  <si>
    <t>0.582</t>
  </si>
  <si>
    <t>0.679</t>
  </si>
  <si>
    <t>0.1858</t>
  </si>
  <si>
    <t>0.1529</t>
  </si>
  <si>
    <t>0.1164</t>
  </si>
  <si>
    <t>-0.4518</t>
  </si>
  <si>
    <t>0.6377</t>
  </si>
  <si>
    <t>0.1008</t>
  </si>
  <si>
    <t>0.8098</t>
  </si>
  <si>
    <t>0.7467</t>
  </si>
  <si>
    <t>0.7356</t>
  </si>
  <si>
    <t>0.0799</t>
  </si>
  <si>
    <t>-0.8224</t>
  </si>
  <si>
    <t>-0.1011</t>
  </si>
  <si>
    <t>-0.3823</t>
  </si>
  <si>
    <t>0.9348</t>
  </si>
  <si>
    <t>0.5237</t>
  </si>
  <si>
    <t>0.3912</t>
  </si>
  <si>
    <t>-0.2641</t>
  </si>
  <si>
    <t>0.0111</t>
  </si>
  <si>
    <t>-0.2647</t>
  </si>
  <si>
    <t>0.2951</t>
  </si>
  <si>
    <t>0.2258</t>
  </si>
  <si>
    <t>0.8549</t>
  </si>
  <si>
    <t>0.3204</t>
  </si>
  <si>
    <t>0.0274</t>
  </si>
  <si>
    <t>-0.3156</t>
  </si>
  <si>
    <t>-0.9835</t>
  </si>
  <si>
    <t>-0.2601</t>
  </si>
  <si>
    <t>0.4404</t>
  </si>
  <si>
    <t>0.8827</t>
  </si>
  <si>
    <t>0.2497</t>
  </si>
  <si>
    <t>-0.6788</t>
  </si>
  <si>
    <t>-0.0862</t>
  </si>
  <si>
    <t>-0.5133</t>
  </si>
  <si>
    <t>-0.4828</t>
  </si>
  <si>
    <t>-0.0665</t>
  </si>
  <si>
    <t>0.3524</t>
  </si>
  <si>
    <t>0.1034</t>
  </si>
  <si>
    <t>-0.2826</t>
  </si>
  <si>
    <t>-0.127</t>
  </si>
  <si>
    <t>0.8649</t>
  </si>
  <si>
    <t>0.1358</t>
  </si>
  <si>
    <t>0.3855</t>
  </si>
  <si>
    <t>-0.2276</t>
  </si>
  <si>
    <t>-0.5433</t>
  </si>
  <si>
    <t>-0.5288</t>
  </si>
  <si>
    <t>-0.1094</t>
  </si>
  <si>
    <t>-0.1154</t>
  </si>
  <si>
    <t>-0.6699</t>
  </si>
  <si>
    <t>-0.3963</t>
  </si>
  <si>
    <t>0.444</t>
  </si>
  <si>
    <t>0.0404</t>
  </si>
  <si>
    <t>0.0499</t>
  </si>
  <si>
    <t>-0.5683</t>
  </si>
  <si>
    <t>0.819</t>
  </si>
  <si>
    <t>0.0862</t>
  </si>
  <si>
    <t>-0.5015</t>
  </si>
  <si>
    <t>-0.926</t>
  </si>
  <si>
    <t>-0.4333</t>
  </si>
  <si>
    <t>0.7572</t>
  </si>
  <si>
    <t>0.4997</t>
  </si>
  <si>
    <t>0.8268</t>
  </si>
  <si>
    <t>0.1032</t>
  </si>
  <si>
    <t>-0.7195</t>
  </si>
  <si>
    <t>-0.817</t>
  </si>
  <si>
    <t>-0.1744</t>
  </si>
  <si>
    <t>0.3378</t>
  </si>
  <si>
    <t>0.6624</t>
  </si>
  <si>
    <t>0.2423</t>
  </si>
  <si>
    <t>0.2343</t>
  </si>
  <si>
    <t>0.0847</t>
  </si>
  <si>
    <t>0.0345</t>
  </si>
  <si>
    <t>-0.0959</t>
  </si>
  <si>
    <t>0.2505</t>
  </si>
  <si>
    <t>0.0057</t>
  </si>
  <si>
    <t>0.2993</t>
  </si>
  <si>
    <t>-0.1322</t>
  </si>
  <si>
    <t>-0.2118</t>
  </si>
  <si>
    <t>-0.3161</t>
  </si>
  <si>
    <t>-0.1662</t>
  </si>
  <si>
    <t>0.4943</t>
  </si>
  <si>
    <t>0.7236</t>
  </si>
  <si>
    <t>-0.789</t>
  </si>
  <si>
    <t>-0.3638</t>
  </si>
  <si>
    <t>-0.1099</t>
  </si>
  <si>
    <t>-0.0963</t>
  </si>
  <si>
    <t>0.2212</t>
  </si>
  <si>
    <t>0.1564</t>
  </si>
  <si>
    <t>0.1938</t>
  </si>
  <si>
    <t>0.1408</t>
  </si>
  <si>
    <t>-0.3498</t>
  </si>
  <si>
    <t>-0.078</t>
  </si>
  <si>
    <t>-0.4926</t>
  </si>
  <si>
    <t>-0.34</t>
  </si>
  <si>
    <t>0.5079</t>
  </si>
  <si>
    <t>-0.2872</t>
  </si>
  <si>
    <t>-0.015</t>
  </si>
  <si>
    <t>0.5086</t>
  </si>
  <si>
    <t>-0.5674</t>
  </si>
  <si>
    <t>-0.7764</t>
  </si>
  <si>
    <t>-0.5546</t>
  </si>
  <si>
    <t>-0.0192</t>
  </si>
  <si>
    <t>0.6386</t>
  </si>
  <si>
    <t>0.3555</t>
  </si>
  <si>
    <t>-0.2114</t>
  </si>
  <si>
    <t>-0.3454</t>
  </si>
  <si>
    <t>0.2221</t>
  </si>
  <si>
    <t>0.0191</t>
  </si>
  <si>
    <t>0.5196</t>
  </si>
  <si>
    <t>0.4257</t>
  </si>
  <si>
    <t>0.5545</t>
  </si>
  <si>
    <t>-0.0453</t>
  </si>
  <si>
    <t>0.0151</t>
  </si>
  <si>
    <t>0.27</t>
  </si>
  <si>
    <t>-0.5046</t>
  </si>
  <si>
    <t>-0.3047</t>
  </si>
  <si>
    <t>-0.0522</t>
  </si>
  <si>
    <t>-0.0097</t>
  </si>
  <si>
    <t>0.6408</t>
  </si>
  <si>
    <t>-0.1121</t>
  </si>
  <si>
    <t>0.4317</t>
  </si>
  <si>
    <t>0.9408</t>
  </si>
  <si>
    <t>-0.236</t>
  </si>
  <si>
    <t>-0.056</t>
  </si>
  <si>
    <t>-0.44</t>
  </si>
  <si>
    <t>-0.6286</t>
  </si>
  <si>
    <t>-0.9796</t>
  </si>
  <si>
    <t>-0.664</t>
  </si>
  <si>
    <t>-0.0643</t>
  </si>
  <si>
    <t>-0.1911</t>
  </si>
  <si>
    <t>0.2169</t>
  </si>
  <si>
    <t>-0.1501</t>
  </si>
  <si>
    <t>0.0695</t>
  </si>
  <si>
    <t>0.1235</t>
  </si>
  <si>
    <t>-0.0616</t>
  </si>
  <si>
    <t>-0.8884</t>
  </si>
  <si>
    <t>-0.7253</t>
  </si>
  <si>
    <t>-0.3859</t>
  </si>
  <si>
    <t>-0.0275</t>
  </si>
  <si>
    <t>0.3835</t>
  </si>
  <si>
    <t>0.1842</t>
  </si>
  <si>
    <t>-0.575</t>
  </si>
  <si>
    <t>-0.8733</t>
  </si>
  <si>
    <t>0.5993</t>
  </si>
  <si>
    <t>0.0493</t>
  </si>
  <si>
    <t>0.3717</t>
  </si>
  <si>
    <t>0.5836</t>
  </si>
  <si>
    <t>0.4434</t>
  </si>
  <si>
    <t>0.6832</t>
  </si>
  <si>
    <t>0.0858</t>
  </si>
  <si>
    <t>-0.6818</t>
  </si>
  <si>
    <t>-0.7076</t>
  </si>
  <si>
    <t>0.3554</t>
  </si>
  <si>
    <t>0.4061</t>
  </si>
  <si>
    <t>-0.1553</t>
  </si>
  <si>
    <t>-0.0115</t>
  </si>
  <si>
    <t>-0.5472</t>
  </si>
  <si>
    <t>-0.2297</t>
  </si>
  <si>
    <t>-0.2747</t>
  </si>
  <si>
    <t>0.1222</t>
  </si>
  <si>
    <t>-0.0136</t>
  </si>
  <si>
    <t>0.5116</t>
  </si>
  <si>
    <t>0.3104</t>
  </si>
  <si>
    <t>0.1403</t>
  </si>
  <si>
    <t>-0.1344</t>
  </si>
  <si>
    <t>-0.0557</t>
  </si>
  <si>
    <t>-0.0038</t>
  </si>
  <si>
    <t>-0.1</t>
  </si>
  <si>
    <t>-0.2926</t>
  </si>
  <si>
    <t>-0.1757</t>
  </si>
  <si>
    <t>-0.4352</t>
  </si>
  <si>
    <t>0.542</t>
  </si>
  <si>
    <t>0.7955</t>
  </si>
  <si>
    <t>0.2701</t>
  </si>
  <si>
    <t>0.5789</t>
  </si>
  <si>
    <t>0.1918</t>
  </si>
  <si>
    <t>-0.2939</t>
  </si>
  <si>
    <t>-0.0342</t>
  </si>
  <si>
    <t>-0.158</t>
  </si>
  <si>
    <t>0.04</t>
  </si>
  <si>
    <t>-0.0267</t>
  </si>
  <si>
    <t>0.7395</t>
  </si>
  <si>
    <t>0.1078</t>
  </si>
  <si>
    <t>-0.858</t>
  </si>
  <si>
    <t>-0.9245</t>
  </si>
  <si>
    <t>-0.5657</t>
  </si>
  <si>
    <t>-0.7013</t>
  </si>
  <si>
    <t>-0.049</t>
  </si>
  <si>
    <t>-0.5103</t>
  </si>
  <si>
    <t>-0.0217</t>
  </si>
  <si>
    <t>-0.1048</t>
  </si>
  <si>
    <t>0.0336</t>
  </si>
  <si>
    <t>-0.0198</t>
  </si>
  <si>
    <t>0.1702</t>
  </si>
  <si>
    <t>-0.2528</t>
  </si>
  <si>
    <t>-0.8436</t>
  </si>
  <si>
    <t>-0.2892</t>
  </si>
  <si>
    <t>-0.0953</t>
  </si>
  <si>
    <t>0.3146</t>
  </si>
  <si>
    <t>0.9077</t>
  </si>
  <si>
    <t>0.0872</t>
  </si>
  <si>
    <t>-0.0178</t>
  </si>
  <si>
    <t>0.1168</t>
  </si>
  <si>
    <t>-0.0356</t>
  </si>
  <si>
    <t>-0.3384</t>
  </si>
  <si>
    <t>-0.6135</t>
  </si>
  <si>
    <t>-0.0739</t>
  </si>
  <si>
    <t>-0.3179</t>
  </si>
  <si>
    <t>0.367</t>
  </si>
  <si>
    <t>0.2118</t>
  </si>
  <si>
    <t>-0.2373</t>
  </si>
  <si>
    <t>-0.4257</t>
  </si>
  <si>
    <t>-0.002</t>
  </si>
  <si>
    <t>-0.2329</t>
  </si>
  <si>
    <t>0.497</t>
  </si>
  <si>
    <t>-0.3784</t>
  </si>
  <si>
    <t>-0.4716</t>
  </si>
  <si>
    <t>-0.0121</t>
  </si>
  <si>
    <t>-0.3341</t>
  </si>
  <si>
    <t>-0.2377</t>
  </si>
  <si>
    <t>0.2939</t>
  </si>
  <si>
    <t>0.0181</t>
  </si>
  <si>
    <t>0.002</t>
  </si>
  <si>
    <t>0.3625</t>
  </si>
  <si>
    <t>-0.1605</t>
  </si>
  <si>
    <t>-0.2834</t>
  </si>
  <si>
    <t>0.2298</t>
  </si>
  <si>
    <t>0.5651</t>
  </si>
  <si>
    <t>0.032</t>
  </si>
  <si>
    <t>-0.06</t>
  </si>
  <si>
    <t>0.302</t>
  </si>
  <si>
    <t>0.666</t>
  </si>
  <si>
    <t>-0.103</t>
  </si>
  <si>
    <t>-0.686</t>
  </si>
  <si>
    <t>-0.0299</t>
  </si>
  <si>
    <t>-0.669</t>
  </si>
  <si>
    <t>-0.7801</t>
  </si>
  <si>
    <t>-0.3141</t>
  </si>
  <si>
    <t>-0.3888</t>
  </si>
  <si>
    <t>-0.4332</t>
  </si>
  <si>
    <t>-0.1724</t>
  </si>
  <si>
    <t>-0.0104</t>
  </si>
  <si>
    <t>-0.029</t>
  </si>
  <si>
    <t>-0.6136</t>
  </si>
  <si>
    <t>-0.2545</t>
  </si>
  <si>
    <t>-0.1819</t>
  </si>
  <si>
    <t>0.1068</t>
  </si>
  <si>
    <t>0.0335</t>
  </si>
  <si>
    <t>0.0251</t>
  </si>
  <si>
    <t>0.9457</t>
  </si>
  <si>
    <t>0.427</t>
  </si>
  <si>
    <t>0.0371</t>
  </si>
  <si>
    <t>0.033</t>
  </si>
  <si>
    <t>0.0227</t>
  </si>
  <si>
    <t>0.1771</t>
  </si>
  <si>
    <t>0.6052</t>
  </si>
  <si>
    <t>0.4734</t>
  </si>
  <si>
    <t>0.5926</t>
  </si>
  <si>
    <t>0.0961</t>
  </si>
  <si>
    <t>-0.4046</t>
  </si>
  <si>
    <t>0.199</t>
  </si>
  <si>
    <t>-0.6327</t>
  </si>
  <si>
    <t>-0.6244</t>
  </si>
  <si>
    <t>-0.3981</t>
  </si>
  <si>
    <t>-0.0208</t>
  </si>
  <si>
    <t>0.0458</t>
  </si>
  <si>
    <t>-0.1975</t>
  </si>
  <si>
    <t>-0.1083</t>
  </si>
  <si>
    <t>-0.3921</t>
  </si>
  <si>
    <t>-0.6218</t>
  </si>
  <si>
    <t>-0.0632</t>
  </si>
  <si>
    <t>-0.0654</t>
  </si>
  <si>
    <t>-0.0042</t>
  </si>
  <si>
    <t>0.1921</t>
  </si>
  <si>
    <t>0.6953</t>
  </si>
  <si>
    <t>0.973</t>
  </si>
  <si>
    <t>0.974</t>
  </si>
  <si>
    <t>0.1252</t>
  </si>
  <si>
    <t>0.0348</t>
  </si>
  <si>
    <t>0.3319</t>
  </si>
  <si>
    <t>-0.047</t>
  </si>
  <si>
    <t>-0.2207</t>
  </si>
  <si>
    <t>-0.0205</t>
  </si>
  <si>
    <t>0.5099</t>
  </si>
  <si>
    <t>0.6601</t>
  </si>
  <si>
    <t>0.4776</t>
  </si>
  <si>
    <t>0.3142</t>
  </si>
  <si>
    <t>-0.247</t>
  </si>
  <si>
    <t>-0.0906</t>
  </si>
  <si>
    <t>-0.2196</t>
  </si>
  <si>
    <t>-0.5553</t>
  </si>
  <si>
    <t>-0.932</t>
  </si>
  <si>
    <t>-0.2583</t>
  </si>
  <si>
    <t>0.1233</t>
  </si>
  <si>
    <t>-0.08</t>
  </si>
  <si>
    <t>0.5744</t>
  </si>
  <si>
    <t>0.8332</t>
  </si>
  <si>
    <t>0.0873</t>
  </si>
  <si>
    <t>0.0771</t>
  </si>
  <si>
    <t>0.2817</t>
  </si>
  <si>
    <t>0.3032</t>
  </si>
  <si>
    <t>0.1673</t>
  </si>
  <si>
    <t>0.0684</t>
  </si>
  <si>
    <t>-0.2332</t>
  </si>
  <si>
    <t>-0.3385</t>
  </si>
  <si>
    <t>-0.2143</t>
  </si>
  <si>
    <t>-0.4924</t>
  </si>
  <si>
    <t>-0.6455</t>
  </si>
  <si>
    <t>-0.0656</t>
  </si>
  <si>
    <t>-0.1948</t>
  </si>
  <si>
    <t>-0.1582</t>
  </si>
  <si>
    <t>0.0144</t>
  </si>
  <si>
    <t>0.607</t>
  </si>
  <si>
    <t>0.4377</t>
  </si>
  <si>
    <t>0.0509</t>
  </si>
  <si>
    <t>0.4743</t>
  </si>
  <si>
    <t>0.4781</t>
  </si>
  <si>
    <t>0.7319</t>
  </si>
  <si>
    <t>0.5324</t>
  </si>
  <si>
    <t>-0.0896</t>
  </si>
  <si>
    <t>0.5202</t>
  </si>
  <si>
    <t>0.6603</t>
  </si>
  <si>
    <t>0.1125</t>
  </si>
  <si>
    <t>0.0116</t>
  </si>
  <si>
    <t>-0.1627</t>
  </si>
  <si>
    <t>-0.6364</t>
  </si>
  <si>
    <t>-0.3906</t>
  </si>
  <si>
    <t>0.1446</t>
  </si>
  <si>
    <t>0.0158</t>
  </si>
  <si>
    <t>-0.3495</t>
  </si>
  <si>
    <t>-0.0614</t>
  </si>
  <si>
    <t>0.1963</t>
  </si>
  <si>
    <t>0.0356</t>
  </si>
  <si>
    <t>-0.004</t>
  </si>
  <si>
    <t>-0.2948</t>
  </si>
  <si>
    <t>-0.4108</t>
  </si>
  <si>
    <t>-0.3248</t>
  </si>
  <si>
    <t>-0.048</t>
  </si>
  <si>
    <t>-0.298</t>
  </si>
  <si>
    <t>-0.0221</t>
  </si>
  <si>
    <t>0.4374</t>
  </si>
  <si>
    <t>0.6512</t>
  </si>
  <si>
    <t>-0.1707</t>
  </si>
  <si>
    <t>-0.9921</t>
  </si>
  <si>
    <t>-0.8795</t>
  </si>
  <si>
    <t>-0.0425</t>
  </si>
  <si>
    <t>-0.2837</t>
  </si>
  <si>
    <t>-0.5955</t>
  </si>
  <si>
    <t>0.2515</t>
  </si>
  <si>
    <t>0.3936</t>
  </si>
  <si>
    <t>0.0386</t>
  </si>
  <si>
    <t>-0.0954</t>
  </si>
  <si>
    <t>-0.4004</t>
  </si>
  <si>
    <t>-0.4021</t>
  </si>
  <si>
    <t>-0.2275</t>
  </si>
  <si>
    <t>0.1725</t>
  </si>
  <si>
    <t>0.1968</t>
  </si>
  <si>
    <t>-0.0777</t>
  </si>
  <si>
    <t>0.217</t>
  </si>
  <si>
    <t>0.1655</t>
  </si>
  <si>
    <t>-0.0326</t>
  </si>
  <si>
    <t>-0.0041</t>
  </si>
  <si>
    <t>0.0041</t>
  </si>
  <si>
    <t>-0.0837</t>
  </si>
  <si>
    <t>0.4535</t>
  </si>
  <si>
    <t>-0.1159</t>
  </si>
  <si>
    <t>0.6095</t>
  </si>
  <si>
    <t>-0.231</t>
  </si>
  <si>
    <t>-0.3534</t>
  </si>
  <si>
    <t>0.1365</t>
  </si>
  <si>
    <t>0.2353</t>
  </si>
  <si>
    <t>0.4169</t>
  </si>
  <si>
    <t>-0.8262</t>
  </si>
  <si>
    <t>0.2398</t>
  </si>
  <si>
    <t>0.0628</t>
  </si>
  <si>
    <t>-0.7999</t>
  </si>
  <si>
    <t>-0.2286</t>
  </si>
  <si>
    <t>0.1576</t>
  </si>
  <si>
    <t>-0.19</t>
  </si>
  <si>
    <t>-0.043</t>
  </si>
  <si>
    <t>-0.0635</t>
  </si>
  <si>
    <t>-0.1947</t>
  </si>
  <si>
    <t>-0.5913</t>
  </si>
  <si>
    <t>-0.1817</t>
  </si>
  <si>
    <t>0.2814</t>
  </si>
  <si>
    <t>0.0247</t>
  </si>
  <si>
    <t>0.4701</t>
  </si>
  <si>
    <t>0.7327</t>
  </si>
  <si>
    <t>0.0998</t>
  </si>
  <si>
    <t>-0.2219</t>
  </si>
  <si>
    <t>-0.0061</t>
  </si>
  <si>
    <t>-0.3121</t>
  </si>
  <si>
    <t>-0.0409</t>
  </si>
  <si>
    <t>0.1187</t>
  </si>
  <si>
    <t>-0.0348</t>
  </si>
  <si>
    <t>-0.0226</t>
  </si>
  <si>
    <t>-0.0924</t>
  </si>
  <si>
    <t>0.298</t>
  </si>
  <si>
    <t>0.7029</t>
  </si>
  <si>
    <t>0.2381</t>
  </si>
  <si>
    <t>-0.1157</t>
  </si>
  <si>
    <t>0.315</t>
  </si>
  <si>
    <t>0.3789</t>
  </si>
  <si>
    <t>-0.3593</t>
  </si>
  <si>
    <t>-0.1904</t>
  </si>
  <si>
    <t>-0.3004</t>
  </si>
  <si>
    <t>0.0896</t>
  </si>
  <si>
    <t>0.4984</t>
  </si>
  <si>
    <t>0.1093</t>
  </si>
  <si>
    <t>0.0263</t>
  </si>
  <si>
    <t>-0.2203</t>
  </si>
  <si>
    <t>-0.0648</t>
  </si>
  <si>
    <t>0.7927</t>
  </si>
  <si>
    <t>-0.0925</t>
  </si>
  <si>
    <t>0.147</t>
  </si>
  <si>
    <t>0.0422</t>
  </si>
  <si>
    <t>-0.3114</t>
  </si>
  <si>
    <t>-0.0826</t>
  </si>
  <si>
    <t>0.0605</t>
  </si>
  <si>
    <t>0.0724</t>
  </si>
  <si>
    <t>-0.1387</t>
  </si>
  <si>
    <t>-0.2074</t>
  </si>
  <si>
    <t>-0.3329</t>
  </si>
  <si>
    <t>0.0223</t>
  </si>
  <si>
    <t>0.5019</t>
  </si>
  <si>
    <t>0.3019</t>
  </si>
  <si>
    <t>-0.1726</t>
  </si>
  <si>
    <t>-0.3316</t>
  </si>
  <si>
    <t>0.2783</t>
  </si>
  <si>
    <t>-0.1488</t>
  </si>
  <si>
    <t>-0.121</t>
  </si>
  <si>
    <t>4.95</t>
  </si>
  <si>
    <t>-0.0767</t>
  </si>
  <si>
    <t>-0.0747</t>
  </si>
  <si>
    <t>0.2487</t>
  </si>
  <si>
    <t>0.3387</t>
  </si>
  <si>
    <t>0.1387</t>
  </si>
  <si>
    <t>-0.0582</t>
  </si>
  <si>
    <t>-0.0683</t>
  </si>
  <si>
    <t>0.2994</t>
  </si>
  <si>
    <t>0.0401</t>
  </si>
  <si>
    <t>-0.0875</t>
  </si>
  <si>
    <t>-0.5873</t>
  </si>
  <si>
    <t>0.026</t>
  </si>
  <si>
    <t>0.03</t>
  </si>
  <si>
    <t>-0.01</t>
  </si>
  <si>
    <t>-0.1281</t>
  </si>
  <si>
    <t>-0.0581</t>
  </si>
  <si>
    <t>0.1303</t>
  </si>
  <si>
    <t>0.034</t>
  </si>
  <si>
    <t>0.2917</t>
  </si>
  <si>
    <t>0.3965</t>
  </si>
  <si>
    <t>0.4406</t>
  </si>
  <si>
    <t>-0.3635</t>
  </si>
  <si>
    <t>0.121</t>
  </si>
  <si>
    <t>0.1386</t>
  </si>
  <si>
    <t>-0.5735</t>
  </si>
  <si>
    <t>0.0398</t>
  </si>
  <si>
    <t>0.6144</t>
  </si>
  <si>
    <t>0.7509</t>
  </si>
  <si>
    <t>0.0726</t>
  </si>
  <si>
    <t>0.0216</t>
  </si>
  <si>
    <t>0.4742</t>
  </si>
  <si>
    <t>0.8618</t>
  </si>
  <si>
    <t>0.0875</t>
  </si>
  <si>
    <t>-0.1578</t>
  </si>
  <si>
    <t>0.0267</t>
  </si>
  <si>
    <t>5.23</t>
  </si>
  <si>
    <t>-0.7291</t>
  </si>
  <si>
    <t>-0.539</t>
  </si>
  <si>
    <t>-0.0214</t>
  </si>
  <si>
    <t>-0.0447</t>
  </si>
  <si>
    <t>-0.4722</t>
  </si>
  <si>
    <t>0.2401</t>
  </si>
  <si>
    <t>5.15</t>
  </si>
  <si>
    <t>0.2784</t>
  </si>
  <si>
    <t>-0.5282</t>
  </si>
  <si>
    <t>-0.0586</t>
  </si>
  <si>
    <t>-0.6426</t>
  </si>
  <si>
    <t>-0.2044</t>
  </si>
  <si>
    <t>0.0926</t>
  </si>
  <si>
    <t>0.5078</t>
  </si>
  <si>
    <t>0.3838</t>
  </si>
  <si>
    <t>0.0117</t>
  </si>
  <si>
    <t>0.1167</t>
  </si>
  <si>
    <t>-0.2138</t>
  </si>
  <si>
    <t>-0.1714</t>
  </si>
  <si>
    <t>-0.1873</t>
  </si>
  <si>
    <t>-0.2248</t>
  </si>
  <si>
    <t>0.4838</t>
  </si>
  <si>
    <t>0.2281</t>
  </si>
  <si>
    <t>0.1361</t>
  </si>
  <si>
    <t>0.2739</t>
  </si>
  <si>
    <t>0.0581</t>
  </si>
  <si>
    <t>0.2478</t>
  </si>
  <si>
    <t>0.3051</t>
  </si>
  <si>
    <t>0.3581</t>
  </si>
  <si>
    <t>0.4087</t>
  </si>
  <si>
    <t>0.4739</t>
  </si>
  <si>
    <t>0.232</t>
  </si>
  <si>
    <t>0.1878</t>
  </si>
  <si>
    <t>-0.0722</t>
  </si>
  <si>
    <t>0.3967</t>
  </si>
  <si>
    <t>0.3168</t>
  </si>
  <si>
    <t>-0.2694</t>
  </si>
  <si>
    <t>-0.0615</t>
  </si>
  <si>
    <t>0.3169</t>
  </si>
  <si>
    <t>0.4497</t>
  </si>
  <si>
    <t>0.3496</t>
  </si>
  <si>
    <t>-0.1456</t>
  </si>
  <si>
    <t>0.2954</t>
  </si>
  <si>
    <t>0.0092</t>
  </si>
  <si>
    <t>-0.011</t>
  </si>
  <si>
    <t>-0.2577</t>
  </si>
  <si>
    <t>0.7634</t>
  </si>
  <si>
    <t>0.8915</t>
  </si>
  <si>
    <t>5.44</t>
  </si>
  <si>
    <t>0.3891</t>
  </si>
  <si>
    <t>-0.0163</t>
  </si>
  <si>
    <t>0.8423</t>
  </si>
  <si>
    <t>-0.0355</t>
  </si>
  <si>
    <t>-0.8442</t>
  </si>
  <si>
    <t>-0.0218</t>
  </si>
  <si>
    <t>-0.5141</t>
  </si>
  <si>
    <t>-0.7009</t>
  </si>
  <si>
    <t>-0.0424</t>
  </si>
  <si>
    <t>0.2231</t>
  </si>
  <si>
    <t>0.0239</t>
  </si>
  <si>
    <t>0.1085</t>
  </si>
  <si>
    <t>0.7739</t>
  </si>
  <si>
    <t>0.8061</t>
  </si>
  <si>
    <t>0.0686</t>
  </si>
  <si>
    <t>0.6097</t>
  </si>
  <si>
    <t>0.1219</t>
  </si>
  <si>
    <t>0.2829</t>
  </si>
  <si>
    <t>0.725</t>
  </si>
  <si>
    <t>0.0833</t>
  </si>
  <si>
    <t>0.0939</t>
  </si>
  <si>
    <t>-0.2603</t>
  </si>
  <si>
    <t>-0.1225</t>
  </si>
  <si>
    <t>5.64</t>
  </si>
  <si>
    <t>0.5563</t>
  </si>
  <si>
    <t>0.0611</t>
  </si>
  <si>
    <t>0.3089</t>
  </si>
  <si>
    <t>-0.8665</t>
  </si>
  <si>
    <t>-0.8389</t>
  </si>
  <si>
    <t>-0.3735</t>
  </si>
  <si>
    <t>-0.1187</t>
  </si>
  <si>
    <t>-0.6894</t>
  </si>
  <si>
    <t>-0.3353</t>
  </si>
  <si>
    <t>-0.4801</t>
  </si>
  <si>
    <t>0.0329</t>
  </si>
  <si>
    <t>0.0712</t>
  </si>
  <si>
    <t>-0.0513</t>
  </si>
  <si>
    <t>0.2125</t>
  </si>
  <si>
    <t>0.894</t>
  </si>
  <si>
    <t>0.4766</t>
  </si>
  <si>
    <t>-0.6829</t>
  </si>
  <si>
    <t>-0.2467</t>
  </si>
  <si>
    <t>0.4492</t>
  </si>
  <si>
    <t>0.8745</t>
  </si>
  <si>
    <t>0.7323</t>
  </si>
  <si>
    <t>0.0552</t>
  </si>
  <si>
    <t>-0.0036</t>
  </si>
  <si>
    <t>0.3468</t>
  </si>
  <si>
    <t>-0.6574</t>
  </si>
  <si>
    <t>-0.0841</t>
  </si>
  <si>
    <t>0.247</t>
  </si>
  <si>
    <t>-0.0375</t>
  </si>
  <si>
    <t>0.6252</t>
  </si>
  <si>
    <t>0.3675</t>
  </si>
  <si>
    <t>-0.6509</t>
  </si>
  <si>
    <t>-0.0552</t>
  </si>
  <si>
    <t>-0.7962</t>
  </si>
  <si>
    <t>-0.826</t>
  </si>
  <si>
    <t>-0.5721</t>
  </si>
  <si>
    <t>-0.7393</t>
  </si>
  <si>
    <t>0.1669</t>
  </si>
  <si>
    <t>-0.0092</t>
  </si>
  <si>
    <t>-0.1793</t>
  </si>
  <si>
    <t>-0.4699</t>
  </si>
  <si>
    <t>-0.6015</t>
  </si>
  <si>
    <t>-0.0073</t>
  </si>
  <si>
    <t>-0.211</t>
  </si>
  <si>
    <t>-0.0588</t>
  </si>
  <si>
    <t>0.215</t>
  </si>
  <si>
    <t>0.2879</t>
  </si>
  <si>
    <t>0.0439</t>
  </si>
  <si>
    <t>-0.2504</t>
  </si>
  <si>
    <t>0.6632</t>
  </si>
  <si>
    <t>0.7299</t>
  </si>
  <si>
    <t>0.636</t>
  </si>
  <si>
    <t>0.2442</t>
  </si>
  <si>
    <t>0.3565</t>
  </si>
  <si>
    <t>0.5015</t>
  </si>
  <si>
    <t>0.5097</t>
  </si>
  <si>
    <t>-0.0583</t>
  </si>
  <si>
    <t>-0.0248</t>
  </si>
  <si>
    <t>0.4616</t>
  </si>
  <si>
    <t>0.0669</t>
  </si>
  <si>
    <t>-0.1528</t>
  </si>
  <si>
    <t>-0.1777</t>
  </si>
  <si>
    <t>-0.0282</t>
  </si>
  <si>
    <t>0.2009</t>
  </si>
  <si>
    <t>0.3641</t>
  </si>
  <si>
    <t>0.8851</t>
  </si>
  <si>
    <t>0.1372</t>
  </si>
  <si>
    <t>0.3574</t>
  </si>
  <si>
    <t>0.0242</t>
  </si>
  <si>
    <t>0.0086</t>
  </si>
  <si>
    <t>0.3525</t>
  </si>
  <si>
    <t>5.77</t>
  </si>
  <si>
    <t>-0.1929</t>
  </si>
  <si>
    <t>-0.3951</t>
  </si>
  <si>
    <t>0.6212</t>
  </si>
  <si>
    <t>0.075</t>
  </si>
  <si>
    <t>0.4514</t>
  </si>
  <si>
    <t>-0.0243</t>
  </si>
  <si>
    <t>0.0156</t>
  </si>
  <si>
    <t>0.3973</t>
  </si>
  <si>
    <t>0.1331</t>
  </si>
  <si>
    <t>-0.2002</t>
  </si>
  <si>
    <t>-0.1193</t>
  </si>
  <si>
    <t>-0.0987</t>
  </si>
  <si>
    <t>0.4489</t>
  </si>
  <si>
    <t>0.1329</t>
  </si>
  <si>
    <t>0.0017</t>
  </si>
  <si>
    <t>-0.0172</t>
  </si>
  <si>
    <t>0.3619</t>
  </si>
  <si>
    <t>0.1266</t>
  </si>
  <si>
    <t>0.0898</t>
  </si>
  <si>
    <t>0.5233</t>
  </si>
  <si>
    <t>-0.5155</t>
  </si>
  <si>
    <t>0.1146</t>
  </si>
  <si>
    <t>0.4895</t>
  </si>
  <si>
    <t>0.0941</t>
  </si>
  <si>
    <t>-0.259</t>
  </si>
  <si>
    <t>0.629</t>
  </si>
  <si>
    <t>0.0981</t>
  </si>
  <si>
    <t>0.4284</t>
  </si>
  <si>
    <t>-0.2166</t>
  </si>
  <si>
    <t>0.1371</t>
  </si>
  <si>
    <t>0.282</t>
  </si>
  <si>
    <t>0.2568</t>
  </si>
  <si>
    <t>0.1751</t>
  </si>
  <si>
    <t>0.0485</t>
  </si>
  <si>
    <t>0.0307</t>
  </si>
  <si>
    <t>0.0711</t>
  </si>
  <si>
    <t>-0.0646</t>
  </si>
  <si>
    <t>0.0032</t>
  </si>
  <si>
    <t>0.131</t>
  </si>
  <si>
    <t>-0.3811</t>
  </si>
  <si>
    <t>-0.0519</t>
  </si>
  <si>
    <t>-0.3211</t>
  </si>
  <si>
    <t>-0.5353</t>
  </si>
  <si>
    <t>0.2781</t>
  </si>
  <si>
    <t>-0.3556</t>
  </si>
  <si>
    <t>-0.406</t>
  </si>
  <si>
    <t>0.2797</t>
  </si>
  <si>
    <t>-0.0427</t>
  </si>
  <si>
    <t>-0.4283</t>
  </si>
  <si>
    <t>-0.3527</t>
  </si>
  <si>
    <t>0.1737</t>
  </si>
  <si>
    <t>0.1271</t>
  </si>
  <si>
    <t>-0.6987</t>
  </si>
  <si>
    <t>-0.7619</t>
  </si>
  <si>
    <t>-0.647</t>
  </si>
  <si>
    <t>-0.3187</t>
  </si>
  <si>
    <t>-0.7021</t>
  </si>
  <si>
    <t>0.3834</t>
  </si>
  <si>
    <t>-0.4498</t>
  </si>
  <si>
    <t>-0.2251</t>
  </si>
  <si>
    <t>-0.6459</t>
  </si>
  <si>
    <t>-0.3663</t>
  </si>
  <si>
    <t>-0.0293</t>
  </si>
  <si>
    <t>-0.2245</t>
  </si>
  <si>
    <t>0.1731</t>
  </si>
  <si>
    <t>0.1123</t>
  </si>
  <si>
    <t>-0.3142</t>
  </si>
  <si>
    <t>0.0277</t>
  </si>
  <si>
    <t>-0.393</t>
  </si>
  <si>
    <t>-0.452</t>
  </si>
  <si>
    <t>-0.2882</t>
  </si>
  <si>
    <t>0.1033</t>
  </si>
  <si>
    <t>-0.0945</t>
  </si>
  <si>
    <t>0.0928</t>
  </si>
  <si>
    <t>-0.007</t>
  </si>
  <si>
    <t>0.2065</t>
  </si>
  <si>
    <t>0.7561</t>
  </si>
  <si>
    <t>-0.0191</t>
  </si>
  <si>
    <t>0.5339</t>
  </si>
  <si>
    <t>0.6363</t>
  </si>
  <si>
    <t>0.4402</t>
  </si>
  <si>
    <t>0.1569</t>
  </si>
  <si>
    <t>-0.1907</t>
  </si>
  <si>
    <t>-0.2334</t>
  </si>
  <si>
    <t>0.3725</t>
  </si>
  <si>
    <t>0.599</t>
  </si>
  <si>
    <t>0.0549</t>
  </si>
  <si>
    <t>-0.2796</t>
  </si>
  <si>
    <t>-0.6243</t>
  </si>
  <si>
    <t>-0.6094</t>
  </si>
  <si>
    <t>-0.655</t>
  </si>
  <si>
    <t>-0.3542</t>
  </si>
  <si>
    <t>-0.2094</t>
  </si>
  <si>
    <t>0.499</t>
  </si>
  <si>
    <t>0.0614</t>
  </si>
  <si>
    <t>0.4875</t>
  </si>
  <si>
    <t>-0.0977</t>
  </si>
  <si>
    <t>0.2514</t>
  </si>
  <si>
    <t>5.72</t>
  </si>
  <si>
    <t>0.2351</t>
  </si>
  <si>
    <t>0.0087</t>
  </si>
  <si>
    <t>-0.5679</t>
  </si>
  <si>
    <t>-0.552</t>
  </si>
  <si>
    <t>-0.7166</t>
  </si>
  <si>
    <t>0.035</t>
  </si>
  <si>
    <t>-0.0298</t>
  </si>
  <si>
    <t>1.68</t>
  </si>
  <si>
    <t>-0.0579</t>
  </si>
  <si>
    <t>-0.0852</t>
  </si>
  <si>
    <t>0.1706</t>
  </si>
  <si>
    <t>-0.0068</t>
  </si>
  <si>
    <t>-0.0119</t>
  </si>
  <si>
    <t>-0.3618</t>
  </si>
  <si>
    <t>-0.7503</t>
  </si>
  <si>
    <t>-0.5809</t>
  </si>
  <si>
    <t>-0.1825</t>
  </si>
  <si>
    <t>-0.0176</t>
  </si>
  <si>
    <t>-0.0774</t>
  </si>
  <si>
    <t>-0.4346</t>
  </si>
  <si>
    <t>-0.3305</t>
  </si>
  <si>
    <t>-0.0745</t>
  </si>
  <si>
    <t>0.3655</t>
  </si>
  <si>
    <t>0.0354</t>
  </si>
  <si>
    <t>0.5618</t>
  </si>
  <si>
    <t>0.3145</t>
  </si>
  <si>
    <t>0.1997</t>
  </si>
  <si>
    <t>-0.7534</t>
  </si>
  <si>
    <t>-0.0599</t>
  </si>
  <si>
    <t>0.1516</t>
  </si>
  <si>
    <t>-0.4522</t>
  </si>
  <si>
    <t>0.128</t>
  </si>
  <si>
    <t>0.7013</t>
  </si>
  <si>
    <t>0.0705</t>
  </si>
  <si>
    <t>-0.1832</t>
  </si>
  <si>
    <t>-0.1571</t>
  </si>
  <si>
    <t>0.0654</t>
  </si>
  <si>
    <t>-0.1254</t>
  </si>
  <si>
    <t>0.6669</t>
  </si>
  <si>
    <t>0.0861</t>
  </si>
  <si>
    <t>-0.4758</t>
  </si>
  <si>
    <t>-0.1023</t>
  </si>
  <si>
    <t>0.3742</t>
  </si>
  <si>
    <t>-0.0193</t>
  </si>
  <si>
    <t>0.1829</t>
  </si>
  <si>
    <t>-0.2844</t>
  </si>
  <si>
    <t>-0.6637</t>
  </si>
  <si>
    <t>-0.2995</t>
  </si>
  <si>
    <t>-0.4764</t>
  </si>
  <si>
    <t>-0.0339</t>
  </si>
  <si>
    <t>-0.2555</t>
  </si>
  <si>
    <t>-0.3636</t>
  </si>
  <si>
    <t>0.0108</t>
  </si>
  <si>
    <t>-0.2966</t>
  </si>
  <si>
    <t>0.0234</t>
  </si>
  <si>
    <t>0.018</t>
  </si>
  <si>
    <t>-0.283</t>
  </si>
  <si>
    <t>-0.526</t>
  </si>
  <si>
    <t>0.4024</t>
  </si>
  <si>
    <t>-0.2902</t>
  </si>
  <si>
    <t>0.442</t>
  </si>
  <si>
    <t>0.1992</t>
  </si>
  <si>
    <t>-0.5964</t>
  </si>
  <si>
    <t>-0.1073</t>
  </si>
  <si>
    <t>-0.2912</t>
  </si>
  <si>
    <t>-0.5604</t>
  </si>
  <si>
    <t>0.0954</t>
  </si>
  <si>
    <t>-0.3814</t>
  </si>
  <si>
    <t>-0.2559</t>
  </si>
  <si>
    <t>5.46</t>
  </si>
  <si>
    <t>-0.0203</t>
  </si>
  <si>
    <t>0.3932</t>
  </si>
  <si>
    <t>0.3328</t>
  </si>
  <si>
    <t>0.099</t>
  </si>
  <si>
    <t>0.1659</t>
  </si>
  <si>
    <t>-0.0594</t>
  </si>
  <si>
    <t>0.4176</t>
  </si>
  <si>
    <t>-0.1864</t>
  </si>
  <si>
    <t>0.2953</t>
  </si>
  <si>
    <t>-0.0197</t>
  </si>
  <si>
    <t>-0.1634</t>
  </si>
  <si>
    <t>-0.5179</t>
  </si>
  <si>
    <t>-0.0127</t>
  </si>
  <si>
    <t>0.6382</t>
  </si>
  <si>
    <t>0.2533</t>
  </si>
  <si>
    <t>0.1236</t>
  </si>
  <si>
    <t>-0.0787</t>
  </si>
  <si>
    <t>0.0483</t>
  </si>
  <si>
    <t>-0.7296</t>
  </si>
  <si>
    <t>-0.6178</t>
  </si>
  <si>
    <t>-0.3625</t>
  </si>
  <si>
    <t>-0.4493</t>
  </si>
  <si>
    <t>-0.6907</t>
  </si>
  <si>
    <t>-0.0515</t>
  </si>
  <si>
    <t>0.1473</t>
  </si>
  <si>
    <t>-0.193</t>
  </si>
  <si>
    <t>-0.4255</t>
  </si>
  <si>
    <t>-0.1165</t>
  </si>
  <si>
    <t>-0.0111</t>
  </si>
  <si>
    <t>0.0167</t>
  </si>
  <si>
    <t>0.1852</t>
  </si>
  <si>
    <t>0.5323</t>
  </si>
  <si>
    <t>0.5515</t>
  </si>
  <si>
    <t>0.2413</t>
  </si>
  <si>
    <t>-0.383</t>
  </si>
  <si>
    <t>-0.4908</t>
  </si>
  <si>
    <t>-0.3092</t>
  </si>
  <si>
    <t>0.2308</t>
  </si>
  <si>
    <t>-0.2468</t>
  </si>
  <si>
    <t>0.1292</t>
  </si>
  <si>
    <t>0.1217</t>
  </si>
  <si>
    <t>0.4145</t>
  </si>
  <si>
    <t>0.0789</t>
  </si>
  <si>
    <t>0.0495</t>
  </si>
  <si>
    <t>-0.4837</t>
  </si>
  <si>
    <t>-0.0258</t>
  </si>
  <si>
    <t>-0.1639</t>
  </si>
  <si>
    <t>-0.2636</t>
  </si>
  <si>
    <t>-0.4103</t>
  </si>
  <si>
    <t>-0.0278</t>
  </si>
  <si>
    <t>-0.6962</t>
  </si>
  <si>
    <t>-0.5459</t>
  </si>
  <si>
    <t>-0.3252</t>
  </si>
  <si>
    <t>0.0489</t>
  </si>
  <si>
    <t>0.22</t>
  </si>
  <si>
    <t>-0.0882</t>
  </si>
  <si>
    <t>-0.3098</t>
  </si>
  <si>
    <t>0.2279</t>
  </si>
  <si>
    <t>0.4998</t>
  </si>
  <si>
    <t>0.0524</t>
  </si>
  <si>
    <t>-0.2429</t>
  </si>
  <si>
    <t>-0.2342</t>
  </si>
  <si>
    <t>5.32</t>
  </si>
  <si>
    <t>-0.1033</t>
  </si>
  <si>
    <t>0.214</t>
  </si>
  <si>
    <t>0.0262</t>
  </si>
  <si>
    <t>-0.118</t>
  </si>
  <si>
    <t>5.33</t>
  </si>
  <si>
    <t>-0.0563</t>
  </si>
  <si>
    <t>0.2664</t>
  </si>
  <si>
    <t>0.6828</t>
  </si>
  <si>
    <t>0.0446</t>
  </si>
  <si>
    <t>0.5148</t>
  </si>
  <si>
    <t>-0.3153</t>
  </si>
  <si>
    <t>-0.2578</t>
  </si>
  <si>
    <t>-0.0184</t>
  </si>
  <si>
    <t>-0.5408</t>
  </si>
  <si>
    <t>-0.3588</t>
  </si>
  <si>
    <t>0.0464</t>
  </si>
  <si>
    <t>-0.0204</t>
  </si>
  <si>
    <t>-0.1652</t>
  </si>
  <si>
    <t>-0.0781</t>
  </si>
  <si>
    <t>-0.3349</t>
  </si>
  <si>
    <t>0.3118</t>
  </si>
  <si>
    <t>-0.1804</t>
  </si>
  <si>
    <t>0.1621</t>
  </si>
  <si>
    <t>0.1544</t>
  </si>
  <si>
    <t>-0.3938</t>
  </si>
  <si>
    <t>-0.5301</t>
  </si>
  <si>
    <t>-0.5123</t>
  </si>
  <si>
    <t>-0.3678</t>
  </si>
  <si>
    <t>0.2082</t>
  </si>
  <si>
    <t>0.1038</t>
  </si>
  <si>
    <t>0.381</t>
  </si>
  <si>
    <t>0.156</t>
  </si>
  <si>
    <t>0.4671</t>
  </si>
  <si>
    <t>0.028</t>
  </si>
  <si>
    <t>0.405</t>
  </si>
  <si>
    <t>0.0762</t>
  </si>
  <si>
    <t>-0.1505</t>
  </si>
  <si>
    <t>-0.4</t>
  </si>
  <si>
    <t>-0.1774</t>
  </si>
  <si>
    <t>0.0075</t>
  </si>
  <si>
    <t>0.0655</t>
  </si>
  <si>
    <t>0.0093</t>
  </si>
  <si>
    <t>-0.3721</t>
  </si>
  <si>
    <t>-0.3359</t>
  </si>
  <si>
    <t>0.3653</t>
  </si>
  <si>
    <t>0.6653</t>
  </si>
  <si>
    <t>0.3424</t>
  </si>
  <si>
    <t>-0.4795</t>
  </si>
  <si>
    <t>-0.0775</t>
  </si>
  <si>
    <t>-0.1459</t>
  </si>
  <si>
    <t>0.4329</t>
  </si>
  <si>
    <t>0.9836</t>
  </si>
  <si>
    <t>0.6621</t>
  </si>
  <si>
    <t>0.087</t>
  </si>
  <si>
    <t>-0.0072</t>
  </si>
  <si>
    <t>0.3024</t>
  </si>
  <si>
    <t>0.5018</t>
  </si>
  <si>
    <t>-0.2317</t>
  </si>
  <si>
    <t>-0.135</t>
  </si>
  <si>
    <t>0.2436</t>
  </si>
  <si>
    <t>-0.36</t>
  </si>
  <si>
    <t>-0.4083</t>
  </si>
  <si>
    <t>-0.1651</t>
  </si>
  <si>
    <t>-0.6087</t>
  </si>
  <si>
    <t>-0.0804</t>
  </si>
  <si>
    <t>-0.075</t>
  </si>
  <si>
    <t>-0.2783</t>
  </si>
  <si>
    <t>-0.762</t>
  </si>
  <si>
    <t>-0.2331</t>
  </si>
  <si>
    <t>-0.0371</t>
  </si>
  <si>
    <t>-0.1558</t>
  </si>
  <si>
    <t>0.0428</t>
  </si>
  <si>
    <t>-0.0279</t>
  </si>
  <si>
    <t>0.0707</t>
  </si>
  <si>
    <t>-0.0651</t>
  </si>
  <si>
    <t>0.1565</t>
  </si>
  <si>
    <t>-0.4147</t>
  </si>
  <si>
    <t>-0.5434</t>
  </si>
  <si>
    <t>-0.5915</t>
  </si>
  <si>
    <t>-0.0472</t>
  </si>
  <si>
    <t>-0.4408</t>
  </si>
  <si>
    <t>-0.9331</t>
  </si>
  <si>
    <t>-0.3952</t>
  </si>
  <si>
    <t>0.4006</t>
  </si>
  <si>
    <t>0.0249</t>
  </si>
  <si>
    <t>0.5446</t>
  </si>
  <si>
    <t>-0.0591</t>
  </si>
  <si>
    <t>0.1909</t>
  </si>
  <si>
    <t>-0.1162</t>
  </si>
  <si>
    <t>-0.5398</t>
  </si>
  <si>
    <t>-0.1956</t>
  </si>
  <si>
    <t>-0.2632</t>
  </si>
  <si>
    <t>0.4764</t>
  </si>
  <si>
    <t>0.1592</t>
  </si>
  <si>
    <t>0.0594</t>
  </si>
  <si>
    <t>0.0919</t>
  </si>
  <si>
    <t>-0.2983</t>
  </si>
  <si>
    <t>5.22</t>
  </si>
  <si>
    <t>-0.4892</t>
  </si>
  <si>
    <t>-0.1807</t>
  </si>
  <si>
    <t>0.0331</t>
  </si>
  <si>
    <t>0.449</t>
  </si>
  <si>
    <t>0.8707</t>
  </si>
  <si>
    <t>0.1861</t>
  </si>
  <si>
    <t>0.5438</t>
  </si>
  <si>
    <t>0.2095</t>
  </si>
  <si>
    <t>-0.566</t>
  </si>
  <si>
    <t>-0.9418</t>
  </si>
  <si>
    <t>-0.3799</t>
  </si>
  <si>
    <t>0.1703</t>
  </si>
  <si>
    <t>0.13</t>
  </si>
  <si>
    <t>0.6206</t>
  </si>
  <si>
    <t>-0.3706</t>
  </si>
  <si>
    <t>0.6787</t>
  </si>
  <si>
    <t>0.1105</t>
  </si>
  <si>
    <t>-0.0361</t>
  </si>
  <si>
    <t>0.1275</t>
  </si>
  <si>
    <t>-0.038</t>
  </si>
  <si>
    <t>-0.5</t>
  </si>
  <si>
    <t>0.1586</t>
  </si>
  <si>
    <t>0.0229</t>
  </si>
  <si>
    <t>-0.1908</t>
  </si>
  <si>
    <t>-0.9042</t>
  </si>
  <si>
    <t>3.3116</t>
  </si>
  <si>
    <t>3.293</t>
  </si>
  <si>
    <t>3.2668</t>
  </si>
  <si>
    <t>3.2426</t>
  </si>
  <si>
    <t>3.2392</t>
  </si>
  <si>
    <t>3.2394</t>
  </si>
  <si>
    <t>3.2617</t>
  </si>
  <si>
    <t>3.2381</t>
  </si>
  <si>
    <t>3.2512</t>
  </si>
  <si>
    <t>3.2419</t>
  </si>
  <si>
    <t>3.2439</t>
  </si>
  <si>
    <t>3.2463</t>
  </si>
  <si>
    <t>3.241</t>
  </si>
  <si>
    <t>3.2376</t>
  </si>
  <si>
    <t>3.2403</t>
  </si>
  <si>
    <t>3.2233</t>
  </si>
  <si>
    <t>3.238</t>
  </si>
  <si>
    <t>3.2222</t>
  </si>
  <si>
    <t>3.2355</t>
  </si>
  <si>
    <t>3.2331</t>
  </si>
  <si>
    <t>3.2134</t>
  </si>
  <si>
    <t>3.2296</t>
  </si>
  <si>
    <t>3.2199</t>
  </si>
  <si>
    <t>3.2264</t>
  </si>
  <si>
    <t>3.2307</t>
  </si>
  <si>
    <t>3.2242</t>
  </si>
  <si>
    <t>3.2256</t>
  </si>
  <si>
    <t>3.2225</t>
  </si>
  <si>
    <t>3.2094</t>
  </si>
  <si>
    <t>3.2205</t>
  </si>
  <si>
    <t>3.2187</t>
  </si>
  <si>
    <t>3.2095</t>
  </si>
  <si>
    <t>3.2168</t>
  </si>
  <si>
    <t>3.2006</t>
  </si>
  <si>
    <t>3.215</t>
  </si>
  <si>
    <t>3.2112</t>
  </si>
  <si>
    <t>3.2138</t>
  </si>
  <si>
    <t>3.2081</t>
  </si>
  <si>
    <t>3.2105</t>
  </si>
  <si>
    <t>3.1653</t>
  </si>
  <si>
    <t>-1.3341</t>
  </si>
  <si>
    <t>3.2019</t>
  </si>
  <si>
    <t>3.1492</t>
  </si>
  <si>
    <t>3.1933</t>
  </si>
  <si>
    <t>3.1484</t>
  </si>
  <si>
    <t>3.1846</t>
  </si>
  <si>
    <t>3.1479</t>
  </si>
  <si>
    <t>3.1758</t>
  </si>
  <si>
    <t>3.1577</t>
  </si>
  <si>
    <t>3.1697</t>
  </si>
  <si>
    <t>3.1622</t>
  </si>
  <si>
    <t>3.1627</t>
  </si>
  <si>
    <t>3.1748</t>
  </si>
  <si>
    <t>3.1579</t>
  </si>
  <si>
    <t>3.1746</t>
  </si>
  <si>
    <t>3.1593</t>
  </si>
  <si>
    <t>3.1862</t>
  </si>
  <si>
    <t>3.1645</t>
  </si>
  <si>
    <t>3.188</t>
  </si>
  <si>
    <t>3.1702</t>
  </si>
  <si>
    <t>3.1883</t>
  </si>
  <si>
    <t>3.176</t>
  </si>
  <si>
    <t>3.2172</t>
  </si>
  <si>
    <t>3.1845</t>
  </si>
  <si>
    <t>3.2475</t>
  </si>
  <si>
    <t>3.1967</t>
  </si>
  <si>
    <t>3.2065</t>
  </si>
  <si>
    <t>3.2638</t>
  </si>
  <si>
    <t>3.2193</t>
  </si>
  <si>
    <t>3.2817</t>
  </si>
  <si>
    <t>3.2329</t>
  </si>
  <si>
    <t>3.2832</t>
  </si>
  <si>
    <t>3.2465</t>
  </si>
  <si>
    <t>3.2839</t>
  </si>
  <si>
    <t>3.2602</t>
  </si>
  <si>
    <t>3.2937</t>
  </si>
  <si>
    <t>3.2711</t>
  </si>
  <si>
    <t>3.2956</t>
  </si>
  <si>
    <t>3.278</t>
  </si>
  <si>
    <t>3.2838</t>
  </si>
  <si>
    <t>3.2837</t>
  </si>
  <si>
    <t>3.2409</t>
  </si>
  <si>
    <t>-1.3064</t>
  </si>
  <si>
    <t>3.2804</t>
  </si>
  <si>
    <t>3.2303</t>
  </si>
  <si>
    <t>3.2731</t>
  </si>
  <si>
    <t>3.2298</t>
  </si>
  <si>
    <t>3.2654</t>
  </si>
  <si>
    <t>3.2292</t>
  </si>
  <si>
    <t>3.2576</t>
  </si>
  <si>
    <t>3.2485</t>
  </si>
  <si>
    <t>3.2406</t>
  </si>
  <si>
    <t>3.2506</t>
  </si>
  <si>
    <t>3.2359</t>
  </si>
  <si>
    <t>3.2616</t>
  </si>
  <si>
    <t>3.2388</t>
  </si>
  <si>
    <t>3.2479</t>
  </si>
  <si>
    <t>3.2414</t>
  </si>
  <si>
    <t>3.247</t>
  </si>
  <si>
    <t>3.2438</t>
  </si>
  <si>
    <t>3.2472</t>
  </si>
  <si>
    <t>3.2464</t>
  </si>
  <si>
    <t>3.2396</t>
  </si>
  <si>
    <t>3.2478</t>
  </si>
  <si>
    <t>3.2346</t>
  </si>
  <si>
    <t>3.2469</t>
  </si>
  <si>
    <t>3.2432</t>
  </si>
  <si>
    <t>3.2459</t>
  </si>
  <si>
    <t>3.2535</t>
  </si>
  <si>
    <t>3.2447</t>
  </si>
  <si>
    <t>3.253</t>
  </si>
  <si>
    <t>3.2454</t>
  </si>
  <si>
    <t>3.2526</t>
  </si>
  <si>
    <t>3.2462</t>
  </si>
  <si>
    <t>3.2525</t>
  </si>
  <si>
    <t>3.2489</t>
  </si>
  <si>
    <t>3.2486</t>
  </si>
  <si>
    <t>3.2461</t>
  </si>
  <si>
    <t>3.239</t>
  </si>
  <si>
    <t>3.2441</t>
  </si>
  <si>
    <t>3.2434</t>
  </si>
  <si>
    <t>3.2493</t>
  </si>
  <si>
    <t>3.243</t>
  </si>
  <si>
    <t>3.2499</t>
  </si>
  <si>
    <t>3.2507</t>
  </si>
  <si>
    <t>3.2423</t>
  </si>
  <si>
    <t>3.2502</t>
  </si>
  <si>
    <t>3.2448</t>
  </si>
  <si>
    <t>3.2531</t>
  </si>
  <si>
    <t>3.2487</t>
  </si>
  <si>
    <t>3.2679</t>
  </si>
  <si>
    <t>3.2528</t>
  </si>
  <si>
    <t>3.2779</t>
  </si>
  <si>
    <t>3.257</t>
  </si>
  <si>
    <t>3.2783</t>
  </si>
  <si>
    <t>3.2611</t>
  </si>
  <si>
    <t>3.2789</t>
  </si>
  <si>
    <t>3.2653</t>
  </si>
  <si>
    <t>3.2818</t>
  </si>
  <si>
    <t>3.2697</t>
  </si>
  <si>
    <t>3.2866</t>
  </si>
  <si>
    <t>3.2749</t>
  </si>
  <si>
    <t>3.2925</t>
  </si>
  <si>
    <t>3.2806</t>
  </si>
  <si>
    <t>3.2879</t>
  </si>
  <si>
    <t>3.2834</t>
  </si>
  <si>
    <t>3.2978</t>
  </si>
  <si>
    <t>3.2863</t>
  </si>
  <si>
    <t>3.2977</t>
  </si>
  <si>
    <t>3.289</t>
  </si>
  <si>
    <t>3.2917</t>
  </si>
  <si>
    <t>3.2982</t>
  </si>
  <si>
    <t>3.2941</t>
  </si>
  <si>
    <t>3.3111</t>
  </si>
  <si>
    <t>3.2976</t>
  </si>
  <si>
    <t>3.322</t>
  </si>
  <si>
    <t>3.3018</t>
  </si>
  <si>
    <t>3.3216</t>
  </si>
  <si>
    <t>3.3066</t>
  </si>
  <si>
    <t>3.3183</t>
  </si>
  <si>
    <t>3.3095</t>
  </si>
  <si>
    <t>3.3175</t>
  </si>
  <si>
    <t>3.3123</t>
  </si>
  <si>
    <t>3.3162</t>
  </si>
  <si>
    <t>3.315</t>
  </si>
  <si>
    <t>3.3149</t>
  </si>
  <si>
    <t>3.3174</t>
  </si>
  <si>
    <t>3.3129</t>
  </si>
  <si>
    <t>3.3176</t>
  </si>
  <si>
    <t>3.3399</t>
  </si>
  <si>
    <t>3.3202</t>
  </si>
  <si>
    <t>3.3254</t>
  </si>
  <si>
    <t>3.3207</t>
  </si>
  <si>
    <t>3.3454</t>
  </si>
  <si>
    <t>3.3246</t>
  </si>
  <si>
    <t>3.346</t>
  </si>
  <si>
    <t>3.3287</t>
  </si>
  <si>
    <t>3.3464</t>
  </si>
  <si>
    <t>3.333</t>
  </si>
  <si>
    <t>3.3646</t>
  </si>
  <si>
    <t>3.3401</t>
  </si>
  <si>
    <t>3.3961</t>
  </si>
  <si>
    <t>3.352</t>
  </si>
  <si>
    <t>3.4023</t>
  </si>
  <si>
    <t>3.3609</t>
  </si>
  <si>
    <t>3.3786</t>
  </si>
  <si>
    <t>3.3685</t>
  </si>
  <si>
    <t>3.3988</t>
  </si>
  <si>
    <t>3.3761</t>
  </si>
  <si>
    <t>3.401</t>
  </si>
  <si>
    <t>3.384</t>
  </si>
  <si>
    <t>3.4013</t>
  </si>
  <si>
    <t>3.3918</t>
  </si>
  <si>
    <t>3.415</t>
  </si>
  <si>
    <t>3.399</t>
  </si>
  <si>
    <t>3.4102</t>
  </si>
  <si>
    <t>3.3969</t>
  </si>
  <si>
    <t>3.4003</t>
  </si>
  <si>
    <t>3.3896</t>
  </si>
  <si>
    <t>3.4018</t>
  </si>
  <si>
    <t>3.3927</t>
  </si>
  <si>
    <t>3.3929</t>
  </si>
  <si>
    <t>3.3998</t>
  </si>
  <si>
    <t>3.3926</t>
  </si>
  <si>
    <t>3.3986</t>
  </si>
  <si>
    <t>3.4137</t>
  </si>
  <si>
    <t>3.3984</t>
  </si>
  <si>
    <t>3.4026</t>
  </si>
  <si>
    <t>3.4738</t>
  </si>
  <si>
    <t>3.4136</t>
  </si>
  <si>
    <t>3.4761</t>
  </si>
  <si>
    <t>3.426</t>
  </si>
  <si>
    <t>3.4677</t>
  </si>
  <si>
    <t>3.4367</t>
  </si>
  <si>
    <t>3.4685</t>
  </si>
  <si>
    <t>3.4475</t>
  </si>
  <si>
    <t>3.4691</t>
  </si>
  <si>
    <t>3.4584</t>
  </si>
  <si>
    <t>3.4651</t>
  </si>
  <si>
    <t>3.4658</t>
  </si>
  <si>
    <t>3.4715</t>
  </si>
  <si>
    <t>3.4703</t>
  </si>
  <si>
    <t>3.5107</t>
  </si>
  <si>
    <t>1.1292</t>
  </si>
  <si>
    <t>3.4755</t>
  </si>
  <si>
    <t>3.5314</t>
  </si>
  <si>
    <t>3.4834</t>
  </si>
  <si>
    <t>3.5289</t>
  </si>
  <si>
    <t>3.4922</t>
  </si>
  <si>
    <t>3.5305</t>
  </si>
  <si>
    <t>3.501</t>
  </si>
  <si>
    <t>3.5312</t>
  </si>
  <si>
    <t>3.5099</t>
  </si>
  <si>
    <t>3.5365</t>
  </si>
  <si>
    <t>3.5201</t>
  </si>
  <si>
    <t>3.5508</t>
  </si>
  <si>
    <t>3.5661</t>
  </si>
  <si>
    <t>3.5393</t>
  </si>
  <si>
    <t>3.5651</t>
  </si>
  <si>
    <t>3.5442</t>
  </si>
  <si>
    <t>3.5624</t>
  </si>
  <si>
    <t>3.5489</t>
  </si>
  <si>
    <t>3.5623</t>
  </si>
  <si>
    <t>3.5535</t>
  </si>
  <si>
    <t>3.5625</t>
  </si>
  <si>
    <t>3.558</t>
  </si>
  <si>
    <t>3.5878</t>
  </si>
  <si>
    <t>3.5653</t>
  </si>
  <si>
    <t>3.6288</t>
  </si>
  <si>
    <t>1.1428</t>
  </si>
  <si>
    <t>3.5764</t>
  </si>
  <si>
    <t>3.6527</t>
  </si>
  <si>
    <t>3.5888</t>
  </si>
  <si>
    <t>3.6737</t>
  </si>
  <si>
    <t>3.6043</t>
  </si>
  <si>
    <t>3.6971</t>
  </si>
  <si>
    <t>3.6236</t>
  </si>
  <si>
    <t>3.7098</t>
  </si>
  <si>
    <t>3.6446</t>
  </si>
  <si>
    <t>3.7109</t>
  </si>
  <si>
    <t>3.6658</t>
  </si>
  <si>
    <t>3.7158</t>
  </si>
  <si>
    <t>3.6841</t>
  </si>
  <si>
    <t>3.6701</t>
  </si>
  <si>
    <t>-1.2299</t>
  </si>
  <si>
    <t>3.6595</t>
  </si>
  <si>
    <t>3.691</t>
  </si>
  <si>
    <t>3.6381</t>
  </si>
  <si>
    <t>3.6859</t>
  </si>
  <si>
    <t>3.6453</t>
  </si>
  <si>
    <t>3.6785</t>
  </si>
  <si>
    <t>3.6439</t>
  </si>
  <si>
    <t>3.6691</t>
  </si>
  <si>
    <t>3.643</t>
  </si>
  <si>
    <t>3.6594</t>
  </si>
  <si>
    <t>3.6722</t>
  </si>
  <si>
    <t>3.6532</t>
  </si>
  <si>
    <t>3.7236</t>
  </si>
  <si>
    <t>1.3997</t>
  </si>
  <si>
    <t>3.6608</t>
  </si>
  <si>
    <t>3.7237</t>
  </si>
  <si>
    <t>3.7231</t>
  </si>
  <si>
    <t>3.6821</t>
  </si>
  <si>
    <t>3.7325</t>
  </si>
  <si>
    <t>3.6946</t>
  </si>
  <si>
    <t>3.7343</t>
  </si>
  <si>
    <t>3.7075</t>
  </si>
  <si>
    <t>3.7351</t>
  </si>
  <si>
    <t>3.7206</t>
  </si>
  <si>
    <t>3.7452</t>
  </si>
  <si>
    <t>3.7311</t>
  </si>
  <si>
    <t>3.7587</t>
  </si>
  <si>
    <t>3.7361</t>
  </si>
  <si>
    <t>3.7962</t>
  </si>
  <si>
    <t>3.7464</t>
  </si>
  <si>
    <t>3.8551</t>
  </si>
  <si>
    <t>1.5516</t>
  </si>
  <si>
    <t>3.7653</t>
  </si>
  <si>
    <t>3.8344</t>
  </si>
  <si>
    <t>3.7799</t>
  </si>
  <si>
    <t>3.8341</t>
  </si>
  <si>
    <t>3.7941</t>
  </si>
  <si>
    <t>3.8348</t>
  </si>
  <si>
    <t>3.8084</t>
  </si>
  <si>
    <t>3.7389</t>
  </si>
  <si>
    <t>-2.5008</t>
  </si>
  <si>
    <t>3.8075</t>
  </si>
  <si>
    <t>3.709</t>
  </si>
  <si>
    <t>3.8004</t>
  </si>
  <si>
    <t>3.7124</t>
  </si>
  <si>
    <t>3.7884</t>
  </si>
  <si>
    <t>3.7165</t>
  </si>
  <si>
    <t>3.7686</t>
  </si>
  <si>
    <t>3.7619</t>
  </si>
  <si>
    <t>1.2216</t>
  </si>
  <si>
    <t>3.7582</t>
  </si>
  <si>
    <t>3.7627</t>
  </si>
  <si>
    <t>3.748</t>
  </si>
  <si>
    <t>3.7632</t>
  </si>
  <si>
    <t>3.7378</t>
  </si>
  <si>
    <t>3.7424</t>
  </si>
  <si>
    <t>3.7383</t>
  </si>
  <si>
    <t>3.7493</t>
  </si>
  <si>
    <t>3.7441</t>
  </si>
  <si>
    <t>3.7449</t>
  </si>
  <si>
    <t>3.7487</t>
  </si>
  <si>
    <t>3.7695</t>
  </si>
  <si>
    <t>3.7563</t>
  </si>
  <si>
    <t>3.7616</t>
  </si>
  <si>
    <t>3.7562</t>
  </si>
  <si>
    <t>3.7609</t>
  </si>
  <si>
    <t>3.756</t>
  </si>
  <si>
    <t>3.7612</t>
  </si>
  <si>
    <t>3.7557</t>
  </si>
  <si>
    <t>3.7727</t>
  </si>
  <si>
    <t>3.7744</t>
  </si>
  <si>
    <t>3.7636</t>
  </si>
  <si>
    <t>3.8012</t>
  </si>
  <si>
    <t>3.7716</t>
  </si>
  <si>
    <t>3.8434</t>
  </si>
  <si>
    <t>1.1102</t>
  </si>
  <si>
    <t>3.7822</t>
  </si>
  <si>
    <t>3.8518</t>
  </si>
  <si>
    <t>3.7951</t>
  </si>
  <si>
    <t>3.852</t>
  </si>
  <si>
    <t>3.8081</t>
  </si>
  <si>
    <t>3.8527</t>
  </si>
  <si>
    <t>3.8212</t>
  </si>
  <si>
    <t>3.8778</t>
  </si>
  <si>
    <t>3.8362</t>
  </si>
  <si>
    <t>3.891</t>
  </si>
  <si>
    <t>3.8528</t>
  </si>
  <si>
    <t>3.8928</t>
  </si>
  <si>
    <t>3.8659</t>
  </si>
  <si>
    <t>3.9028</t>
  </si>
  <si>
    <t>3.8744</t>
  </si>
  <si>
    <t>3.915</t>
  </si>
  <si>
    <t>3.8834</t>
  </si>
  <si>
    <t>3.9179</t>
  </si>
  <si>
    <t>3.8929</t>
  </si>
  <si>
    <t>3.9187</t>
  </si>
  <si>
    <t>3.9023</t>
  </si>
  <si>
    <t>3.8742</t>
  </si>
  <si>
    <t>-1.1356</t>
  </si>
  <si>
    <t>3.9018</t>
  </si>
  <si>
    <t>3.8596</t>
  </si>
  <si>
    <t>3.8973</t>
  </si>
  <si>
    <t>3.8374</t>
  </si>
  <si>
    <t>3.8894</t>
  </si>
  <si>
    <t>3.8592</t>
  </si>
  <si>
    <t>3.8831</t>
  </si>
  <si>
    <t>3.8759</t>
  </si>
  <si>
    <t>3.8776</t>
  </si>
  <si>
    <t>3.8774</t>
  </si>
  <si>
    <t>3.8718</t>
  </si>
  <si>
    <t>3.8775</t>
  </si>
  <si>
    <t>3.8562</t>
  </si>
  <si>
    <t>3.8633</t>
  </si>
  <si>
    <t>3.8557</t>
  </si>
  <si>
    <t>3.8628</t>
  </si>
  <si>
    <t>3.8452</t>
  </si>
  <si>
    <t>3.8639</t>
  </si>
  <si>
    <t>3.8561</t>
  </si>
  <si>
    <t>3.8634</t>
  </si>
  <si>
    <t>3.8182</t>
  </si>
  <si>
    <t>3.8552</t>
  </si>
  <si>
    <t>3.8149</t>
  </si>
  <si>
    <t>3.8463</t>
  </si>
  <si>
    <t>3.8145</t>
  </si>
  <si>
    <t>3.8373</t>
  </si>
  <si>
    <t>3.7885</t>
  </si>
  <si>
    <t>3.8276</t>
  </si>
  <si>
    <t>3.7712</t>
  </si>
  <si>
    <t>3.8155</t>
  </si>
  <si>
    <t>3.7435</t>
  </si>
  <si>
    <t>3.801</t>
  </si>
  <si>
    <t>3.7211</t>
  </si>
  <si>
    <t>3.7817</t>
  </si>
  <si>
    <t>3.7332</t>
  </si>
  <si>
    <t>3.7696</t>
  </si>
  <si>
    <t>3.7336</t>
  </si>
  <si>
    <t>3.7579</t>
  </si>
  <si>
    <t>3.7333</t>
  </si>
  <si>
    <t>3.7463</t>
  </si>
  <si>
    <t>3.7247</t>
  </si>
  <si>
    <t>3.7372</t>
  </si>
  <si>
    <t>3.737</t>
  </si>
  <si>
    <t>3.7323</t>
  </si>
  <si>
    <t>3.749</t>
  </si>
  <si>
    <t>3.7331</t>
  </si>
  <si>
    <t>3.7571</t>
  </si>
  <si>
    <t>3.7398</t>
  </si>
  <si>
    <t>3.7392</t>
  </si>
  <si>
    <t>3.7395</t>
  </si>
  <si>
    <t>3.7401</t>
  </si>
  <si>
    <t>3.7409</t>
  </si>
  <si>
    <t>3.7198</t>
  </si>
  <si>
    <t>3.7402</t>
  </si>
  <si>
    <t>3.7221</t>
  </si>
  <si>
    <t>3.7381</t>
  </si>
  <si>
    <t>3.7485</t>
  </si>
  <si>
    <t>3.738</t>
  </si>
  <si>
    <t>3.7774</t>
  </si>
  <si>
    <t>3.8131</t>
  </si>
  <si>
    <t>3.7514</t>
  </si>
  <si>
    <t>3.8165</t>
  </si>
  <si>
    <t>3.7624</t>
  </si>
  <si>
    <t>3.8176</t>
  </si>
  <si>
    <t>3.7736</t>
  </si>
  <si>
    <t>3.8713</t>
  </si>
  <si>
    <t>1.4066</t>
  </si>
  <si>
    <t>3.7952</t>
  </si>
  <si>
    <t>3.877</t>
  </si>
  <si>
    <t>3.8173</t>
  </si>
  <si>
    <t>3.8898</t>
  </si>
  <si>
    <t>3.8375</t>
  </si>
  <si>
    <t>3.8917</t>
  </si>
  <si>
    <t>3.8539</t>
  </si>
  <si>
    <t>3.919</t>
  </si>
  <si>
    <t>3.869</t>
  </si>
  <si>
    <t>3.9224</t>
  </si>
  <si>
    <t>3.8841</t>
  </si>
  <si>
    <t>3.923</t>
  </si>
  <si>
    <t>3.8992</t>
  </si>
  <si>
    <t>3.924</t>
  </si>
  <si>
    <t>3.9067</t>
  </si>
  <si>
    <t>3.9617</t>
  </si>
  <si>
    <t>3.9188</t>
  </si>
  <si>
    <t>4.025</t>
  </si>
  <si>
    <t>1.5978</t>
  </si>
  <si>
    <t>3.9381</t>
  </si>
  <si>
    <t>4.0482</t>
  </si>
  <si>
    <t>3.9605</t>
  </si>
  <si>
    <t>4.0862</t>
  </si>
  <si>
    <t>3.9844</t>
  </si>
  <si>
    <t>4.0902</t>
  </si>
  <si>
    <t>4.0083</t>
  </si>
  <si>
    <t>4.092</t>
  </si>
  <si>
    <t>4.0325</t>
  </si>
  <si>
    <t>4.0932</t>
  </si>
  <si>
    <t>4.0566</t>
  </si>
  <si>
    <t>4.0974</t>
  </si>
  <si>
    <t>4.076</t>
  </si>
  <si>
    <t>4.1293</t>
  </si>
  <si>
    <t>4.0909</t>
  </si>
  <si>
    <t>4.1331</t>
  </si>
  <si>
    <t>4.1031</t>
  </si>
  <si>
    <t>4.1382</t>
  </si>
  <si>
    <t>4.1105</t>
  </si>
  <si>
    <t>4.1406</t>
  </si>
  <si>
    <t>4.1177</t>
  </si>
  <si>
    <t>4.141</t>
  </si>
  <si>
    <t>4.1247</t>
  </si>
  <si>
    <t>4.1043</t>
  </si>
  <si>
    <t>4.1263</t>
  </si>
  <si>
    <t>4.1465</t>
  </si>
  <si>
    <t>1.0282</t>
  </si>
  <si>
    <t>4.1333</t>
  </si>
  <si>
    <t>4.1605</t>
  </si>
  <si>
    <t>4.1377</t>
  </si>
  <si>
    <t>4.1361</t>
  </si>
  <si>
    <t>4.0775</t>
  </si>
  <si>
    <t>-1.4168</t>
  </si>
  <si>
    <t>4.1295</t>
  </si>
  <si>
    <t>4.0751</t>
  </si>
  <si>
    <t>4.1201</t>
  </si>
  <si>
    <t>4.1107</t>
  </si>
  <si>
    <t>4.0759</t>
  </si>
  <si>
    <t>4.1067</t>
  </si>
  <si>
    <t>4.1109</t>
  </si>
  <si>
    <t>4.1016</t>
  </si>
  <si>
    <t>4.1292</t>
  </si>
  <si>
    <t>4.0971</t>
  </si>
  <si>
    <t>4.1505</t>
  </si>
  <si>
    <t>4.0992</t>
  </si>
  <si>
    <t>4.1804</t>
  </si>
  <si>
    <t>4.1139</t>
  </si>
  <si>
    <t>4.1838</t>
  </si>
  <si>
    <t>4.1294</t>
  </si>
  <si>
    <t>4.185</t>
  </si>
  <si>
    <t>4.1451</t>
  </si>
  <si>
    <t>4.1771</t>
  </si>
  <si>
    <t>4.1596</t>
  </si>
  <si>
    <t>4.1455</t>
  </si>
  <si>
    <t>4.1645</t>
  </si>
  <si>
    <t>4.1487</t>
  </si>
  <si>
    <t>4.1673</t>
  </si>
  <si>
    <t>4.1636</t>
  </si>
  <si>
    <t>4.0859</t>
  </si>
  <si>
    <t>4.1501</t>
  </si>
  <si>
    <t>4.083</t>
  </si>
  <si>
    <t>4.1357</t>
  </si>
  <si>
    <t>4.0821</t>
  </si>
  <si>
    <t>4.121</t>
  </si>
  <si>
    <t>4.0658</t>
  </si>
  <si>
    <t>4.1051</t>
  </si>
  <si>
    <t>4.0946</t>
  </si>
  <si>
    <t>4.0978</t>
  </si>
  <si>
    <t>4.0743</t>
  </si>
  <si>
    <t>4.0872</t>
  </si>
  <si>
    <t>4.0353</t>
  </si>
  <si>
    <t>4.0744</t>
  </si>
  <si>
    <t>4.0202</t>
  </si>
  <si>
    <t>4.065</t>
  </si>
  <si>
    <t>4.0189</t>
  </si>
  <si>
    <t>4.0559</t>
  </si>
  <si>
    <t>4.0186</t>
  </si>
  <si>
    <t>4.0468</t>
  </si>
  <si>
    <t>4.0329</t>
  </si>
  <si>
    <t>4.0421</t>
  </si>
  <si>
    <t>3.9948</t>
  </si>
  <si>
    <t>4.0279</t>
  </si>
  <si>
    <t>3.9257</t>
  </si>
  <si>
    <t>-1.7297</t>
  </si>
  <si>
    <t>4.0066</t>
  </si>
  <si>
    <t>3.9164</t>
  </si>
  <si>
    <t>3.9896</t>
  </si>
  <si>
    <t>3.8803</t>
  </si>
  <si>
    <t>3.9697</t>
  </si>
  <si>
    <t>3.8771</t>
  </si>
  <si>
    <t>3.9494</t>
  </si>
  <si>
    <t>3.8749</t>
  </si>
  <si>
    <t>3.9289</t>
  </si>
  <si>
    <t>3.8266</t>
  </si>
  <si>
    <t>-1.2465</t>
  </si>
  <si>
    <t>3.8994</t>
  </si>
  <si>
    <t>3.7726</t>
  </si>
  <si>
    <t>-1.4112</t>
  </si>
  <si>
    <t>3.8677</t>
  </si>
  <si>
    <t>3.742</t>
  </si>
  <si>
    <t>3.8414</t>
  </si>
  <si>
    <t>3.7481</t>
  </si>
  <si>
    <t>3.8174</t>
  </si>
  <si>
    <t>3.769</t>
  </si>
  <si>
    <t>3.8015</t>
  </si>
  <si>
    <t>3.7862</t>
  </si>
  <si>
    <t>3.7702</t>
  </si>
  <si>
    <t>3.7662</t>
  </si>
  <si>
    <t>3.7626</t>
  </si>
  <si>
    <t>3.736</t>
  </si>
  <si>
    <t>3.7574</t>
  </si>
  <si>
    <t>3.7214</t>
  </si>
  <si>
    <t>3.7544</t>
  </si>
  <si>
    <t>3.7017</t>
  </si>
  <si>
    <t>3.7478</t>
  </si>
  <si>
    <t>3.7095</t>
  </si>
  <si>
    <t>3.7393</t>
  </si>
  <si>
    <t>3.7085</t>
  </si>
  <si>
    <t>3.7305</t>
  </si>
  <si>
    <t>3.7077</t>
  </si>
  <si>
    <t>3.7216</t>
  </si>
  <si>
    <t>3.7043</t>
  </si>
  <si>
    <t>3.7127</t>
  </si>
  <si>
    <t>3.6982</t>
  </si>
  <si>
    <t>3.7073</t>
  </si>
  <si>
    <t>3.7033</t>
  </si>
  <si>
    <t>3.7047</t>
  </si>
  <si>
    <t>3.713</t>
  </si>
  <si>
    <t>3.7064</t>
  </si>
  <si>
    <t>3.701</t>
  </si>
  <si>
    <t>3.7051</t>
  </si>
  <si>
    <t>3.7009</t>
  </si>
  <si>
    <t>3.7041</t>
  </si>
  <si>
    <t>3.7007</t>
  </si>
  <si>
    <t>3.7031</t>
  </si>
  <si>
    <t>3.6575</t>
  </si>
  <si>
    <t>-1.1673</t>
  </si>
  <si>
    <t>3.6964</t>
  </si>
  <si>
    <t>3.6984</t>
  </si>
  <si>
    <t>1.1183</t>
  </si>
  <si>
    <t>3.7059</t>
  </si>
  <si>
    <t>3.6968</t>
  </si>
  <si>
    <t>3.7011</t>
  </si>
  <si>
    <t>3.6951</t>
  </si>
  <si>
    <t>3.7013</t>
  </si>
  <si>
    <t>3.7024</t>
  </si>
  <si>
    <t>3.6953</t>
  </si>
  <si>
    <t>3.7027</t>
  </si>
  <si>
    <t>3.6956</t>
  </si>
  <si>
    <t>3.708</t>
  </si>
  <si>
    <t>3.7028</t>
  </si>
  <si>
    <t>3.7292</t>
  </si>
  <si>
    <t>3.7072</t>
  </si>
  <si>
    <t>3.7182</t>
  </si>
  <si>
    <t>3.7477</t>
  </si>
  <si>
    <t>3.7248</t>
  </si>
  <si>
    <t>3.7315</t>
  </si>
  <si>
    <t>3.7498</t>
  </si>
  <si>
    <t>3.7382</t>
  </si>
  <si>
    <t>3.7434</t>
  </si>
  <si>
    <t>3.7491</t>
  </si>
  <si>
    <t>3.7907</t>
  </si>
  <si>
    <t>3.7859</t>
  </si>
  <si>
    <t>3.7679</t>
  </si>
  <si>
    <t>3.7652</t>
  </si>
  <si>
    <t>3.7676</t>
  </si>
  <si>
    <t>3.7704</t>
  </si>
  <si>
    <t>3.7551</t>
  </si>
  <si>
    <t>3.772</t>
  </si>
  <si>
    <t>3.7546</t>
  </si>
  <si>
    <t>3.7671</t>
  </si>
  <si>
    <t>3.7915</t>
  </si>
  <si>
    <t>3.8039</t>
  </si>
  <si>
    <t>3.773</t>
  </si>
  <si>
    <t>3.805</t>
  </si>
  <si>
    <t>3.7783</t>
  </si>
  <si>
    <t>3.8059</t>
  </si>
  <si>
    <t>3.7838</t>
  </si>
  <si>
    <t>3.8442</t>
  </si>
  <si>
    <t>1.0063</t>
  </si>
  <si>
    <t>3.7965</t>
  </si>
  <si>
    <t>3.8922</t>
  </si>
  <si>
    <t>1.2486</t>
  </si>
  <si>
    <t>3.8162</t>
  </si>
  <si>
    <t>3.831</t>
  </si>
  <si>
    <t>3.8566</t>
  </si>
  <si>
    <t>3.8403</t>
  </si>
  <si>
    <t>3.8545</t>
  </si>
  <si>
    <t>3.8475</t>
  </si>
  <si>
    <t>3.8547</t>
  </si>
  <si>
    <t>3.8555</t>
  </si>
  <si>
    <t>3.8618</t>
  </si>
  <si>
    <t>3.8457</t>
  </si>
  <si>
    <t>3.862</t>
  </si>
  <si>
    <t>3.8546</t>
  </si>
  <si>
    <t>3.8503</t>
  </si>
  <si>
    <t>3.8512</t>
  </si>
  <si>
    <t>3.8824</t>
  </si>
  <si>
    <t>3.8548</t>
  </si>
  <si>
    <t>3.886</t>
  </si>
  <si>
    <t>3.8593</t>
  </si>
  <si>
    <t>3.8637</t>
  </si>
  <si>
    <t>3.8862</t>
  </si>
  <si>
    <t>3.8681</t>
  </si>
  <si>
    <t>3.9033</t>
  </si>
  <si>
    <t>3.8764</t>
  </si>
  <si>
    <t>3.9112</t>
  </si>
  <si>
    <t>3.8865</t>
  </si>
  <si>
    <t>3.887</t>
  </si>
  <si>
    <t>3.8741</t>
  </si>
  <si>
    <t>3.8905</t>
  </si>
  <si>
    <t>3.8944</t>
  </si>
  <si>
    <t>3.8956</t>
  </si>
  <si>
    <t>3.8931</t>
  </si>
  <si>
    <t>3.8955</t>
  </si>
  <si>
    <t>3.9027</t>
  </si>
  <si>
    <t>3.9013</t>
  </si>
  <si>
    <t>3.9003</t>
  </si>
  <si>
    <t>3.8948</t>
  </si>
  <si>
    <t>3.8765</t>
  </si>
  <si>
    <t>3.8952</t>
  </si>
  <si>
    <t>3.8658</t>
  </si>
  <si>
    <t>3.8911</t>
  </si>
  <si>
    <t>3.8656</t>
  </si>
  <si>
    <t>3.8868</t>
  </si>
  <si>
    <t>3.8651</t>
  </si>
  <si>
    <t>3.8825</t>
  </si>
  <si>
    <t>3.8801</t>
  </si>
  <si>
    <t>3.8792</t>
  </si>
  <si>
    <t>3.8921</t>
  </si>
  <si>
    <t>3.8779</t>
  </si>
  <si>
    <t>3.9044</t>
  </si>
  <si>
    <t>3.8785</t>
  </si>
  <si>
    <t>3.8846</t>
  </si>
  <si>
    <t>3.8848</t>
  </si>
  <si>
    <t>3.8873</t>
  </si>
  <si>
    <t>3.8821</t>
  </si>
  <si>
    <t>3.8897</t>
  </si>
  <si>
    <t>3.8819</t>
  </si>
  <si>
    <t>3.8806</t>
  </si>
  <si>
    <t>3.8805</t>
  </si>
  <si>
    <t>3.8623</t>
  </si>
  <si>
    <t>3.8845</t>
  </si>
  <si>
    <t>3.793</t>
  </si>
  <si>
    <t>-1.7943</t>
  </si>
  <si>
    <t>3.8665</t>
  </si>
  <si>
    <t>3.7605</t>
  </si>
  <si>
    <t>3.8487</t>
  </si>
  <si>
    <t>3.7566</t>
  </si>
  <si>
    <t>3.7163</t>
  </si>
  <si>
    <t>-1.0728</t>
  </si>
  <si>
    <t>3.7896</t>
  </si>
  <si>
    <t>3.7302</t>
  </si>
  <si>
    <t>3.7681</t>
  </si>
  <si>
    <t>3.7035</t>
  </si>
  <si>
    <t>3.7454</t>
  </si>
  <si>
    <t>3.6909</t>
  </si>
  <si>
    <t>3.7308</t>
  </si>
  <si>
    <t>3.7066</t>
  </si>
  <si>
    <t>3.7079</t>
  </si>
  <si>
    <t>3.716</t>
  </si>
  <si>
    <t>3.7078</t>
  </si>
  <si>
    <t>3.7138</t>
  </si>
  <si>
    <t>3.7087</t>
  </si>
  <si>
    <t>3.7076</t>
  </si>
  <si>
    <t>3.7054</t>
  </si>
  <si>
    <t>3.7156</t>
  </si>
  <si>
    <t>3.7411</t>
  </si>
  <si>
    <t>3.7143</t>
  </si>
  <si>
    <t>3.7483</t>
  </si>
  <si>
    <t>3.7203</t>
  </si>
  <si>
    <t>3.7482</t>
  </si>
  <si>
    <t>3.7261</t>
  </si>
  <si>
    <t>3.7486</t>
  </si>
  <si>
    <t>3.7319</t>
  </si>
  <si>
    <t>3.7583</t>
  </si>
  <si>
    <t>3.7615</t>
  </si>
  <si>
    <t>3.7459</t>
  </si>
  <si>
    <t>3.7913</t>
  </si>
  <si>
    <t>3.7568</t>
  </si>
  <si>
    <t>3.7788</t>
  </si>
  <si>
    <t>3.7621</t>
  </si>
  <si>
    <t>3.7687</t>
  </si>
  <si>
    <t>3.7651</t>
  </si>
  <si>
    <t>3.7684</t>
  </si>
  <si>
    <t>3.7708</t>
  </si>
  <si>
    <t>3.766</t>
  </si>
  <si>
    <t>3.7719</t>
  </si>
  <si>
    <t>3.7515</t>
  </si>
  <si>
    <t>3.7705</t>
  </si>
  <si>
    <t>3.7251</t>
  </si>
  <si>
    <t>3.761</t>
  </si>
  <si>
    <t>3.6819</t>
  </si>
  <si>
    <t>-1.1597</t>
  </si>
  <si>
    <t>3.7472</t>
  </si>
  <si>
    <t>3.6652</t>
  </si>
  <si>
    <t>3.7324</t>
  </si>
  <si>
    <t>3.664</t>
  </si>
  <si>
    <t>3.7175</t>
  </si>
  <si>
    <t>3.6629</t>
  </si>
  <si>
    <t>3.668</t>
  </si>
  <si>
    <t>3.6884</t>
  </si>
  <si>
    <t>3.6689</t>
  </si>
  <si>
    <t>3.6766</t>
  </si>
  <si>
    <t>3.6818</t>
  </si>
  <si>
    <t>3.6704</t>
  </si>
  <si>
    <t>3.6733</t>
  </si>
  <si>
    <t>3.7134</t>
  </si>
  <si>
    <t>3.6802</t>
  </si>
  <si>
    <t>3.7139</t>
  </si>
  <si>
    <t>3.6873</t>
  </si>
  <si>
    <t>3.7144</t>
  </si>
  <si>
    <t>3.6947</t>
  </si>
  <si>
    <t>3.735</t>
  </si>
  <si>
    <t>3.7352</t>
  </si>
  <si>
    <t>3.7137</t>
  </si>
  <si>
    <t>3.7287</t>
  </si>
  <si>
    <t>3.7204</t>
  </si>
  <si>
    <t>3.7532</t>
  </si>
  <si>
    <t>3.7277</t>
  </si>
  <si>
    <t>3.726</t>
  </si>
  <si>
    <t>3.7295</t>
  </si>
  <si>
    <t>3.723</t>
  </si>
  <si>
    <t>3.7229</t>
  </si>
  <si>
    <t>3.732</t>
  </si>
  <si>
    <t>3.7166</t>
  </si>
  <si>
    <t>3.7294</t>
  </si>
  <si>
    <t>3.7274</t>
  </si>
  <si>
    <t>3.7258</t>
  </si>
  <si>
    <t>3.7262</t>
  </si>
  <si>
    <t>3.7297</t>
  </si>
  <si>
    <t>3.7334</t>
  </si>
  <si>
    <t>3.7367</t>
  </si>
  <si>
    <t>3.7497</t>
  </si>
  <si>
    <t>3.7407</t>
  </si>
  <si>
    <t>3.7413</t>
  </si>
  <si>
    <t>3.7377</t>
  </si>
  <si>
    <t>3.7446</t>
  </si>
  <si>
    <t>3.7466</t>
  </si>
  <si>
    <t>3.7634</t>
  </si>
  <si>
    <t>3.7488</t>
  </si>
  <si>
    <t>3.751</t>
  </si>
  <si>
    <t>3.7767</t>
  </si>
  <si>
    <t>3.7596</t>
  </si>
  <si>
    <t>3.7873</t>
  </si>
  <si>
    <t>3.7661</t>
  </si>
  <si>
    <t>3.8331</t>
  </si>
  <si>
    <t>1.2093</t>
  </si>
  <si>
    <t>3.7798</t>
  </si>
  <si>
    <t>3.8647</t>
  </si>
  <si>
    <t>3.7945</t>
  </si>
  <si>
    <t>3.8682</t>
  </si>
  <si>
    <t>3.8095</t>
  </si>
  <si>
    <t>3.8691</t>
  </si>
  <si>
    <t>3.8245</t>
  </si>
  <si>
    <t>3.8363</t>
  </si>
  <si>
    <t>3.8335</t>
  </si>
  <si>
    <t>3.8444</t>
  </si>
  <si>
    <t>3.8233</t>
  </si>
  <si>
    <t>3.8495</t>
  </si>
  <si>
    <t>3.8272</t>
  </si>
  <si>
    <t>3.8365</t>
  </si>
  <si>
    <t>3.8447</t>
  </si>
  <si>
    <t>3.8368</t>
  </si>
  <si>
    <t>3.8402</t>
  </si>
  <si>
    <t>3.8355</t>
  </si>
  <si>
    <t>3.8302</t>
  </si>
  <si>
    <t>3.7893</t>
  </si>
  <si>
    <t>3.8239</t>
  </si>
  <si>
    <t>3.8186</t>
  </si>
  <si>
    <t>3.7861</t>
  </si>
  <si>
    <t>3.8127</t>
  </si>
  <si>
    <t>1.1859</t>
  </si>
  <si>
    <t>3.8119</t>
  </si>
  <si>
    <t>3.8354</t>
  </si>
  <si>
    <t>3.8117</t>
  </si>
  <si>
    <t>3.8356</t>
  </si>
  <si>
    <t>3.8116</t>
  </si>
  <si>
    <t>3.8766</t>
  </si>
  <si>
    <t>1.0689</t>
  </si>
  <si>
    <t>3.8642</t>
  </si>
  <si>
    <t>3.8307</t>
  </si>
  <si>
    <t>3.8998</t>
  </si>
  <si>
    <t>3.847</t>
  </si>
  <si>
    <t>3.9564</t>
  </si>
  <si>
    <t>1.4514</t>
  </si>
  <si>
    <t>3.9171</t>
  </si>
  <si>
    <t>3.8836</t>
  </si>
  <si>
    <t>3.9144</t>
  </si>
  <si>
    <t>3.8949</t>
  </si>
  <si>
    <t>3.9145</t>
  </si>
  <si>
    <t>3.9061</t>
  </si>
  <si>
    <t>3.8999</t>
  </si>
  <si>
    <t>3.9095</t>
  </si>
  <si>
    <t>3.8698</t>
  </si>
  <si>
    <t>3.9103</t>
  </si>
  <si>
    <t>3.8529</t>
  </si>
  <si>
    <t>3.9036</t>
  </si>
  <si>
    <t>3.8655</t>
  </si>
  <si>
    <t>3.8906</t>
  </si>
  <si>
    <t>3.8624</t>
  </si>
  <si>
    <t>3.8828</t>
  </si>
  <si>
    <t>3.8609</t>
  </si>
  <si>
    <t>3.8751</t>
  </si>
  <si>
    <t>3.8603</t>
  </si>
  <si>
    <t>3.8674</t>
  </si>
  <si>
    <t>3.8625</t>
  </si>
  <si>
    <t>3.8606</t>
  </si>
  <si>
    <t>3.8445</t>
  </si>
  <si>
    <t>3.8594</t>
  </si>
  <si>
    <t>3.8387</t>
  </si>
  <si>
    <t>3.8556</t>
  </si>
  <si>
    <t>3.861</t>
  </si>
  <si>
    <t>3.8554</t>
  </si>
  <si>
    <t>3.8559</t>
  </si>
  <si>
    <t>3.8757</t>
  </si>
  <si>
    <t>3.8573</t>
  </si>
  <si>
    <t>3.882</t>
  </si>
  <si>
    <t>3.8693</t>
  </si>
  <si>
    <t>3.9233</t>
  </si>
  <si>
    <t>3.8814</t>
  </si>
  <si>
    <t>3.9269</t>
  </si>
  <si>
    <t>3.8908</t>
  </si>
  <si>
    <t>3.9274</t>
  </si>
  <si>
    <t>3.9001</t>
  </si>
  <si>
    <t>3.9293</t>
  </si>
  <si>
    <t>3.9096</t>
  </si>
  <si>
    <t>3.9272</t>
  </si>
  <si>
    <t>3.917</t>
  </si>
  <si>
    <t>3.9328</t>
  </si>
  <si>
    <t>3.9242</t>
  </si>
  <si>
    <t>3.9374</t>
  </si>
  <si>
    <t>3.9292</t>
  </si>
  <si>
    <t>3.9688</t>
  </si>
  <si>
    <t>3.9357</t>
  </si>
  <si>
    <t>3.9569</t>
  </si>
  <si>
    <t>3.9574</t>
  </si>
  <si>
    <t>3.9443</t>
  </si>
  <si>
    <t>3.9577</t>
  </si>
  <si>
    <t>3.9483</t>
  </si>
  <si>
    <t>3.9425</t>
  </si>
  <si>
    <t>3.9505</t>
  </si>
  <si>
    <t>3.9406</t>
  </si>
  <si>
    <t>3.9516</t>
  </si>
  <si>
    <t>3.9387</t>
  </si>
  <si>
    <t>3.9518</t>
  </si>
  <si>
    <t>3.9355</t>
  </si>
  <si>
    <t>3.947</t>
  </si>
  <si>
    <t>3.9495</t>
  </si>
  <si>
    <t>3.946</t>
  </si>
  <si>
    <t>3.951</t>
  </si>
  <si>
    <t>3.9451</t>
  </si>
  <si>
    <t>3.9513</t>
  </si>
  <si>
    <t>3.9442</t>
  </si>
  <si>
    <t>3.9539</t>
  </si>
  <si>
    <t>3.9458</t>
  </si>
  <si>
    <t>3.967</t>
  </si>
  <si>
    <t>3.9496</t>
  </si>
  <si>
    <t>3.9553</t>
  </si>
  <si>
    <t>3.9519</t>
  </si>
  <si>
    <t>3.9543</t>
  </si>
  <si>
    <t>3.9535</t>
  </si>
  <si>
    <t>3.9548</t>
  </si>
  <si>
    <t>3.9533</t>
  </si>
  <si>
    <t>3.9552</t>
  </si>
  <si>
    <t>3.9555</t>
  </si>
  <si>
    <t>3.9744</t>
  </si>
  <si>
    <t>3.9584</t>
  </si>
  <si>
    <t>3.981</t>
  </si>
  <si>
    <t>3.9604</t>
  </si>
  <si>
    <t>3.9857</t>
  </si>
  <si>
    <t>3.9647</t>
  </si>
  <si>
    <t>3.9987</t>
  </si>
  <si>
    <t>3.9714</t>
  </si>
  <si>
    <t>4.0433</t>
  </si>
  <si>
    <t>1.1154</t>
  </si>
  <si>
    <t>3.9843</t>
  </si>
  <si>
    <t>4.047</t>
  </si>
  <si>
    <t>3.9977</t>
  </si>
  <si>
    <t>4.0479</t>
  </si>
  <si>
    <t>4.0111</t>
  </si>
  <si>
    <t>4.087</t>
  </si>
  <si>
    <t>4.0272</t>
  </si>
  <si>
    <t>4.0892</t>
  </si>
  <si>
    <t>4.0427</t>
  </si>
  <si>
    <t>4.0516</t>
  </si>
  <si>
    <t>4.0521</t>
  </si>
  <si>
    <t>4.0591</t>
  </si>
  <si>
    <t>4.0411</t>
  </si>
  <si>
    <t>4.0588</t>
  </si>
  <si>
    <t>4.0401</t>
  </si>
  <si>
    <t>4.0578</t>
  </si>
  <si>
    <t>4.0395</t>
  </si>
  <si>
    <t>4.0242</t>
  </si>
  <si>
    <t>4.0477</t>
  </si>
  <si>
    <t>4.0333</t>
  </si>
  <si>
    <t>4.0397</t>
  </si>
  <si>
    <t>4.0197</t>
  </si>
  <si>
    <t>4.0351</t>
  </si>
  <si>
    <t>3.9927</t>
  </si>
  <si>
    <t>3.973</t>
  </si>
  <si>
    <t>4.0175</t>
  </si>
  <si>
    <t>3.9724</t>
  </si>
  <si>
    <t>4.0078</t>
  </si>
  <si>
    <t>3.971</t>
  </si>
  <si>
    <t>3.998</t>
  </si>
  <si>
    <t>3.9252</t>
  </si>
  <si>
    <t>-1.1534</t>
  </si>
  <si>
    <t>3.9839</t>
  </si>
  <si>
    <t>3.8864</t>
  </si>
  <si>
    <t>3.9629</t>
  </si>
  <si>
    <t>3.8705</t>
  </si>
  <si>
    <t>3.9416</t>
  </si>
  <si>
    <t>3.9248</t>
  </si>
  <si>
    <t>3.8767</t>
  </si>
  <si>
    <t>3.911</t>
  </si>
  <si>
    <t>3.876</t>
  </si>
  <si>
    <t>3.8972</t>
  </si>
  <si>
    <t>3.8754</t>
  </si>
  <si>
    <t>3.8784</t>
  </si>
  <si>
    <t>3.8769</t>
  </si>
  <si>
    <t>3.8761</t>
  </si>
  <si>
    <t>3.8588</t>
  </si>
  <si>
    <t>3.8738</t>
  </si>
  <si>
    <t>3.8576</t>
  </si>
  <si>
    <t>3.8632</t>
  </si>
  <si>
    <t>3.8694</t>
  </si>
  <si>
    <t>3.863</t>
  </si>
  <si>
    <t>3.8675</t>
  </si>
  <si>
    <t>3.8629</t>
  </si>
  <si>
    <t>3.8657</t>
  </si>
  <si>
    <t>3.8671</t>
  </si>
  <si>
    <t>3.8714</t>
  </si>
  <si>
    <t>3.8689</t>
  </si>
  <si>
    <t>3.8499</t>
  </si>
  <si>
    <t>3.8678</t>
  </si>
  <si>
    <t>3.8367</t>
  </si>
  <si>
    <t>3.864</t>
  </si>
  <si>
    <t>3.8601</t>
  </si>
  <si>
    <t>3.8349</t>
  </si>
  <si>
    <t>3.8263</t>
  </si>
  <si>
    <t>3.8479</t>
  </si>
  <si>
    <t>3.8292</t>
  </si>
  <si>
    <t>3.8406</t>
  </si>
  <si>
    <t>3.8412</t>
  </si>
  <si>
    <t>3.8488</t>
  </si>
  <si>
    <t>3.8361</t>
  </si>
  <si>
    <t>3.8288</t>
  </si>
  <si>
    <t>3.835</t>
  </si>
  <si>
    <t>3.8275</t>
  </si>
  <si>
    <t>3.8338</t>
  </si>
  <si>
    <t>3.8328</t>
  </si>
  <si>
    <t>3.8359</t>
  </si>
  <si>
    <t>3.8439</t>
  </si>
  <si>
    <t>3.8371</t>
  </si>
  <si>
    <t>3.8256</t>
  </si>
  <si>
    <t>3.8107</t>
  </si>
  <si>
    <t>3.8312</t>
  </si>
  <si>
    <t>3.8097</t>
  </si>
  <si>
    <t>3.8287</t>
  </si>
  <si>
    <t>3.8093</t>
  </si>
  <si>
    <t>3.8261</t>
  </si>
  <si>
    <t>3.8141</t>
  </si>
  <si>
    <t>3.823</t>
  </si>
  <si>
    <t>3.8054</t>
  </si>
  <si>
    <t>3.8175</t>
  </si>
  <si>
    <t>3.7924</t>
  </si>
  <si>
    <t>3.8096</t>
  </si>
  <si>
    <t>3.7607</t>
  </si>
  <si>
    <t>3.8003</t>
  </si>
  <si>
    <t>3.754</t>
  </si>
  <si>
    <t>3.7922</t>
  </si>
  <si>
    <t>3.7537</t>
  </si>
  <si>
    <t>3.7842</t>
  </si>
  <si>
    <t>3.753</t>
  </si>
  <si>
    <t>3.7762</t>
  </si>
  <si>
    <t>3.7439</t>
  </si>
  <si>
    <t>3.7536</t>
  </si>
  <si>
    <t>3.7588</t>
  </si>
  <si>
    <t>3.758</t>
  </si>
  <si>
    <t>3.7347</t>
  </si>
  <si>
    <t>3.7512</t>
  </si>
  <si>
    <t>3.7456</t>
  </si>
  <si>
    <t>3.7414</t>
  </si>
  <si>
    <t>3.7501</t>
  </si>
  <si>
    <t>3.7447</t>
  </si>
  <si>
    <t>3.7631</t>
  </si>
  <si>
    <t>3.771</t>
  </si>
  <si>
    <t>3.7468</t>
  </si>
  <si>
    <t>3.7735</t>
  </si>
  <si>
    <t>3.7523</t>
  </si>
  <si>
    <t>3.7746</t>
  </si>
  <si>
    <t>3.7749</t>
  </si>
  <si>
    <t>3.7641</t>
  </si>
  <si>
    <t>3.7808</t>
  </si>
  <si>
    <t>3.7697</t>
  </si>
  <si>
    <t>3.7834</t>
  </si>
  <si>
    <t>3.7745</t>
  </si>
  <si>
    <t>3.7818</t>
  </si>
  <si>
    <t>3.7771</t>
  </si>
  <si>
    <t>3.8137</t>
  </si>
  <si>
    <t>3.7832</t>
  </si>
  <si>
    <t>3.8483</t>
  </si>
  <si>
    <t>3.7939</t>
  </si>
  <si>
    <t>3.8046</t>
  </si>
  <si>
    <t>3.8502</t>
  </si>
  <si>
    <t>3.8154</t>
  </si>
  <si>
    <t>3.8939</t>
  </si>
  <si>
    <t>1.135</t>
  </si>
  <si>
    <t>3.8315</t>
  </si>
  <si>
    <t>3.9488</t>
  </si>
  <si>
    <t>1.4099</t>
  </si>
  <si>
    <t>3.9653</t>
  </si>
  <si>
    <t>3.9014</t>
  </si>
  <si>
    <t>3.9338</t>
  </si>
  <si>
    <t>3.9136</t>
  </si>
  <si>
    <t>3.9339</t>
  </si>
  <si>
    <t>3.9376</t>
  </si>
  <si>
    <t>3.9469</t>
  </si>
  <si>
    <t>3.9713</t>
  </si>
  <si>
    <t>3.9501</t>
  </si>
  <si>
    <t>3.9858</t>
  </si>
  <si>
    <t>3.953</t>
  </si>
  <si>
    <t>4.0104</t>
  </si>
  <si>
    <t>3.9611</t>
  </si>
  <si>
    <t>4.0025</t>
  </si>
  <si>
    <t>3.9709</t>
  </si>
  <si>
    <t>4.0007</t>
  </si>
  <si>
    <t>3.9804</t>
  </si>
  <si>
    <t>4.0094</t>
  </si>
  <si>
    <t>3.9973</t>
  </si>
  <si>
    <t>4.0448</t>
  </si>
  <si>
    <t>4.0405</t>
  </si>
  <si>
    <t>4.0156</t>
  </si>
  <si>
    <t>4.0396</t>
  </si>
  <si>
    <t>4.0764</t>
  </si>
  <si>
    <t>4.0408</t>
  </si>
  <si>
    <t>4.1144</t>
  </si>
  <si>
    <t>4.0666</t>
  </si>
  <si>
    <t>4.1478</t>
  </si>
  <si>
    <t>4.0813</t>
  </si>
  <si>
    <t>4.1418</t>
  </si>
  <si>
    <t>4.0958</t>
  </si>
  <si>
    <t>4.1553</t>
  </si>
  <si>
    <t>4.1123</t>
  </si>
  <si>
    <t>4.1555</t>
  </si>
  <si>
    <t>4.1239</t>
  </si>
  <si>
    <t>4.1566</t>
  </si>
  <si>
    <t>4.1354</t>
  </si>
  <si>
    <t>4.1569</t>
  </si>
  <si>
    <t>4.1469</t>
  </si>
  <si>
    <t>4.1502</t>
  </si>
  <si>
    <t>4.152</t>
  </si>
  <si>
    <t>4.1733</t>
  </si>
  <si>
    <t>4.1557</t>
  </si>
  <si>
    <t>4.1513</t>
  </si>
  <si>
    <t>4.157</t>
  </si>
  <si>
    <t>4.1027</t>
  </si>
  <si>
    <t>-1.1707</t>
  </si>
  <si>
    <t>4.1495</t>
  </si>
  <si>
    <t>4.0939</t>
  </si>
  <si>
    <t>4.1407</t>
  </si>
  <si>
    <t>4.0948</t>
  </si>
  <si>
    <t>4.1319</t>
  </si>
  <si>
    <t>4.123</t>
  </si>
  <si>
    <t>4.1124</t>
  </si>
  <si>
    <t>4.0922</t>
  </si>
  <si>
    <t>4.1008</t>
  </si>
  <si>
    <t>4.0757</t>
  </si>
  <si>
    <t>4.0613</t>
  </si>
  <si>
    <t>4.0841</t>
  </si>
  <si>
    <t>4.0612</t>
  </si>
  <si>
    <t>4.0794</t>
  </si>
  <si>
    <t>4.0746</t>
  </si>
  <si>
    <t>4.0698</t>
  </si>
  <si>
    <t>4.0823</t>
  </si>
  <si>
    <t>4.0707</t>
  </si>
  <si>
    <t>4.0895</t>
  </si>
  <si>
    <t>4.0704</t>
  </si>
  <si>
    <t>4.0837</t>
  </si>
  <si>
    <t>4.0715</t>
  </si>
  <si>
    <t>4.1155</t>
  </si>
  <si>
    <t>4.0792</t>
  </si>
  <si>
    <t>4.1525</t>
  </si>
  <si>
    <t>4.0923</t>
  </si>
  <si>
    <t>4.1559</t>
  </si>
  <si>
    <t>4.1058</t>
  </si>
  <si>
    <t>4.1573</t>
  </si>
  <si>
    <t>4.1195</t>
  </si>
  <si>
    <t>4.1549</t>
  </si>
  <si>
    <t>4.1299</t>
  </si>
  <si>
    <t>4.1619</t>
  </si>
  <si>
    <t>4.1402</t>
  </si>
  <si>
    <t>4.1706</t>
  </si>
  <si>
    <t>4.1527</t>
  </si>
  <si>
    <t>4.1488</t>
  </si>
  <si>
    <t>4.1574</t>
  </si>
  <si>
    <t>4.1589</t>
  </si>
  <si>
    <t>4.1583</t>
  </si>
  <si>
    <t>4.159</t>
  </si>
  <si>
    <t>4.1607</t>
  </si>
  <si>
    <t>4.1595</t>
  </si>
  <si>
    <t>4.1601</t>
  </si>
  <si>
    <t>4.1602</t>
  </si>
  <si>
    <t>4.1613</t>
  </si>
  <si>
    <t>4.1571</t>
  </si>
  <si>
    <t>4.1582</t>
  </si>
  <si>
    <t>4.1246</t>
  </si>
  <si>
    <t>4.1547</t>
  </si>
  <si>
    <t>4.1444</t>
  </si>
  <si>
    <t>4.0832</t>
  </si>
  <si>
    <t>4.0825</t>
  </si>
  <si>
    <t>4.1221</t>
  </si>
  <si>
    <t>4.0706</t>
  </si>
  <si>
    <t>4.1094</t>
  </si>
  <si>
    <t>4.0986</t>
  </si>
  <si>
    <t>4.0916</t>
  </si>
  <si>
    <t>4.0893</t>
  </si>
  <si>
    <t>4.1023</t>
  </si>
  <si>
    <t>4.0861</t>
  </si>
  <si>
    <t>4.1029</t>
  </si>
  <si>
    <t>4.0885</t>
  </si>
  <si>
    <t>4.1036</t>
  </si>
  <si>
    <t>4.0914</t>
  </si>
  <si>
    <t>4.1041</t>
  </si>
  <si>
    <t>4.0945</t>
  </si>
  <si>
    <t>4.1084</t>
  </si>
  <si>
    <t>4.0999</t>
  </si>
  <si>
    <t>4.1061</t>
  </si>
  <si>
    <t>4.1629</t>
  </si>
  <si>
    <t>4.1162</t>
  </si>
  <si>
    <t>4.124</t>
  </si>
  <si>
    <t>4.1494</t>
  </si>
  <si>
    <t>4.1306</t>
  </si>
  <si>
    <t>4.1373</t>
  </si>
  <si>
    <t>4.1439</t>
  </si>
  <si>
    <t>4.1283</t>
  </si>
  <si>
    <t>4.1468</t>
  </si>
  <si>
    <t>4.1131</t>
  </si>
  <si>
    <t>4.0868</t>
  </si>
  <si>
    <t>4.1335</t>
  </si>
  <si>
    <t>4.0441</t>
  </si>
  <si>
    <t>-1.0448</t>
  </si>
  <si>
    <t>4.1175</t>
  </si>
  <si>
    <t>4.0328</t>
  </si>
  <si>
    <t>4.0312</t>
  </si>
  <si>
    <t>4.0838</t>
  </si>
  <si>
    <t>4.0305</t>
  </si>
  <si>
    <t>4.0667</t>
  </si>
  <si>
    <t>4.0013</t>
  </si>
  <si>
    <t>4.0485</t>
  </si>
  <si>
    <t>3.994</t>
  </si>
  <si>
    <t>4.0315</t>
  </si>
  <si>
    <t>4.0052</t>
  </si>
  <si>
    <t>4.0199</t>
  </si>
  <si>
    <t>3.9979</t>
  </si>
  <si>
    <t>4.0133</t>
  </si>
  <si>
    <t>3.9952</t>
  </si>
  <si>
    <t>4.0079</t>
  </si>
  <si>
    <t>3.995</t>
  </si>
  <si>
    <t>4.0027</t>
  </si>
  <si>
    <t>3.9949</t>
  </si>
  <si>
    <t>3.9976</t>
  </si>
  <si>
    <t>3.9971</t>
  </si>
  <si>
    <t>4.0057</t>
  </si>
  <si>
    <t>3.9988</t>
  </si>
  <si>
    <t>3.9992</t>
  </si>
  <si>
    <t>4.0655</t>
  </si>
  <si>
    <t>1.427</t>
  </si>
  <si>
    <t>4.0089</t>
  </si>
  <si>
    <t>4.1092</t>
  </si>
  <si>
    <t>1.0749</t>
  </si>
  <si>
    <t>4.0252</t>
  </si>
  <si>
    <t>4.113</t>
  </si>
  <si>
    <t>4.042</t>
  </si>
  <si>
    <t>4.1142</t>
  </si>
  <si>
    <t>4.1443</t>
  </si>
  <si>
    <t>4.161</t>
  </si>
  <si>
    <t>4.1022</t>
  </si>
  <si>
    <t>4.1714</t>
  </si>
  <si>
    <t>4.1255</t>
  </si>
  <si>
    <t>4.176</t>
  </si>
  <si>
    <t>4.1413</t>
  </si>
  <si>
    <t>4.1869</t>
  </si>
  <si>
    <t>4.1524</t>
  </si>
  <si>
    <t>4.1881</t>
  </si>
  <si>
    <t>4.1631</t>
  </si>
  <si>
    <t>4.1883</t>
  </si>
  <si>
    <t>4.1737</t>
  </si>
  <si>
    <t>4.1884</t>
  </si>
  <si>
    <t>4.2029</t>
  </si>
  <si>
    <t>4.186</t>
  </si>
  <si>
    <t>4.1985</t>
  </si>
  <si>
    <t>4.1899</t>
  </si>
  <si>
    <t>4.1974</t>
  </si>
  <si>
    <t>4.1929</t>
  </si>
  <si>
    <t>4.1916</t>
  </si>
  <si>
    <t>4.1936</t>
  </si>
  <si>
    <t>4.1941</t>
  </si>
  <si>
    <t>4.1915</t>
  </si>
  <si>
    <t>4.1946</t>
  </si>
  <si>
    <t>4.2009</t>
  </si>
  <si>
    <t>4.1963</t>
  </si>
  <si>
    <t>4.2343</t>
  </si>
  <si>
    <t>4.2008</t>
  </si>
  <si>
    <t>4.2422</t>
  </si>
  <si>
    <t>4.2071</t>
  </si>
  <si>
    <t>4.2489</t>
  </si>
  <si>
    <t>4.2144</t>
  </si>
  <si>
    <t>4.2231</t>
  </si>
  <si>
    <t>4.2189</t>
  </si>
  <si>
    <t>4.2227</t>
  </si>
  <si>
    <t>4.2234</t>
  </si>
  <si>
    <t>4.2223</t>
  </si>
  <si>
    <t>4.2278</t>
  </si>
  <si>
    <t>4.2296</t>
  </si>
  <si>
    <t>4.2319</t>
  </si>
  <si>
    <t>4.2142</t>
  </si>
  <si>
    <t>4.229</t>
  </si>
  <si>
    <t>4.2036</t>
  </si>
  <si>
    <t>4.2235</t>
  </si>
  <si>
    <t>4.2062</t>
  </si>
  <si>
    <t>4.2174</t>
  </si>
  <si>
    <t>4.1863</t>
  </si>
  <si>
    <t>4.2121</t>
  </si>
  <si>
    <t>4.1841</t>
  </si>
  <si>
    <t>4.2066</t>
  </si>
  <si>
    <t>4.1836</t>
  </si>
  <si>
    <t>4.2011</t>
  </si>
  <si>
    <t>4.1509</t>
  </si>
  <si>
    <t>4.1898</t>
  </si>
  <si>
    <t>4.1437</t>
  </si>
  <si>
    <t>4.1798</t>
  </si>
  <si>
    <t>4.133</t>
  </si>
  <si>
    <t>4.1697</t>
  </si>
  <si>
    <t>4.1194</t>
  </si>
  <si>
    <t>4.1001</t>
  </si>
  <si>
    <t>4.145</t>
  </si>
  <si>
    <t>4.0985</t>
  </si>
  <si>
    <t>4.1327</t>
  </si>
  <si>
    <t>4.0981</t>
  </si>
  <si>
    <t>4.1205</t>
  </si>
  <si>
    <t>4.0908</t>
  </si>
  <si>
    <t>4.1119</t>
  </si>
  <si>
    <t>4.0722</t>
  </si>
  <si>
    <t>4.1017</t>
  </si>
  <si>
    <t>4.0648</t>
  </si>
  <si>
    <t>4.0844</t>
  </si>
  <si>
    <t>4.0733</t>
  </si>
  <si>
    <t>4.0806</t>
  </si>
  <si>
    <t>4.073</t>
  </si>
  <si>
    <t>4.077</t>
  </si>
  <si>
    <t>4.0727</t>
  </si>
  <si>
    <t>4.0836</t>
  </si>
  <si>
    <t>4.0723</t>
  </si>
  <si>
    <t>4.0769</t>
  </si>
  <si>
    <t>4.0818</t>
  </si>
  <si>
    <t>4.0793</t>
  </si>
  <si>
    <t>4.0601</t>
  </si>
  <si>
    <t>4.0774</t>
  </si>
  <si>
    <t>4.0584</t>
  </si>
  <si>
    <t>4.0753</t>
  </si>
  <si>
    <t>4.0568</t>
  </si>
  <si>
    <t>4.0403</t>
  </si>
  <si>
    <t>4.0669</t>
  </si>
  <si>
    <t>4.0303</t>
  </si>
  <si>
    <t>4.0589</t>
  </si>
  <si>
    <t>4.0269</t>
  </si>
  <si>
    <t>4.0507</t>
  </si>
  <si>
    <t>4.0225</t>
  </si>
  <si>
    <t>4.0422</t>
  </si>
  <si>
    <t>4.0389</t>
  </si>
  <si>
    <t>4.0392</t>
  </si>
  <si>
    <t>4.0366</t>
  </si>
  <si>
    <t>4.041</t>
  </si>
  <si>
    <t>4.0344</t>
  </si>
  <si>
    <t>4.0541</t>
  </si>
  <si>
    <t>4.0364</t>
  </si>
  <si>
    <t>4.0697</t>
  </si>
  <si>
    <t>4.0614</t>
  </si>
  <si>
    <t>4.0469</t>
  </si>
  <si>
    <t>4.0683</t>
  </si>
  <si>
    <t>4.0535</t>
  </si>
  <si>
    <t>4.0799</t>
  </si>
  <si>
    <t>4.0593</t>
  </si>
  <si>
    <t>4.0804</t>
  </si>
  <si>
    <t>4.0805</t>
  </si>
  <si>
    <t>4.1065</t>
  </si>
  <si>
    <t>4.0781</t>
  </si>
  <si>
    <t>4.1328</t>
  </si>
  <si>
    <t>4.0871</t>
  </si>
  <si>
    <t>4.1461</t>
  </si>
  <si>
    <t>4.1633</t>
  </si>
  <si>
    <t>4.1128</t>
  </si>
  <si>
    <t>4.1744</t>
  </si>
  <si>
    <t>4.1761</t>
  </si>
  <si>
    <t>4.1768</t>
  </si>
  <si>
    <t>4.1537</t>
  </si>
  <si>
    <t>4.1762</t>
  </si>
  <si>
    <t>4.1637</t>
  </si>
  <si>
    <t>4.1877</t>
  </si>
  <si>
    <t>4.1715</t>
  </si>
  <si>
    <t>4.1942</t>
  </si>
  <si>
    <t>4.1784</t>
  </si>
  <si>
    <t>4.1808</t>
  </si>
  <si>
    <t>4.1764</t>
  </si>
  <si>
    <t>4.1811</t>
  </si>
  <si>
    <t>4.1769</t>
  </si>
  <si>
    <t>4.1812</t>
  </si>
  <si>
    <t>4.177</t>
  </si>
  <si>
    <t>4.1948</t>
  </si>
  <si>
    <t>4.1839</t>
  </si>
  <si>
    <t>4.2007</t>
  </si>
  <si>
    <t>4.1857</t>
  </si>
  <si>
    <t>4.2006</t>
  </si>
  <si>
    <t>4.1866</t>
  </si>
  <si>
    <t>4.2323</t>
  </si>
  <si>
    <t>4.2533</t>
  </si>
  <si>
    <t>4.2051</t>
  </si>
  <si>
    <t>4.2566</t>
  </si>
  <si>
    <t>4.2165</t>
  </si>
  <si>
    <t>4.2573</t>
  </si>
  <si>
    <t>4.2279</t>
  </si>
  <si>
    <t>4.2631</t>
  </si>
  <si>
    <t>4.2377</t>
  </si>
  <si>
    <t>4.2496</t>
  </si>
  <si>
    <t>4.2447</t>
  </si>
  <si>
    <t>4.2472</t>
  </si>
  <si>
    <t>4.2513</t>
  </si>
  <si>
    <t>4.2449</t>
  </si>
  <si>
    <t>4.2531</t>
  </si>
  <si>
    <t>4.2793</t>
  </si>
  <si>
    <t>4.2569</t>
  </si>
  <si>
    <t>4.2817</t>
  </si>
  <si>
    <t>4.2604</t>
  </si>
  <si>
    <t>4.2639</t>
  </si>
  <si>
    <t>4.3051</t>
  </si>
  <si>
    <t>4.2699</t>
  </si>
  <si>
    <t>4.3154</t>
  </si>
  <si>
    <t>4.3257</t>
  </si>
  <si>
    <t>4.2905</t>
  </si>
  <si>
    <t>4.3368</t>
  </si>
  <si>
    <t>4.3037</t>
  </si>
  <si>
    <t>4.3288</t>
  </si>
  <si>
    <t>4.3107</t>
  </si>
  <si>
    <t>4.3285</t>
  </si>
  <si>
    <t>4.3174</t>
  </si>
  <si>
    <t>4.3241</t>
  </si>
  <si>
    <t>4.3086</t>
  </si>
  <si>
    <t>4.3246</t>
  </si>
  <si>
    <t>4.3252</t>
  </si>
  <si>
    <t>4.326</t>
  </si>
  <si>
    <t>4.3489</t>
  </si>
  <si>
    <t>4.3293</t>
  </si>
  <si>
    <t>4.365</t>
  </si>
  <si>
    <t>4.3334</t>
  </si>
  <si>
    <t>4.378</t>
  </si>
  <si>
    <t>4.3404</t>
  </si>
  <si>
    <t>4.3799</t>
  </si>
  <si>
    <t>4.3477</t>
  </si>
  <si>
    <t>4.3806</t>
  </si>
  <si>
    <t>4.3552</t>
  </si>
  <si>
    <t>4.3654</t>
  </si>
  <si>
    <t>4.3791</t>
  </si>
  <si>
    <t>4.3731</t>
  </si>
  <si>
    <t>4.391</t>
  </si>
  <si>
    <t>4.4453</t>
  </si>
  <si>
    <t>1.2366</t>
  </si>
  <si>
    <t>4.3905</t>
  </si>
  <si>
    <t>4.4786</t>
  </si>
  <si>
    <t>4.4049</t>
  </si>
  <si>
    <t>4.4808</t>
  </si>
  <si>
    <t>4.4193</t>
  </si>
  <si>
    <t>4.4817</t>
  </si>
  <si>
    <t>4.4338</t>
  </si>
  <si>
    <t>4.4819</t>
  </si>
  <si>
    <t>4.4483</t>
  </si>
  <si>
    <t>4.4869</t>
  </si>
  <si>
    <t>4.4637</t>
  </si>
  <si>
    <t>4.514</t>
  </si>
  <si>
    <t>4.4813</t>
  </si>
  <si>
    <t>4.5818</t>
  </si>
  <si>
    <t>1.502</t>
  </si>
  <si>
    <t>4.5008</t>
  </si>
  <si>
    <t>4.6142</t>
  </si>
  <si>
    <t>4.5202</t>
  </si>
  <si>
    <t>4.6184</t>
  </si>
  <si>
    <t>4.5398</t>
  </si>
  <si>
    <t>4.6197</t>
  </si>
  <si>
    <t>4.5596</t>
  </si>
  <si>
    <t>4.6737</t>
  </si>
  <si>
    <t>1.1689</t>
  </si>
  <si>
    <t>4.587</t>
  </si>
  <si>
    <t>4.6795</t>
  </si>
  <si>
    <t>4.6145</t>
  </si>
  <si>
    <t>4.6689</t>
  </si>
  <si>
    <t>4.6366</t>
  </si>
  <si>
    <t>4.7979</t>
  </si>
  <si>
    <t>2.763</t>
  </si>
  <si>
    <t>4.6675</t>
  </si>
  <si>
    <t>4.7671</t>
  </si>
  <si>
    <t>4.6893</t>
  </si>
  <si>
    <t>4.7609</t>
  </si>
  <si>
    <t>4.7097</t>
  </si>
  <si>
    <t>4.7622</t>
  </si>
  <si>
    <t>4.8866</t>
  </si>
  <si>
    <t>2.6122</t>
  </si>
  <si>
    <t>4.7604</t>
  </si>
  <si>
    <t>4.9811</t>
  </si>
  <si>
    <t>1.9339</t>
  </si>
  <si>
    <t>4.8035</t>
  </si>
  <si>
    <t>5.0561</t>
  </si>
  <si>
    <t>1.5057</t>
  </si>
  <si>
    <t>4.8588</t>
  </si>
  <si>
    <t>5.1187</t>
  </si>
  <si>
    <t>1.2381</t>
  </si>
  <si>
    <t>4.9047</t>
  </si>
  <si>
    <t>5.0617</t>
  </si>
  <si>
    <t>-1.1136</t>
  </si>
  <si>
    <t>4.9468</t>
  </si>
  <si>
    <t>5.059</t>
  </si>
  <si>
    <t>4.9893</t>
  </si>
  <si>
    <t>5.0609</t>
  </si>
  <si>
    <t>5.032</t>
  </si>
  <si>
    <t>5.0702</t>
  </si>
  <si>
    <t>5.0582</t>
  </si>
  <si>
    <t>5.1009</t>
  </si>
  <si>
    <t>5.0754</t>
  </si>
  <si>
    <t>5.0832</t>
  </si>
  <si>
    <t>5.0792</t>
  </si>
  <si>
    <t>5.0334</t>
  </si>
  <si>
    <t>5.067</t>
  </si>
  <si>
    <t>5.0625</t>
  </si>
  <si>
    <t>5.0672</t>
  </si>
  <si>
    <t>5.0664</t>
  </si>
  <si>
    <t>5.0682</t>
  </si>
  <si>
    <t>5.0652</t>
  </si>
  <si>
    <t>5.0688</t>
  </si>
  <si>
    <t>5.1133</t>
  </si>
  <si>
    <t>5.075</t>
  </si>
  <si>
    <t>5.1731</t>
  </si>
  <si>
    <t>1.1695</t>
  </si>
  <si>
    <t>5.0853</t>
  </si>
  <si>
    <t>5.2146</t>
  </si>
  <si>
    <t>5.1041</t>
  </si>
  <si>
    <t>5.2388</t>
  </si>
  <si>
    <t>5.1334</t>
  </si>
  <si>
    <t>5.2626</t>
  </si>
  <si>
    <t>5.162</t>
  </si>
  <si>
    <t>5.2671</t>
  </si>
  <si>
    <t>5.1907</t>
  </si>
  <si>
    <t>5.2687</t>
  </si>
  <si>
    <t>5.2197</t>
  </si>
  <si>
    <t>5.2915</t>
  </si>
  <si>
    <t>5.2452</t>
  </si>
  <si>
    <t>5.2574</t>
  </si>
  <si>
    <t>5.2572</t>
  </si>
  <si>
    <t>5.2218</t>
  </si>
  <si>
    <t>5.2583</t>
  </si>
  <si>
    <t>5.1643</t>
  </si>
  <si>
    <t>-1.1012</t>
  </si>
  <si>
    <t>5.2476</t>
  </si>
  <si>
    <t>5.1571</t>
  </si>
  <si>
    <t>5.2326</t>
  </si>
  <si>
    <t>5.1501</t>
  </si>
  <si>
    <t>5.2158</t>
  </si>
  <si>
    <t>5.1422</t>
  </si>
  <si>
    <t>5.1978</t>
  </si>
  <si>
    <t>5.1412</t>
  </si>
  <si>
    <t>5.1763</t>
  </si>
  <si>
    <t>5.1689</t>
  </si>
  <si>
    <t>5.1637</t>
  </si>
  <si>
    <t>5.1999</t>
  </si>
  <si>
    <t>5.1605</t>
  </si>
  <si>
    <t>5.2224</t>
  </si>
  <si>
    <t>5.1688</t>
  </si>
  <si>
    <t>5.2317</t>
  </si>
  <si>
    <t>5.1795</t>
  </si>
  <si>
    <t>5.1911</t>
  </si>
  <si>
    <t>5.2039</t>
  </si>
  <si>
    <t>5.2558</t>
  </si>
  <si>
    <t>5.2203</t>
  </si>
  <si>
    <t>5.2886</t>
  </si>
  <si>
    <t>5.2374</t>
  </si>
  <si>
    <t>5.3238</t>
  </si>
  <si>
    <t>5.2551</t>
  </si>
  <si>
    <t>5.4155</t>
  </si>
  <si>
    <t>1.7225</t>
  </si>
  <si>
    <t>5.2827</t>
  </si>
  <si>
    <t>5.5288</t>
  </si>
  <si>
    <t>2.0921</t>
  </si>
  <si>
    <t>5.3251</t>
  </si>
  <si>
    <t>5.5381</t>
  </si>
  <si>
    <t>5.3689</t>
  </si>
  <si>
    <t>5.5409</t>
  </si>
  <si>
    <t>5.4131</t>
  </si>
  <si>
    <t>5.5945</t>
  </si>
  <si>
    <t>5.4615</t>
  </si>
  <si>
    <t>5.6036</t>
  </si>
  <si>
    <t>5.5065</t>
  </si>
  <si>
    <t>5.4955</t>
  </si>
  <si>
    <t>-1.9291</t>
  </si>
  <si>
    <t>5.531</t>
  </si>
  <si>
    <t>5.3946</t>
  </si>
  <si>
    <t>-1.836</t>
  </si>
  <si>
    <t>5.528</t>
  </si>
  <si>
    <t>5.4014</t>
  </si>
  <si>
    <t>5.5098</t>
  </si>
  <si>
    <t>5.3985</t>
  </si>
  <si>
    <t>5.4899</t>
  </si>
  <si>
    <t>5.3967</t>
  </si>
  <si>
    <t>5.4693</t>
  </si>
  <si>
    <t>5.5006</t>
  </si>
  <si>
    <t>1.9253</t>
  </si>
  <si>
    <t>5.4558</t>
  </si>
  <si>
    <t>5.5181</t>
  </si>
  <si>
    <t>5.4436</t>
  </si>
  <si>
    <t>5.5949</t>
  </si>
  <si>
    <t>1.3918</t>
  </si>
  <si>
    <t>5.4578</t>
  </si>
  <si>
    <t>5.714</t>
  </si>
  <si>
    <t>2.1287</t>
  </si>
  <si>
    <t>5.5035</t>
  </si>
  <si>
    <t>5.7566</t>
  </si>
  <si>
    <t>5.5542</t>
  </si>
  <si>
    <t>5.7785</t>
  </si>
  <si>
    <t>5.6085</t>
  </si>
  <si>
    <t>5.7814</t>
  </si>
  <si>
    <t>5.6634</t>
  </si>
  <si>
    <t>5.7677</t>
  </si>
  <si>
    <t>5.7016</t>
  </si>
  <si>
    <t>5.7916</t>
  </si>
  <si>
    <t>5.7407</t>
  </si>
  <si>
    <t>5.8608</t>
  </si>
  <si>
    <t>1.1948</t>
  </si>
  <si>
    <t>5.7787</t>
  </si>
  <si>
    <t>5.8944</t>
  </si>
  <si>
    <t>5.8044</t>
  </si>
  <si>
    <t>5.8359</t>
  </si>
  <si>
    <t>5.8158</t>
  </si>
  <si>
    <t>5.8346</t>
  </si>
  <si>
    <t>5.8238</t>
  </si>
  <si>
    <t>5.8356</t>
  </si>
  <si>
    <t>5.8315</t>
  </si>
  <si>
    <t>5.8108</t>
  </si>
  <si>
    <t>5.8377</t>
  </si>
  <si>
    <t>5.7396</t>
  </si>
  <si>
    <t>-1.2253</t>
  </si>
  <si>
    <t>5.8302</t>
  </si>
  <si>
    <t>5.7282</t>
  </si>
  <si>
    <t>5.8113</t>
  </si>
  <si>
    <t>5.6762</t>
  </si>
  <si>
    <t>5.7801</t>
  </si>
  <si>
    <t>5.6005</t>
  </si>
  <si>
    <t>-1.3336</t>
  </si>
  <si>
    <t>5.7465</t>
  </si>
  <si>
    <t>5.5925</t>
  </si>
  <si>
    <t>5.7119</t>
  </si>
  <si>
    <t>5.588</t>
  </si>
  <si>
    <t>5.6765</t>
  </si>
  <si>
    <t>5.5339</t>
  </si>
  <si>
    <t>5.637</t>
  </si>
  <si>
    <t>5.4351</t>
  </si>
  <si>
    <t>-1.7854</t>
  </si>
  <si>
    <t>5.5935</t>
  </si>
  <si>
    <t>5.3575</t>
  </si>
  <si>
    <t>-1.4278</t>
  </si>
  <si>
    <t>5.5405</t>
  </si>
  <si>
    <t>5.3261</t>
  </si>
  <si>
    <t>5.4905</t>
  </si>
  <si>
    <t>5.3685</t>
  </si>
  <si>
    <t>5.4574</t>
  </si>
  <si>
    <t>5.3678</t>
  </si>
  <si>
    <t>5.4253</t>
  </si>
  <si>
    <t>5.3666</t>
  </si>
  <si>
    <t>5.3936</t>
  </si>
  <si>
    <t>5.357</t>
  </si>
  <si>
    <t>5.3684</t>
  </si>
  <si>
    <t>5.3234</t>
  </si>
  <si>
    <t>5.3524</t>
  </si>
  <si>
    <t>-2.3181</t>
  </si>
  <si>
    <t>5.3299</t>
  </si>
  <si>
    <t>5.115</t>
  </si>
  <si>
    <t>-1.6346</t>
  </si>
  <si>
    <t>5.2998</t>
  </si>
  <si>
    <t>5.0793</t>
  </si>
  <si>
    <t>5.2584</t>
  </si>
  <si>
    <t>5.0753</t>
  </si>
  <si>
    <t>5.2167</t>
  </si>
  <si>
    <t>5.0729</t>
  </si>
  <si>
    <t>5.1747</t>
  </si>
  <si>
    <t>4.9695</t>
  </si>
  <si>
    <t>-2.0383</t>
  </si>
  <si>
    <t>5.1193</t>
  </si>
  <si>
    <t>4.9076</t>
  </si>
  <si>
    <t>-1.2456</t>
  </si>
  <si>
    <t>5.0599</t>
  </si>
  <si>
    <t>4.8843</t>
  </si>
  <si>
    <t>5.0148</t>
  </si>
  <si>
    <t>4.9499</t>
  </si>
  <si>
    <t>1.3431</t>
  </si>
  <si>
    <t>4.9913</t>
  </si>
  <si>
    <t>5.0132</t>
  </si>
  <si>
    <t>1.2788</t>
  </si>
  <si>
    <t>4.9818</t>
  </si>
  <si>
    <t>5.029</t>
  </si>
  <si>
    <t>4.9752</t>
  </si>
  <si>
    <t>5.0297</t>
  </si>
  <si>
    <t>4.969</t>
  </si>
  <si>
    <t>5.1013</t>
  </si>
  <si>
    <t>1.4235</t>
  </si>
  <si>
    <t>4.9879</t>
  </si>
  <si>
    <t>5.1301</t>
  </si>
  <si>
    <t>5.0196</t>
  </si>
  <si>
    <t>5.2126</t>
  </si>
  <si>
    <t>1.6082</t>
  </si>
  <si>
    <t>5.0665</t>
  </si>
  <si>
    <t>5.2747</t>
  </si>
  <si>
    <t>1.1913</t>
  </si>
  <si>
    <t>5.1129</t>
  </si>
  <si>
    <t>5.3354</t>
  </si>
  <si>
    <t>1.1508</t>
  </si>
  <si>
    <t>5.159</t>
  </si>
  <si>
    <t>5.3366</t>
  </si>
  <si>
    <t>5.2029</t>
  </si>
  <si>
    <t>5.2468</t>
  </si>
  <si>
    <t>5.2947</t>
  </si>
  <si>
    <t>5.2744</t>
  </si>
  <si>
    <t>5.2363</t>
  </si>
  <si>
    <t>-1.103</t>
  </si>
  <si>
    <t>5.2896</t>
  </si>
  <si>
    <t>5.2133</t>
  </si>
  <si>
    <t>5.2897</t>
  </si>
  <si>
    <t>5.3143</t>
  </si>
  <si>
    <t>1.9374</t>
  </si>
  <si>
    <t>5.2953</t>
  </si>
  <si>
    <t>5.3854</t>
  </si>
  <si>
    <t>1.3379</t>
  </si>
  <si>
    <t>5.3025</t>
  </si>
  <si>
    <t>5.3884</t>
  </si>
  <si>
    <t>5.3099</t>
  </si>
  <si>
    <t>5.3891</t>
  </si>
  <si>
    <t>5.3174</t>
  </si>
  <si>
    <t>5.4303</t>
  </si>
  <si>
    <t>5.3367</t>
  </si>
  <si>
    <t>5.4377</t>
  </si>
  <si>
    <t>5.3655</t>
  </si>
  <si>
    <t>5.4278</t>
  </si>
  <si>
    <t>5.3961</t>
  </si>
  <si>
    <t>5.3505</t>
  </si>
  <si>
    <t>-1.4241</t>
  </si>
  <si>
    <t>5.4013</t>
  </si>
  <si>
    <t>5.3549</t>
  </si>
  <si>
    <t>5.397</t>
  </si>
  <si>
    <t>5.355</t>
  </si>
  <si>
    <t>5.3922</t>
  </si>
  <si>
    <t>5.3538</t>
  </si>
  <si>
    <t>5.3871</t>
  </si>
  <si>
    <t>5.3282</t>
  </si>
  <si>
    <t>5.3726</t>
  </si>
  <si>
    <t>5.3571</t>
  </si>
  <si>
    <t>5.361</t>
  </si>
  <si>
    <t>5.3664</t>
  </si>
  <si>
    <t>5.3523</t>
  </si>
  <si>
    <t>5.3488</t>
  </si>
  <si>
    <t>5.352</t>
  </si>
  <si>
    <t>5.3545</t>
  </si>
  <si>
    <t>5.3569</t>
  </si>
  <si>
    <t>5.3522</t>
  </si>
  <si>
    <t>5.3527</t>
  </si>
  <si>
    <t>5.3456</t>
  </si>
  <si>
    <t>5.3552</t>
  </si>
  <si>
    <t>5.3809</t>
  </si>
  <si>
    <t>5.3586</t>
  </si>
  <si>
    <t>5.3648</t>
  </si>
  <si>
    <t>5.3584</t>
  </si>
  <si>
    <t>5.3633</t>
  </si>
  <si>
    <t>5.3604</t>
  </si>
  <si>
    <t>5.3601</t>
  </si>
  <si>
    <t>5.3515</t>
  </si>
  <si>
    <t>5.3594</t>
  </si>
  <si>
    <t>5.3518</t>
  </si>
  <si>
    <t>5.3702</t>
  </si>
  <si>
    <t>5.3621</t>
  </si>
  <si>
    <t>5.3125</t>
  </si>
  <si>
    <t>-1.0744</t>
  </si>
  <si>
    <t>5.1886</t>
  </si>
  <si>
    <t>-2.3322</t>
  </si>
  <si>
    <t>5.3272</t>
  </si>
  <si>
    <t>5.1551</t>
  </si>
  <si>
    <t>5.2974</t>
  </si>
  <si>
    <t>5.2055</t>
  </si>
  <si>
    <t>5.2765</t>
  </si>
  <si>
    <t>5.2063</t>
  </si>
  <si>
    <t>5.2557</t>
  </si>
  <si>
    <t>5.2045</t>
  </si>
  <si>
    <t>5.2347</t>
  </si>
  <si>
    <t>5.2104</t>
  </si>
  <si>
    <t>5.1749</t>
  </si>
  <si>
    <t>5.1529</t>
  </si>
  <si>
    <t>5.1856</t>
  </si>
  <si>
    <t>5.1783</t>
  </si>
  <si>
    <t>5.1889</t>
  </si>
  <si>
    <t>5.1766</t>
  </si>
  <si>
    <t>5.1848</t>
  </si>
  <si>
    <t>5.174</t>
  </si>
  <si>
    <t>5.1802</t>
  </si>
  <si>
    <t>5.1737</t>
  </si>
  <si>
    <t>5.1758</t>
  </si>
  <si>
    <t>5.2282</t>
  </si>
  <si>
    <t>1.0534</t>
  </si>
  <si>
    <t>5.1798</t>
  </si>
  <si>
    <t>5.2967</t>
  </si>
  <si>
    <t>1.3102</t>
  </si>
  <si>
    <t>5.1972</t>
  </si>
  <si>
    <t>5.2836</t>
  </si>
  <si>
    <t>5.2159</t>
  </si>
  <si>
    <t>5.3076</t>
  </si>
  <si>
    <t>5.2343</t>
  </si>
  <si>
    <t>5.3427</t>
  </si>
  <si>
    <t>5.2581</t>
  </si>
  <si>
    <t>5.3448</t>
  </si>
  <si>
    <t>5.2825</t>
  </si>
  <si>
    <t>5.3459</t>
  </si>
  <si>
    <t>5.3071</t>
  </si>
  <si>
    <t>5.3965</t>
  </si>
  <si>
    <t>5.3311</t>
  </si>
  <si>
    <t>5.4425</t>
  </si>
  <si>
    <t>5.3519</t>
  </si>
  <si>
    <t>5.4172</t>
  </si>
  <si>
    <t>5.371</t>
  </si>
  <si>
    <t>5.3968</t>
  </si>
  <si>
    <t>5.3838</t>
  </si>
  <si>
    <t>5.3865</t>
  </si>
  <si>
    <t>5.386</t>
  </si>
  <si>
    <t>5.3959</t>
  </si>
  <si>
    <t>5.3856</t>
  </si>
  <si>
    <t>5.4016</t>
  </si>
  <si>
    <t>5.4256</t>
  </si>
  <si>
    <t>5.4057</t>
  </si>
  <si>
    <t>5.4548</t>
  </si>
  <si>
    <t>5.4075</t>
  </si>
  <si>
    <t>5.4769</t>
  </si>
  <si>
    <t>5.416</t>
  </si>
  <si>
    <t>5.5362</t>
  </si>
  <si>
    <t>1.0827</t>
  </si>
  <si>
    <t>5.4359</t>
  </si>
  <si>
    <t>5.5675</t>
  </si>
  <si>
    <t>5.4618</t>
  </si>
  <si>
    <t>5.5695</t>
  </si>
  <si>
    <t>5.488</t>
  </si>
  <si>
    <t>5.5744</t>
  </si>
  <si>
    <t>5.515</t>
  </si>
  <si>
    <t>5.5885</t>
  </si>
  <si>
    <t>5.5383</t>
  </si>
  <si>
    <t>5.5963</t>
  </si>
  <si>
    <t>5.5585</t>
  </si>
  <si>
    <t>5.5577</t>
  </si>
  <si>
    <t>5.5842</t>
  </si>
  <si>
    <t>5.5769</t>
  </si>
  <si>
    <t>5.5187</t>
  </si>
  <si>
    <t>-1.173</t>
  </si>
  <si>
    <t>5.5699</t>
  </si>
  <si>
    <t>5.5172</t>
  </si>
  <si>
    <t>5.5624</t>
  </si>
  <si>
    <t>5.5162</t>
  </si>
  <si>
    <t>5.5541</t>
  </si>
  <si>
    <t>5.4405</t>
  </si>
  <si>
    <t>-1.3723</t>
  </si>
  <si>
    <t>5.533</t>
  </si>
  <si>
    <t>5.4374</t>
  </si>
  <si>
    <t>5.5103</t>
  </si>
  <si>
    <t>5.4077</t>
  </si>
  <si>
    <t>5.4888</t>
  </si>
  <si>
    <t>5.3551</t>
  </si>
  <si>
    <t>5.4561</t>
  </si>
  <si>
    <t>5.3141</t>
  </si>
  <si>
    <t>5.4269</t>
  </si>
  <si>
    <t>5.3115</t>
  </si>
  <si>
    <t>5.3975</t>
  </si>
  <si>
    <t>5.3683</t>
  </si>
  <si>
    <t>5.3091</t>
  </si>
  <si>
    <t>5.3495</t>
  </si>
  <si>
    <t>5.339</t>
  </si>
  <si>
    <t>5.3304</t>
  </si>
  <si>
    <t>5.3244</t>
  </si>
  <si>
    <t>5.3215</t>
  </si>
  <si>
    <t>5.3196</t>
  </si>
  <si>
    <t>5.3124</t>
  </si>
  <si>
    <t>5.3193</t>
  </si>
  <si>
    <t>5.3113</t>
  </si>
  <si>
    <t>5.3106</t>
  </si>
  <si>
    <t>5.3192</t>
  </si>
  <si>
    <t>5.3164</t>
  </si>
  <si>
    <t>5.3202</t>
  </si>
  <si>
    <t>5.2835</t>
  </si>
  <si>
    <t>5.3123</t>
  </si>
  <si>
    <t>5.2592</t>
  </si>
  <si>
    <t>5.3021</t>
  </si>
  <si>
    <t>5.2571</t>
  </si>
  <si>
    <t>5.2929</t>
  </si>
  <si>
    <t>5.2677</t>
  </si>
  <si>
    <t>5.2865</t>
  </si>
  <si>
    <t>5.2663</t>
  </si>
  <si>
    <t>5.2801</t>
  </si>
  <si>
    <t>5.2658</t>
  </si>
  <si>
    <t>5.2737</t>
  </si>
  <si>
    <t>5.3833</t>
  </si>
  <si>
    <t>2.2314</t>
  </si>
  <si>
    <t>5.2833</t>
  </si>
  <si>
    <t>5.4291</t>
  </si>
  <si>
    <t>5.3041</t>
  </si>
  <si>
    <t>5.4922</t>
  </si>
  <si>
    <t>1.1623</t>
  </si>
  <si>
    <t>5.3374</t>
  </si>
  <si>
    <t>5.5441</t>
  </si>
  <si>
    <t>5.3784</t>
  </si>
  <si>
    <t>5.5401</t>
  </si>
  <si>
    <t>5.4173</t>
  </si>
  <si>
    <t>5.5414</t>
  </si>
  <si>
    <t>5.4566</t>
  </si>
  <si>
    <t>5.5428</t>
  </si>
  <si>
    <t>5.4961</t>
  </si>
  <si>
    <t>5.5626</t>
  </si>
  <si>
    <t>5.5218</t>
  </si>
  <si>
    <t>5.6304</t>
  </si>
  <si>
    <t>1.2189</t>
  </si>
  <si>
    <t>5.5505</t>
  </si>
  <si>
    <t>5.639</t>
  </si>
  <si>
    <t>5.5715</t>
  </si>
  <si>
    <t>5.6208</t>
  </si>
  <si>
    <t>5.5824</t>
  </si>
  <si>
    <t>5.6337</t>
  </si>
  <si>
    <t>5.5958</t>
  </si>
  <si>
    <t>5.636</t>
  </si>
  <si>
    <t>5.6093</t>
  </si>
  <si>
    <t>5.6367</t>
  </si>
  <si>
    <t>5.6227</t>
  </si>
  <si>
    <t>5.6482</t>
  </si>
  <si>
    <t>5.635</t>
  </si>
  <si>
    <t>5.5875</t>
  </si>
  <si>
    <t>-1.0747</t>
  </si>
  <si>
    <t>5.6288</t>
  </si>
  <si>
    <t>5.5881</t>
  </si>
  <si>
    <t>5.6216</t>
  </si>
  <si>
    <t>5.6043</t>
  </si>
  <si>
    <t>5.6192</t>
  </si>
  <si>
    <t>5.5855</t>
  </si>
  <si>
    <t>5.6123</t>
  </si>
  <si>
    <t>5.5833</t>
  </si>
  <si>
    <t>5.6048</t>
  </si>
  <si>
    <t>5.597</t>
  </si>
  <si>
    <t>5.5492</t>
  </si>
  <si>
    <t>5.5829</t>
  </si>
  <si>
    <t>5.5528</t>
  </si>
  <si>
    <t>5.5779</t>
  </si>
  <si>
    <t>5.575</t>
  </si>
  <si>
    <t>5.6018</t>
  </si>
  <si>
    <t>5.5746</t>
  </si>
  <si>
    <t>5.6155</t>
  </si>
  <si>
    <t>5.5789</t>
  </si>
  <si>
    <t>5.6163</t>
  </si>
  <si>
    <t>5.5836</t>
  </si>
  <si>
    <t>5.6171</t>
  </si>
  <si>
    <t>5.5886</t>
  </si>
  <si>
    <t>5.6196</t>
  </si>
  <si>
    <t>5.5987</t>
  </si>
  <si>
    <t>5.6062</t>
  </si>
  <si>
    <t>5.6063</t>
  </si>
  <si>
    <t>5.6006</t>
  </si>
  <si>
    <t>5.611</t>
  </si>
  <si>
    <t>5.6061</t>
  </si>
  <si>
    <t>5.6116</t>
  </si>
  <si>
    <t>5.5991</t>
  </si>
  <si>
    <t>5.5984</t>
  </si>
  <si>
    <t>5.6067</t>
  </si>
  <si>
    <t>5.598</t>
  </si>
  <si>
    <t>5.604</t>
  </si>
  <si>
    <t>5.6044</t>
  </si>
  <si>
    <t>5.6358</t>
  </si>
  <si>
    <t>5.6087</t>
  </si>
  <si>
    <t>5.6958</t>
  </si>
  <si>
    <t>1.0646</t>
  </si>
  <si>
    <t>5.6223</t>
  </si>
  <si>
    <t>5.7453</t>
  </si>
  <si>
    <t>5.6422</t>
  </si>
  <si>
    <t>5.7576</t>
  </si>
  <si>
    <t>5.6648</t>
  </si>
  <si>
    <t>5.7596</t>
  </si>
  <si>
    <t>5.6878</t>
  </si>
  <si>
    <t>5.7618</t>
  </si>
  <si>
    <t>5.7112</t>
  </si>
  <si>
    <t>5.7528</t>
  </si>
  <si>
    <t>5.7298</t>
  </si>
  <si>
    <t>5.7337</t>
  </si>
  <si>
    <t>5.7438</t>
  </si>
  <si>
    <t>5.7203</t>
  </si>
  <si>
    <t>5.7473</t>
  </si>
  <si>
    <t>5.6354</t>
  </si>
  <si>
    <t>-1.4842</t>
  </si>
  <si>
    <t>5.7316</t>
  </si>
  <si>
    <t>5.5704</t>
  </si>
  <si>
    <t>5.7049</t>
  </si>
  <si>
    <t>5.568</t>
  </si>
  <si>
    <t>5.6775</t>
  </si>
  <si>
    <t>5.5664</t>
  </si>
  <si>
    <t>5.6496</t>
  </si>
  <si>
    <t>-3.2517</t>
  </si>
  <si>
    <t>5.5971</t>
  </si>
  <si>
    <t>5.3725</t>
  </si>
  <si>
    <t>5.5455</t>
  </si>
  <si>
    <t>5.4023</t>
  </si>
  <si>
    <t>5.5001</t>
  </si>
  <si>
    <t>5.404</t>
  </si>
  <si>
    <t>5.467</t>
  </si>
  <si>
    <t>5.4607</t>
  </si>
  <si>
    <t>1.0492</t>
  </si>
  <si>
    <t>5.4513</t>
  </si>
  <si>
    <t>5.4646</t>
  </si>
  <si>
    <t>5.4366</t>
  </si>
  <si>
    <t>5.4655</t>
  </si>
  <si>
    <t>5.4221</t>
  </si>
  <si>
    <t>5.4345</t>
  </si>
  <si>
    <t>5.4292</t>
  </si>
  <si>
    <t>5.411</t>
  </si>
  <si>
    <t>5.4347</t>
  </si>
  <si>
    <t>5.341</t>
  </si>
  <si>
    <t>-1.2937</t>
  </si>
  <si>
    <t>5.4259</t>
  </si>
  <si>
    <t>5.3465</t>
  </si>
  <si>
    <t>5.4177</t>
  </si>
  <si>
    <t>5.3435</t>
  </si>
  <si>
    <t>5.384</t>
  </si>
  <si>
    <t>5.3424</t>
  </si>
  <si>
    <t>5.3731</t>
  </si>
  <si>
    <t>5.3576</t>
  </si>
  <si>
    <t>5.3983</t>
  </si>
  <si>
    <t>5.3558</t>
  </si>
  <si>
    <t>5.368</t>
  </si>
  <si>
    <t>5.3597</t>
  </si>
  <si>
    <t>5.3362</t>
  </si>
  <si>
    <t>5.3582</t>
  </si>
  <si>
    <t>5.3441</t>
  </si>
  <si>
    <t>5.3579</t>
  </si>
  <si>
    <t>5.345</t>
  </si>
  <si>
    <t>5.3449</t>
  </si>
  <si>
    <t>5.3585</t>
  </si>
  <si>
    <t>5.3351</t>
  </si>
  <si>
    <t>5.3531</t>
  </si>
  <si>
    <t>5.3127</t>
  </si>
  <si>
    <t>5.3409</t>
  </si>
  <si>
    <t>5.2522</t>
  </si>
  <si>
    <t>-1.1388</t>
  </si>
  <si>
    <t>5.3243</t>
  </si>
  <si>
    <t>5.2067</t>
  </si>
  <si>
    <t>5.3058</t>
  </si>
  <si>
    <t>5.2818</t>
  </si>
  <si>
    <t>5.1727</t>
  </si>
  <si>
    <t>5.1711</t>
  </si>
  <si>
    <t>5.2324</t>
  </si>
  <si>
    <t>5.1406</t>
  </si>
  <si>
    <t>5.2046</t>
  </si>
  <si>
    <t>5.1202</t>
  </si>
  <si>
    <t>5.1771</t>
  </si>
  <si>
    <t>5.1263</t>
  </si>
  <si>
    <t>5.1591</t>
  </si>
  <si>
    <t>5.1199</t>
  </si>
  <si>
    <t>5.1467</t>
  </si>
  <si>
    <t>5.0759</t>
  </si>
  <si>
    <t>5.1324</t>
  </si>
  <si>
    <t>5.074</t>
  </si>
  <si>
    <t>5.1183</t>
  </si>
  <si>
    <t>5.0732</t>
  </si>
  <si>
    <t>5.1043</t>
  </si>
  <si>
    <t>5.0683</t>
  </si>
  <si>
    <t>5.094</t>
  </si>
  <si>
    <t>5.0949</t>
  </si>
  <si>
    <t>5.0904</t>
  </si>
  <si>
    <t>5.1045</t>
  </si>
  <si>
    <t>5.0872</t>
  </si>
  <si>
    <t>5.0834</t>
  </si>
  <si>
    <t>5.082</t>
  </si>
  <si>
    <t>5.0893</t>
  </si>
  <si>
    <t>5.0839</t>
  </si>
  <si>
    <t>5.0913</t>
  </si>
  <si>
    <t>5.0864</t>
  </si>
  <si>
    <t>5.0915</t>
  </si>
  <si>
    <t>5.089</t>
  </si>
  <si>
    <t>5.1327</t>
  </si>
  <si>
    <t>5.0982</t>
  </si>
  <si>
    <t>5.1352</t>
  </si>
  <si>
    <t>5.104</t>
  </si>
  <si>
    <t>5.1654</t>
  </si>
  <si>
    <t>5.1127</t>
  </si>
  <si>
    <t>5.1881</t>
  </si>
  <si>
    <t>5.1276</t>
  </si>
  <si>
    <t>5.1951</t>
  </si>
  <si>
    <t>5.1428</t>
  </si>
  <si>
    <t>5.1964</t>
  </si>
  <si>
    <t>5.1578</t>
  </si>
  <si>
    <t>5.201</t>
  </si>
  <si>
    <t>5.1734</t>
  </si>
  <si>
    <t>5.2187</t>
  </si>
  <si>
    <t>5.1857</t>
  </si>
  <si>
    <t>5.2155</t>
  </si>
  <si>
    <t>5.2003</t>
  </si>
  <si>
    <t>5.2022</t>
  </si>
  <si>
    <t>5.1979</t>
  </si>
  <si>
    <t>5.2036</t>
  </si>
  <si>
    <t>5.1942</t>
  </si>
  <si>
    <t>5.2034</t>
  </si>
  <si>
    <t>5.1938</t>
  </si>
  <si>
    <t>5.2031</t>
  </si>
  <si>
    <t>5.1936</t>
  </si>
  <si>
    <t>5.202</t>
  </si>
  <si>
    <t>5.1858</t>
  </si>
  <si>
    <t>5.1973</t>
  </si>
  <si>
    <t>5.2817</t>
  </si>
  <si>
    <t>1.8493</t>
  </si>
  <si>
    <t>5.2068</t>
  </si>
  <si>
    <t>5.3173</t>
  </si>
  <si>
    <t>5.2357</t>
  </si>
  <si>
    <t>5.3632</t>
  </si>
  <si>
    <t>5.2599</t>
  </si>
  <si>
    <t>5.367</t>
  </si>
  <si>
    <t>5.2846</t>
  </si>
  <si>
    <t>5.3687</t>
  </si>
  <si>
    <t>5.3096</t>
  </si>
  <si>
    <t>5.4362</t>
  </si>
  <si>
    <t>1.2573</t>
  </si>
  <si>
    <t>5.3454</t>
  </si>
  <si>
    <t>5.4569</t>
  </si>
  <si>
    <t>5.3704</t>
  </si>
  <si>
    <t>5.346</t>
  </si>
  <si>
    <t>-2.0323</t>
  </si>
  <si>
    <t>5.3793</t>
  </si>
  <si>
    <t>5.2797</t>
  </si>
  <si>
    <t>-1.2402</t>
  </si>
  <si>
    <t>5.374</t>
  </si>
  <si>
    <t>5.2497</t>
  </si>
  <si>
    <t>5.3577</t>
  </si>
  <si>
    <t>5.2465</t>
  </si>
  <si>
    <t>5.3405</t>
  </si>
  <si>
    <t>5.2449</t>
  </si>
  <si>
    <t>5.3228</t>
  </si>
  <si>
    <t>5.2742</t>
  </si>
  <si>
    <t>5.2997</t>
  </si>
  <si>
    <t>5.2887</t>
  </si>
  <si>
    <t>5.2757</t>
  </si>
  <si>
    <t>5.3181</t>
  </si>
  <si>
    <t>5.2717</t>
  </si>
  <si>
    <t>5.3049</t>
  </si>
  <si>
    <t>5.2753</t>
  </si>
  <si>
    <t>1.246</t>
  </si>
  <si>
    <t>5.2926</t>
  </si>
  <si>
    <t>5.3777</t>
  </si>
  <si>
    <t>5.3114</t>
  </si>
  <si>
    <t>5.3785</t>
  </si>
  <si>
    <t>5.4556</t>
  </si>
  <si>
    <t>1.4335</t>
  </si>
  <si>
    <t>5.3564</t>
  </si>
  <si>
    <t>5.4227</t>
  </si>
  <si>
    <t>5.3755</t>
  </si>
  <si>
    <t>5.3771</t>
  </si>
  <si>
    <t>5.3839</t>
  </si>
  <si>
    <t>5.4043</t>
  </si>
  <si>
    <t>5.3981</t>
  </si>
  <si>
    <t>5.4553</t>
  </si>
  <si>
    <t>5.4102</t>
  </si>
  <si>
    <t>5.4567</t>
  </si>
  <si>
    <t>5.4215</t>
  </si>
  <si>
    <t>5.4326</t>
  </si>
  <si>
    <t>5.4563</t>
  </si>
  <si>
    <t>5.4327</t>
  </si>
  <si>
    <t>5.4179</t>
  </si>
  <si>
    <t>5.432</t>
  </si>
  <si>
    <t>5.3764</t>
  </si>
  <si>
    <t>5.4319</t>
  </si>
  <si>
    <t>5.3803</t>
  </si>
  <si>
    <t>5.4285</t>
  </si>
  <si>
    <t>5.4127</t>
  </si>
  <si>
    <t>5.4158</t>
  </si>
  <si>
    <t>5.4123</t>
  </si>
  <si>
    <t>5.4094</t>
  </si>
  <si>
    <t>5.3829</t>
  </si>
  <si>
    <t>5.399</t>
  </si>
  <si>
    <t>5.3875</t>
  </si>
  <si>
    <t>5.387</t>
  </si>
  <si>
    <t>5.375</t>
  </si>
  <si>
    <t>5.3954</t>
  </si>
  <si>
    <t>5.3814</t>
  </si>
  <si>
    <t>5.3913</t>
  </si>
  <si>
    <t>5.3834</t>
  </si>
  <si>
    <t>5.3835</t>
  </si>
  <si>
    <t>5.383</t>
  </si>
  <si>
    <t>5.3768</t>
  </si>
  <si>
    <t>5.3821</t>
  </si>
  <si>
    <t>5.3804</t>
  </si>
  <si>
    <t>5.3823</t>
  </si>
  <si>
    <t>5.3797</t>
  </si>
  <si>
    <t>5.4074</t>
  </si>
  <si>
    <t>5.3843</t>
  </si>
  <si>
    <t>5.413</t>
  </si>
  <si>
    <t>5.3888</t>
  </si>
  <si>
    <t>5.4133</t>
  </si>
  <si>
    <t>5.3931</t>
  </si>
  <si>
    <t>5.3974</t>
  </si>
  <si>
    <t>5.4434</t>
  </si>
  <si>
    <t>5.4069</t>
  </si>
  <si>
    <t>5.4443</t>
  </si>
  <si>
    <t>5.4167</t>
  </si>
  <si>
    <t>5.4235</t>
  </si>
  <si>
    <t>5.4433</t>
  </si>
  <si>
    <t>5.4287</t>
  </si>
  <si>
    <t>5.5039</t>
  </si>
  <si>
    <t>1.1133</t>
  </si>
  <si>
    <t>5.4416</t>
  </si>
  <si>
    <t>5.5056</t>
  </si>
  <si>
    <t>5.468</t>
  </si>
  <si>
    <t>5.5678</t>
  </si>
  <si>
    <t>1.1298</t>
  </si>
  <si>
    <t>5.4858</t>
  </si>
  <si>
    <t>5.6452</t>
  </si>
  <si>
    <t>1.3901</t>
  </si>
  <si>
    <t>5.5145</t>
  </si>
  <si>
    <t>5.6892</t>
  </si>
  <si>
    <t>5.5515</t>
  </si>
  <si>
    <t>5.6258</t>
  </si>
  <si>
    <t>-1.1144</t>
  </si>
  <si>
    <t>5.5776</t>
  </si>
  <si>
    <t>5.6582</t>
  </si>
  <si>
    <t>5.5996</t>
  </si>
  <si>
    <t>5.6616</t>
  </si>
  <si>
    <t>5.6219</t>
  </si>
  <si>
    <t>5.6442</t>
  </si>
  <si>
    <t>5.6998</t>
  </si>
  <si>
    <t>5.6631</t>
  </si>
  <si>
    <t>5.8091</t>
  </si>
  <si>
    <t>1.9176</t>
  </si>
  <si>
    <t>5.6865</t>
  </si>
  <si>
    <t>5.7862</t>
  </si>
  <si>
    <t>5.7003</t>
  </si>
  <si>
    <t>5.6471</t>
  </si>
  <si>
    <t>-2.404</t>
  </si>
  <si>
    <t>5.7034</t>
  </si>
  <si>
    <t>-1.3582</t>
  </si>
  <si>
    <t>5.6908</t>
  </si>
  <si>
    <t>5.569</t>
  </si>
  <si>
    <t>5.6776</t>
  </si>
  <si>
    <t>5.6644</t>
  </si>
  <si>
    <t>5.584</t>
  </si>
  <si>
    <t>5.6478</t>
  </si>
  <si>
    <t>5.6226</t>
  </si>
  <si>
    <t>5.593</t>
  </si>
  <si>
    <t>5.5766</t>
  </si>
  <si>
    <t>5.535</t>
  </si>
  <si>
    <t>5.5778</t>
  </si>
  <si>
    <t>5.5337</t>
  </si>
  <si>
    <t>5.5728</t>
  </si>
  <si>
    <t>5.5677</t>
  </si>
  <si>
    <t>5.5204</t>
  </si>
  <si>
    <t>5.5587</t>
  </si>
  <si>
    <t>5.5078</t>
  </si>
  <si>
    <t>5.5471</t>
  </si>
  <si>
    <t>5.5226</t>
  </si>
  <si>
    <t>5.5328</t>
  </si>
  <si>
    <t>5.616</t>
  </si>
  <si>
    <t>1.6912</t>
  </si>
  <si>
    <t>5.5385</t>
  </si>
  <si>
    <t>5.6683</t>
  </si>
  <si>
    <t>5.5575</t>
  </si>
  <si>
    <t>5.6691</t>
  </si>
  <si>
    <t>5.5768</t>
  </si>
  <si>
    <t>5.5962</t>
  </si>
  <si>
    <t>5.7387</t>
  </si>
  <si>
    <t>1.2277</t>
  </si>
  <si>
    <t>5.6274</t>
  </si>
  <si>
    <t>5.7548</t>
  </si>
  <si>
    <t>5.6627</t>
  </si>
  <si>
    <t>5.7346</t>
  </si>
  <si>
    <t>5.6929</t>
  </si>
  <si>
    <t>5.6882</t>
  </si>
  <si>
    <t>5.7033</t>
  </si>
  <si>
    <t>5.6703</t>
  </si>
  <si>
    <t>5.7035</t>
  </si>
  <si>
    <t>5.6734</t>
  </si>
  <si>
    <t>5.7042</t>
  </si>
  <si>
    <t>5.7043</t>
  </si>
  <si>
    <t>5.6845</t>
  </si>
  <si>
    <t>5.6966</t>
  </si>
  <si>
    <t>5.683</t>
  </si>
  <si>
    <t>5.6133</t>
  </si>
  <si>
    <t>5.6657</t>
  </si>
  <si>
    <t>5.6021</t>
  </si>
  <si>
    <t>5.6534</t>
  </si>
  <si>
    <t>5.6141</t>
  </si>
  <si>
    <t>5.6454</t>
  </si>
  <si>
    <t>5.6369</t>
  </si>
  <si>
    <t>5.6289</t>
  </si>
  <si>
    <t>5.6652</t>
  </si>
  <si>
    <t>5.6261</t>
  </si>
  <si>
    <t>5.7113</t>
  </si>
  <si>
    <t>5.6335</t>
  </si>
  <si>
    <t>5.7093</t>
  </si>
  <si>
    <t>5.6472</t>
  </si>
  <si>
    <t>5.6621</t>
  </si>
  <si>
    <t>5.6557</t>
  </si>
  <si>
    <t>5.6305</t>
  </si>
  <si>
    <t>5.6581</t>
  </si>
  <si>
    <t>5.6291</t>
  </si>
  <si>
    <t>5.6602</t>
  </si>
  <si>
    <t>5.6285</t>
  </si>
  <si>
    <t>5.6623</t>
  </si>
  <si>
    <t>5.5947</t>
  </si>
  <si>
    <t>5.6522</t>
  </si>
  <si>
    <t>5.565</t>
  </si>
  <si>
    <t>5.6313</t>
  </si>
  <si>
    <t>5.5692</t>
  </si>
  <si>
    <t>5.6113</t>
  </si>
  <si>
    <t>5.5486</t>
  </si>
  <si>
    <t>5.5951</t>
  </si>
  <si>
    <t>5.4781</t>
  </si>
  <si>
    <t>-1.2706</t>
  </si>
  <si>
    <t>5.5733</t>
  </si>
  <si>
    <t>5.4744</t>
  </si>
  <si>
    <t>5.5512</t>
  </si>
  <si>
    <t>5.5292</t>
  </si>
  <si>
    <t>5.4634</t>
  </si>
  <si>
    <t>5.5104</t>
  </si>
  <si>
    <t>5.447</t>
  </si>
  <si>
    <t>5.4936</t>
  </si>
  <si>
    <t>5.4307</t>
  </si>
  <si>
    <t>5.4738</t>
  </si>
  <si>
    <t>5.3748</t>
  </si>
  <si>
    <t>-1.0293</t>
  </si>
  <si>
    <t>5.449</t>
  </si>
  <si>
    <t>5.3622</t>
  </si>
  <si>
    <t>5.4324</t>
  </si>
  <si>
    <t>5.4164</t>
  </si>
  <si>
    <t>5.4004</t>
  </si>
  <si>
    <t>5.4019</t>
  </si>
  <si>
    <t>5.3916</t>
  </si>
  <si>
    <t>5.431</t>
  </si>
  <si>
    <t>5.3893</t>
  </si>
  <si>
    <t>5.4205</t>
  </si>
  <si>
    <t>5.3878</t>
  </si>
  <si>
    <t>-1.1457</t>
  </si>
  <si>
    <t>5.3855</t>
  </si>
  <si>
    <t>5.2862</t>
  </si>
  <si>
    <t>-1.3474</t>
  </si>
  <si>
    <t>5.3746</t>
  </si>
  <si>
    <t>5.3634</t>
  </si>
  <si>
    <t>5.3521</t>
  </si>
  <si>
    <t>5.2541</t>
  </si>
  <si>
    <t>5.331</t>
  </si>
  <si>
    <t>5.2413</t>
  </si>
  <si>
    <t>5.3039</t>
  </si>
  <si>
    <t>5.2401</t>
  </si>
  <si>
    <t>5.2781</t>
  </si>
  <si>
    <t>5.2726</t>
  </si>
  <si>
    <t>5.282</t>
  </si>
  <si>
    <t>5.2652</t>
  </si>
  <si>
    <t>5.2857</t>
  </si>
  <si>
    <t>5.2656</t>
  </si>
  <si>
    <t>5.2816</t>
  </si>
  <si>
    <t>5.2695</t>
  </si>
  <si>
    <t>5.2641</t>
  </si>
  <si>
    <t>5.2728</t>
  </si>
  <si>
    <t>5.2739</t>
  </si>
  <si>
    <t>5.2776</t>
  </si>
  <si>
    <t>5.2895</t>
  </si>
  <si>
    <t>5.2829</t>
  </si>
  <si>
    <t>5.303</t>
  </si>
  <si>
    <t>5.2858</t>
  </si>
  <si>
    <t>5.2882</t>
  </si>
  <si>
    <t>5.3224</t>
  </si>
  <si>
    <t>5.2941</t>
  </si>
  <si>
    <t>5.3203</t>
  </si>
  <si>
    <t>5.319</t>
  </si>
  <si>
    <t>5.3085</t>
  </si>
  <si>
    <t>5.3031</t>
  </si>
  <si>
    <t>5.3105</t>
  </si>
  <si>
    <t>5.2614</t>
  </si>
  <si>
    <t>5.3046</t>
  </si>
  <si>
    <t>5.2597</t>
  </si>
  <si>
    <t>5.2984</t>
  </si>
  <si>
    <t>5.2922</t>
  </si>
  <si>
    <t>5.2803</t>
  </si>
  <si>
    <t>5.2638</t>
  </si>
  <si>
    <t>5.1555</t>
  </si>
  <si>
    <t>5.2404</t>
  </si>
  <si>
    <t>5.0996</t>
  </si>
  <si>
    <t>-1.0843</t>
  </si>
  <si>
    <t>5.2113</t>
  </si>
  <si>
    <t>5.0844</t>
  </si>
  <si>
    <t>5.186</t>
  </si>
  <si>
    <t>5.0854</t>
  </si>
  <si>
    <t>5.1611</t>
  </si>
  <si>
    <t>5.1362</t>
  </si>
  <si>
    <t>5.0581</t>
  </si>
  <si>
    <t>5.1104</t>
  </si>
  <si>
    <t>5.0465</t>
  </si>
  <si>
    <t>5.0878</t>
  </si>
  <si>
    <t>5.0478</t>
  </si>
  <si>
    <t>5.0725</t>
  </si>
  <si>
    <t>5.0591</t>
  </si>
  <si>
    <t>5.0667</t>
  </si>
  <si>
    <t>5.0813</t>
  </si>
  <si>
    <t>5.0662</t>
  </si>
  <si>
    <t>5.0825</t>
  </si>
  <si>
    <t>5.0658</t>
  </si>
  <si>
    <t>5.0654</t>
  </si>
  <si>
    <t>5.0887</t>
  </si>
  <si>
    <t>5.0698</t>
  </si>
  <si>
    <t>5.0745</t>
  </si>
  <si>
    <t>5.0738</t>
  </si>
  <si>
    <t>5.0463</t>
  </si>
  <si>
    <t>5.0736</t>
  </si>
  <si>
    <t>5.0485</t>
  </si>
  <si>
    <t>5.072</t>
  </si>
  <si>
    <t>5.0326</t>
  </si>
  <si>
    <t>5.0651</t>
  </si>
  <si>
    <t>5.058</t>
  </si>
  <si>
    <t>5.0508</t>
  </si>
  <si>
    <t>5.0563</t>
  </si>
  <si>
    <t>5.0462</t>
  </si>
  <si>
    <t>5.0342</t>
  </si>
  <si>
    <t>5.0404</t>
  </si>
  <si>
    <t>4.9783</t>
  </si>
  <si>
    <t>-1.1104</t>
  </si>
  <si>
    <t>5.0307</t>
  </si>
  <si>
    <t>4.9582</t>
  </si>
  <si>
    <t>5.0178</t>
  </si>
  <si>
    <t>4.9288</t>
  </si>
  <si>
    <t>5.003</t>
  </si>
  <si>
    <t>4.9272</t>
  </si>
  <si>
    <t>4.9729</t>
  </si>
  <si>
    <t>4.9394</t>
  </si>
  <si>
    <t>4.9562</t>
  </si>
  <si>
    <t>4.939</t>
  </si>
  <si>
    <t>4.9426</t>
  </si>
  <si>
    <t>4.9711</t>
  </si>
  <si>
    <t>4.9416</t>
  </si>
  <si>
    <t>4.9784</t>
  </si>
  <si>
    <t>4.9444</t>
  </si>
  <si>
    <t>5.0222</t>
  </si>
  <si>
    <t>4.9578</t>
  </si>
  <si>
    <t>5.0247</t>
  </si>
  <si>
    <t>4.9717</t>
  </si>
  <si>
    <t>4.9856</t>
  </si>
  <si>
    <t>5.0507</t>
  </si>
  <si>
    <t>5.0015</t>
  </si>
  <si>
    <t>5.0988</t>
  </si>
  <si>
    <t>5.0244</t>
  </si>
  <si>
    <t>5.1679</t>
  </si>
  <si>
    <t>1.3552</t>
  </si>
  <si>
    <t>5.0525</t>
  </si>
  <si>
    <t>5.2228</t>
  </si>
  <si>
    <t>1.0623</t>
  </si>
  <si>
    <t>5.0874</t>
  </si>
  <si>
    <t>5.2481</t>
  </si>
  <si>
    <t>5.1197</t>
  </si>
  <si>
    <t>5.2492</t>
  </si>
  <si>
    <t>5.1517</t>
  </si>
  <si>
    <t>5.1842</t>
  </si>
  <si>
    <t>5.2455</t>
  </si>
  <si>
    <t>5.2121</t>
  </si>
  <si>
    <t>5.1839</t>
  </si>
  <si>
    <t>-1.1743</t>
  </si>
  <si>
    <t>5.2242</t>
  </si>
  <si>
    <t>5.2192</t>
  </si>
  <si>
    <t>5.0998</t>
  </si>
  <si>
    <t>5.2016</t>
  </si>
  <si>
    <t>5.0909</t>
  </si>
  <si>
    <t>5.1791</t>
  </si>
  <si>
    <t>5.1566</t>
  </si>
  <si>
    <t>5.1336</t>
  </si>
  <si>
    <t>5.1456</t>
  </si>
  <si>
    <t>1.0665</t>
  </si>
  <si>
    <t>5.2057</t>
  </si>
  <si>
    <t>1.168</t>
  </si>
  <si>
    <t>5.1224</t>
  </si>
  <si>
    <t>5.2149</t>
  </si>
  <si>
    <t>5.1342</t>
  </si>
  <si>
    <t>5.1884</t>
  </si>
  <si>
    <t>5.1469</t>
  </si>
  <si>
    <t>5.1789</t>
  </si>
  <si>
    <t>5.1594</t>
  </si>
  <si>
    <t>5.179</t>
  </si>
  <si>
    <t>5.172</t>
  </si>
  <si>
    <t>5.1845</t>
  </si>
  <si>
    <t>5.1894</t>
  </si>
  <si>
    <t>5.1908</t>
  </si>
  <si>
    <t>5.1864</t>
  </si>
  <si>
    <t>5.156</t>
  </si>
  <si>
    <t>5.1779</t>
  </si>
  <si>
    <t>-1.0687</t>
  </si>
  <si>
    <t>5.1032</t>
  </si>
  <si>
    <t>5.1546</t>
  </si>
  <si>
    <t>5.1038</t>
  </si>
  <si>
    <t>5.1439</t>
  </si>
  <si>
    <t>5.1331</t>
  </si>
  <si>
    <t>5.1516</t>
  </si>
  <si>
    <t>5.1277</t>
  </si>
  <si>
    <t>5.1925</t>
  </si>
  <si>
    <t>5.1303</t>
  </si>
  <si>
    <t>5.1923</t>
  </si>
  <si>
    <t>5.1354</t>
  </si>
  <si>
    <t>5.1709</t>
  </si>
  <si>
    <t>5.1454</t>
  </si>
  <si>
    <t>5.2172</t>
  </si>
  <si>
    <t>5.1617</t>
  </si>
  <si>
    <t>5.1948</t>
  </si>
  <si>
    <t>5.2377</t>
  </si>
  <si>
    <t>5.2071</t>
  </si>
  <si>
    <t>5.2254</t>
  </si>
  <si>
    <t>5.2118</t>
  </si>
  <si>
    <t>5.205</t>
  </si>
  <si>
    <t>5.2137</t>
  </si>
  <si>
    <t>5.2139</t>
  </si>
  <si>
    <t>5.2198</t>
  </si>
  <si>
    <t>5.2338</t>
  </si>
  <si>
    <t>5.2222</t>
  </si>
  <si>
    <t>5.2345</t>
  </si>
  <si>
    <t>5.2243</t>
  </si>
  <si>
    <t>5.2264</t>
  </si>
  <si>
    <t>5.2436</t>
  </si>
  <si>
    <t>5.2272</t>
  </si>
  <si>
    <t>5.2517</t>
  </si>
  <si>
    <t>5.231</t>
  </si>
  <si>
    <t>5.2855</t>
  </si>
  <si>
    <t>5.2425</t>
  </si>
  <si>
    <t>1.646</t>
  </si>
  <si>
    <t>5.4161</t>
  </si>
  <si>
    <t>5.2912</t>
  </si>
  <si>
    <t>5.4035</t>
  </si>
  <si>
    <t>5.3153</t>
  </si>
  <si>
    <t>5.3395</t>
  </si>
  <si>
    <t>5.3593</t>
  </si>
  <si>
    <t>5.3727</t>
  </si>
  <si>
    <t>5.2668</t>
  </si>
  <si>
    <t>-1.4704</t>
  </si>
  <si>
    <t>5.2267</t>
  </si>
  <si>
    <t>5.3492</t>
  </si>
  <si>
    <t>5.2281</t>
  </si>
  <si>
    <t>5.3223</t>
  </si>
  <si>
    <t>5.2288</t>
  </si>
  <si>
    <t>5.2973</t>
  </si>
  <si>
    <t>5.2724</t>
  </si>
  <si>
    <t>5.208</t>
  </si>
  <si>
    <t>5.2475</t>
  </si>
  <si>
    <t>5.181</t>
  </si>
  <si>
    <t>5.224</t>
  </si>
  <si>
    <t>5.1626</t>
  </si>
  <si>
    <t>5.2091</t>
  </si>
  <si>
    <t>5.177</t>
  </si>
  <si>
    <t>5.1772</t>
  </si>
  <si>
    <t>5.1759</t>
  </si>
  <si>
    <t>5.1872</t>
  </si>
  <si>
    <t>5.176</t>
  </si>
  <si>
    <t>5.1797</t>
  </si>
  <si>
    <t>5.1854</t>
  </si>
  <si>
    <t>5.1764</t>
  </si>
  <si>
    <t>5.1761</t>
  </si>
  <si>
    <t>5.2048</t>
  </si>
  <si>
    <t>5.1821</t>
  </si>
  <si>
    <t>5.2712</t>
  </si>
  <si>
    <t>1.2757</t>
  </si>
  <si>
    <t>5.1955</t>
  </si>
  <si>
    <t>5.2331</t>
  </si>
  <si>
    <t>5.2035</t>
  </si>
  <si>
    <t>5.2246</t>
  </si>
  <si>
    <t>5.2105</t>
  </si>
  <si>
    <t>5.2174</t>
  </si>
  <si>
    <t>5.2346</t>
  </si>
  <si>
    <t>5.2245</t>
  </si>
  <si>
    <t>5.2325</t>
  </si>
  <si>
    <t>5.2322</t>
  </si>
  <si>
    <t>5.2352</t>
  </si>
  <si>
    <t>5.2365</t>
  </si>
  <si>
    <t>5.2361</t>
  </si>
  <si>
    <t>5.2315</t>
  </si>
  <si>
    <t>5.2577</t>
  </si>
  <si>
    <t>5.235</t>
  </si>
  <si>
    <t>5.2602</t>
  </si>
  <si>
    <t>5.2963</t>
  </si>
  <si>
    <t>5.254</t>
  </si>
  <si>
    <t>5.3023</t>
  </si>
  <si>
    <t>5.264</t>
  </si>
  <si>
    <t>5.2755</t>
  </si>
  <si>
    <t>5.2698</t>
  </si>
  <si>
    <t>5.2764</t>
  </si>
  <si>
    <t>5.3038</t>
  </si>
  <si>
    <t>5.2821</t>
  </si>
  <si>
    <t>5.3072</t>
  </si>
  <si>
    <t>5.2888</t>
  </si>
  <si>
    <t>5.2955</t>
  </si>
  <si>
    <t>5.2994</t>
  </si>
  <si>
    <t>5.3778</t>
  </si>
  <si>
    <t>1.0219</t>
  </si>
  <si>
    <t>5.3102</t>
  </si>
  <si>
    <t>5.4198</t>
  </si>
  <si>
    <t>5.3308</t>
  </si>
  <si>
    <t>5.4236</t>
  </si>
  <si>
    <t>5.4148</t>
  </si>
  <si>
    <t>5.3677</t>
  </si>
  <si>
    <t>5.3832</t>
  </si>
  <si>
    <t>5.3988</t>
  </si>
  <si>
    <t>5.4092</t>
  </si>
  <si>
    <t>5.4297</t>
  </si>
  <si>
    <t>5.4166</t>
  </si>
  <si>
    <t>5.4816</t>
  </si>
  <si>
    <t>5.4254</t>
  </si>
  <si>
    <t>5.487</t>
  </si>
  <si>
    <t>5.4995</t>
  </si>
  <si>
    <t>5.4466</t>
  </si>
  <si>
    <t>5.5012</t>
  </si>
  <si>
    <t>5.4587</t>
  </si>
  <si>
    <t>5.4709</t>
  </si>
  <si>
    <t>5.5018</t>
  </si>
  <si>
    <t>5.486</t>
  </si>
  <si>
    <t>5.5232</t>
  </si>
  <si>
    <t>5.4994</t>
  </si>
  <si>
    <t>5.5252</t>
  </si>
  <si>
    <t>5.5028</t>
  </si>
  <si>
    <t>5.4854</t>
  </si>
  <si>
    <t>5.5058</t>
  </si>
  <si>
    <t>5.4848</t>
  </si>
  <si>
    <t>5.5011</t>
  </si>
  <si>
    <t>5.4833</t>
  </si>
  <si>
    <t>5.4985</t>
  </si>
  <si>
    <t>5.518</t>
  </si>
  <si>
    <t>5.4978</t>
  </si>
  <si>
    <t>5.5477</t>
  </si>
  <si>
    <t>5.501</t>
  </si>
  <si>
    <t>1.141</t>
  </si>
  <si>
    <t>5.5164</t>
  </si>
  <si>
    <t>5.6543</t>
  </si>
  <si>
    <t>5.5406</t>
  </si>
  <si>
    <t>5.5653</t>
  </si>
  <si>
    <t>5.5901</t>
  </si>
  <si>
    <t>5.6315</t>
  </si>
  <si>
    <t>-1.0654</t>
  </si>
  <si>
    <t>5.6189</t>
  </si>
  <si>
    <t>5.5549</t>
  </si>
  <si>
    <t>5.6199</t>
  </si>
  <si>
    <t>5.5639</t>
  </si>
  <si>
    <t>5.6132</t>
  </si>
  <si>
    <t>5.6221</t>
  </si>
  <si>
    <t>1.046</t>
  </si>
  <si>
    <t>5.6086</t>
  </si>
  <si>
    <t>5.6001</t>
  </si>
  <si>
    <t>5.6463</t>
  </si>
  <si>
    <t>5.6022</t>
  </si>
  <si>
    <t>5.6625</t>
  </si>
  <si>
    <t>5.6152</t>
  </si>
  <si>
    <t>5.6664</t>
  </si>
  <si>
    <t>5.6312</t>
  </si>
  <si>
    <t>-1.0536</t>
  </si>
  <si>
    <t>5.6373</t>
  </si>
  <si>
    <t>5.5785</t>
  </si>
  <si>
    <t>5.6311</t>
  </si>
  <si>
    <t>5.5792</t>
  </si>
  <si>
    <t>5.624</t>
  </si>
  <si>
    <t>5.617</t>
  </si>
  <si>
    <t>5.5684</t>
  </si>
  <si>
    <t>5.6058</t>
  </si>
  <si>
    <t>5.5282</t>
  </si>
  <si>
    <t>5.5867</t>
  </si>
  <si>
    <t>5.4906</t>
  </si>
  <si>
    <t>5.5615</t>
  </si>
  <si>
    <t>5.4669</t>
  </si>
  <si>
    <t>5.5416</t>
  </si>
  <si>
    <t>5.4346</t>
  </si>
  <si>
    <t>5.521</t>
  </si>
  <si>
    <t>5.4296</t>
  </si>
  <si>
    <t>5.4996</t>
  </si>
  <si>
    <t>5.4783</t>
  </si>
  <si>
    <t>5.4529</t>
  </si>
  <si>
    <t>5.4681</t>
  </si>
  <si>
    <t>5.4532</t>
  </si>
  <si>
    <t>5.4946</t>
  </si>
  <si>
    <t>5.4538</t>
  </si>
  <si>
    <t>5.5359</t>
  </si>
  <si>
    <t>5.4636</t>
  </si>
  <si>
    <t>5.4819</t>
  </si>
  <si>
    <t>5.5651</t>
  </si>
  <si>
    <t>5.5013</t>
  </si>
  <si>
    <t>5.5206</t>
  </si>
  <si>
    <t>5.5937</t>
  </si>
  <si>
    <t>5.5407</t>
  </si>
  <si>
    <t>5.6165</t>
  </si>
  <si>
    <t>5.5619</t>
  </si>
  <si>
    <t>5.599</t>
  </si>
  <si>
    <t>5.5854</t>
  </si>
  <si>
    <t>5.5902</t>
  </si>
  <si>
    <t>5.5957</t>
  </si>
  <si>
    <t>5.5946</t>
  </si>
  <si>
    <t>5.5956</t>
  </si>
  <si>
    <t>5.5989</t>
  </si>
  <si>
    <t>5.6109</t>
  </si>
  <si>
    <t>5.6014</t>
  </si>
  <si>
    <t>5.6233</t>
  </si>
  <si>
    <t>5.6024</t>
  </si>
  <si>
    <t>5.6204</t>
  </si>
  <si>
    <t>5.6054</t>
  </si>
  <si>
    <t>5.6129</t>
  </si>
  <si>
    <t>5.6529</t>
  </si>
  <si>
    <t>5.621</t>
  </si>
  <si>
    <t>5.6514</t>
  </si>
  <si>
    <t>5.629</t>
  </si>
  <si>
    <t>5.6676</t>
  </si>
  <si>
    <t>5.645</t>
  </si>
  <si>
    <t>5.6495</t>
  </si>
  <si>
    <t>5.6159</t>
  </si>
  <si>
    <t>5.6488</t>
  </si>
  <si>
    <t>5.5702</t>
  </si>
  <si>
    <t>5.6377</t>
  </si>
  <si>
    <t>5.5759</t>
  </si>
  <si>
    <t>5.6267</t>
  </si>
  <si>
    <t>5.6164</t>
  </si>
  <si>
    <t>5.606</t>
  </si>
  <si>
    <t>5.6074</t>
  </si>
  <si>
    <t>5.5974</t>
  </si>
  <si>
    <t>5.6474</t>
  </si>
  <si>
    <t>5.5965</t>
  </si>
  <si>
    <t>5.6876</t>
  </si>
  <si>
    <t>5.6801</t>
  </si>
  <si>
    <t>5.6224</t>
  </si>
  <si>
    <t>5.6861</t>
  </si>
  <si>
    <t>5.6381</t>
  </si>
  <si>
    <t>5.6872</t>
  </si>
  <si>
    <t>5.6536</t>
  </si>
  <si>
    <t>5.669</t>
  </si>
  <si>
    <t>5.6957</t>
  </si>
  <si>
    <t>5.6816</t>
  </si>
  <si>
    <t>5.7215</t>
  </si>
  <si>
    <t>5.6922</t>
  </si>
  <si>
    <t>5.697</t>
  </si>
  <si>
    <t>5.6783</t>
  </si>
  <si>
    <t>5.6968</t>
  </si>
  <si>
    <t>5.6655</t>
  </si>
  <si>
    <t>5.6938</t>
  </si>
  <si>
    <t>5.6667</t>
  </si>
  <si>
    <t>5.6909</t>
  </si>
  <si>
    <t>5.688</t>
  </si>
  <si>
    <t>5.6672</t>
  </si>
  <si>
    <t>5.6839</t>
  </si>
  <si>
    <t>5.6473</t>
  </si>
  <si>
    <t>5.6733</t>
  </si>
  <si>
    <t>5.644</t>
  </si>
  <si>
    <t>5.6622</t>
  </si>
  <si>
    <t>5.6389</t>
  </si>
  <si>
    <t>5.6566</t>
  </si>
  <si>
    <t>5.6161</t>
  </si>
  <si>
    <t>5.609</t>
  </si>
  <si>
    <t>5.6413</t>
  </si>
  <si>
    <t>5.6331</t>
  </si>
  <si>
    <t>5.6235</t>
  </si>
  <si>
    <t>5.6671</t>
  </si>
  <si>
    <t>1.1892</t>
  </si>
  <si>
    <t>5.6264</t>
  </si>
  <si>
    <t>5.6709</t>
  </si>
  <si>
    <t>5.6302</t>
  </si>
  <si>
    <t>5.6891</t>
  </si>
  <si>
    <t>5.6374</t>
  </si>
  <si>
    <t>5.679</t>
  </si>
  <si>
    <t>5.6464</t>
  </si>
  <si>
    <t>5.6564</t>
  </si>
  <si>
    <t>5.6746</t>
  </si>
  <si>
    <t>5.6427</t>
  </si>
  <si>
    <t>5.6711</t>
  </si>
  <si>
    <t>5.5905</t>
  </si>
  <si>
    <t>5.6596</t>
  </si>
  <si>
    <t>5.5466</t>
  </si>
  <si>
    <t>5.6393</t>
  </si>
  <si>
    <t>5.5396</t>
  </si>
  <si>
    <t>5.6194</t>
  </si>
  <si>
    <t>5.5398</t>
  </si>
  <si>
    <t>5.5995</t>
  </si>
  <si>
    <t>5.5796</t>
  </si>
  <si>
    <t>5.5334</t>
  </si>
  <si>
    <t>5.5618</t>
  </si>
  <si>
    <t>5.5376</t>
  </si>
  <si>
    <t>5.5468</t>
  </si>
  <si>
    <t>5.5377</t>
  </si>
  <si>
    <t>5.5392</t>
  </si>
  <si>
    <t>5.4536</t>
  </si>
  <si>
    <t>-1.5187</t>
  </si>
  <si>
    <t>5.5259</t>
  </si>
  <si>
    <t>5.4379</t>
  </si>
  <si>
    <t>5.5114</t>
  </si>
  <si>
    <t>5.439</t>
  </si>
  <si>
    <t>5.497</t>
  </si>
  <si>
    <t>5.4826</t>
  </si>
  <si>
    <t>5.4642</t>
  </si>
  <si>
    <t>5.4727</t>
  </si>
  <si>
    <t>5.4653</t>
  </si>
  <si>
    <t>5.4462</t>
  </si>
  <si>
    <t>5.4522</t>
  </si>
  <si>
    <t>5.418</t>
  </si>
  <si>
    <t>5.4471</t>
  </si>
  <si>
    <t>5.4078</t>
  </si>
  <si>
    <t>5.4428</t>
  </si>
  <si>
    <t>5.4382</t>
  </si>
  <si>
    <t>5.4336</t>
  </si>
  <si>
    <t>5.4202</t>
  </si>
  <si>
    <t>-1.0931</t>
  </si>
  <si>
    <t>5.3953</t>
  </si>
  <si>
    <t>5.372</t>
  </si>
  <si>
    <t>5.2866</t>
  </si>
  <si>
    <t>5.3533</t>
  </si>
  <si>
    <t>5.2996</t>
  </si>
  <si>
    <t>5.3378</t>
  </si>
  <si>
    <t>5.3006</t>
  </si>
  <si>
    <t>5.3226</t>
  </si>
  <si>
    <t>5.3074</t>
  </si>
  <si>
    <t>5.2991</t>
  </si>
  <si>
    <t>5.2799</t>
  </si>
  <si>
    <t>5.2928</t>
  </si>
  <si>
    <t>5.2611</t>
  </si>
  <si>
    <t>5.234</t>
  </si>
  <si>
    <t>5.2212</t>
  </si>
  <si>
    <t>5.2709</t>
  </si>
  <si>
    <t>5.2208</t>
  </si>
  <si>
    <t>5.2595</t>
  </si>
  <si>
    <t>5.229</t>
  </si>
  <si>
    <t>5.2381</t>
  </si>
  <si>
    <t>5.2166</t>
  </si>
  <si>
    <t>5.2291</t>
  </si>
  <si>
    <t>5.1785</t>
  </si>
  <si>
    <t>5.2173</t>
  </si>
  <si>
    <t>5.1563</t>
  </si>
  <si>
    <t>5.2062</t>
  </si>
  <si>
    <t>5.1969</t>
  </si>
  <si>
    <t>5.1579</t>
  </si>
  <si>
    <t>5.1879</t>
  </si>
  <si>
    <t>5.1398</t>
  </si>
  <si>
    <t>5.1662</t>
  </si>
  <si>
    <t>5.0942</t>
  </si>
  <si>
    <t>5.1487</t>
  </si>
  <si>
    <t>5.0598</t>
  </si>
  <si>
    <t>5.1317</t>
  </si>
  <si>
    <t>5.0679</t>
  </si>
  <si>
    <t>5.1191</t>
  </si>
  <si>
    <t>5.1095</t>
  </si>
  <si>
    <t>5.1124</t>
  </si>
  <si>
    <t>5.1148</t>
  </si>
  <si>
    <t>5.1063</t>
  </si>
  <si>
    <t>5.1001</t>
  </si>
  <si>
    <t>5.1477</t>
  </si>
  <si>
    <t>5.1012</t>
  </si>
  <si>
    <t>5.1582</t>
  </si>
  <si>
    <t>5.1532</t>
  </si>
  <si>
    <t>5.1237</t>
  </si>
  <si>
    <t>5.1065</t>
  </si>
  <si>
    <t>5.1292</t>
  </si>
  <si>
    <t>5.0644</t>
  </si>
  <si>
    <t>5.1228</t>
  </si>
  <si>
    <t>5.0595</t>
  </si>
  <si>
    <t>5.1149</t>
  </si>
  <si>
    <t>5.107</t>
  </si>
  <si>
    <t>5.0628</t>
  </si>
  <si>
    <t>5.0833</t>
  </si>
  <si>
    <t>5.0842</t>
  </si>
  <si>
    <t>5.0389</t>
  </si>
  <si>
    <t>5.0678</t>
  </si>
  <si>
    <t>5.0372</t>
  </si>
  <si>
    <t>5.0579</t>
  </si>
  <si>
    <t>5.0218</t>
  </si>
  <si>
    <t>5.0519</t>
  </si>
  <si>
    <t>5.0206</t>
  </si>
  <si>
    <t>5.0407</t>
  </si>
  <si>
    <t>5.0559</t>
  </si>
  <si>
    <t>5.0398</t>
  </si>
  <si>
    <t>5.1153</t>
  </si>
  <si>
    <t>1.1749</t>
  </si>
  <si>
    <t>5.0443</t>
  </si>
  <si>
    <t>5.0587</t>
  </si>
  <si>
    <t>5.0941</t>
  </si>
  <si>
    <t>5.0669</t>
  </si>
  <si>
    <t>5.0516</t>
  </si>
  <si>
    <t>5.0711</t>
  </si>
  <si>
    <t>5.0489</t>
  </si>
  <si>
    <t>5.0752</t>
  </si>
  <si>
    <t>5.0064</t>
  </si>
  <si>
    <t>5.0721</t>
  </si>
  <si>
    <t>4.9424</t>
  </si>
  <si>
    <t>-1.2784</t>
  </si>
  <si>
    <t>5.0474</t>
  </si>
  <si>
    <t>4.9065</t>
  </si>
  <si>
    <t>5.0141</t>
  </si>
  <si>
    <t>4.855</t>
  </si>
  <si>
    <t>-1.0496</t>
  </si>
  <si>
    <t>4.8038</t>
  </si>
  <si>
    <t>-1.0546</t>
  </si>
  <si>
    <t>4.9446</t>
  </si>
  <si>
    <t>4.8019</t>
  </si>
  <si>
    <t>4.9093</t>
  </si>
  <si>
    <t>4.874</t>
  </si>
  <si>
    <t>4.7717</t>
  </si>
  <si>
    <t>4.8405</t>
  </si>
  <si>
    <t>4.7515</t>
  </si>
  <si>
    <t>4.8132</t>
  </si>
  <si>
    <t>4.757</t>
  </si>
  <si>
    <t>4.7918</t>
  </si>
  <si>
    <t>4.7617</t>
  </si>
  <si>
    <t>4.7785</t>
  </si>
  <si>
    <t>4.7301</t>
  </si>
  <si>
    <t>4.768</t>
  </si>
  <si>
    <t>4.7269</t>
  </si>
  <si>
    <t>4.7573</t>
  </si>
  <si>
    <t>4.7465</t>
  </si>
  <si>
    <t>4.6708</t>
  </si>
  <si>
    <t>-1.1868</t>
  </si>
  <si>
    <t>4.7321</t>
  </si>
  <si>
    <t>4.628</t>
  </si>
  <si>
    <t>4.7145</t>
  </si>
  <si>
    <t>4.6616</t>
  </si>
  <si>
    <t>4.7009</t>
  </si>
  <si>
    <t>4.7118</t>
  </si>
  <si>
    <t>1.0769</t>
  </si>
  <si>
    <t>4.6937</t>
  </si>
  <si>
    <t>4.7417</t>
  </si>
  <si>
    <t>4.6954</t>
  </si>
  <si>
    <t>4.7444</t>
  </si>
  <si>
    <t>4.6979</t>
  </si>
  <si>
    <t>4.7004</t>
  </si>
  <si>
    <t>4.7188</t>
  </si>
  <si>
    <t>4.7072</t>
  </si>
  <si>
    <t>4.6955</t>
  </si>
  <si>
    <t>4.7169</t>
  </si>
  <si>
    <t>4.6806</t>
  </si>
  <si>
    <t>4.7196</t>
  </si>
  <si>
    <t>4.6909</t>
  </si>
  <si>
    <t>4.7166</t>
  </si>
  <si>
    <t>4.6964</t>
  </si>
  <si>
    <t>4.7101</t>
  </si>
  <si>
    <t>4.6969</t>
  </si>
  <si>
    <t>4.7034</t>
  </si>
  <si>
    <t>4.6991</t>
  </si>
  <si>
    <t>4.6943</t>
  </si>
  <si>
    <t>4.6934</t>
  </si>
  <si>
    <t>4.6691</t>
  </si>
  <si>
    <t>4.6896</t>
  </si>
  <si>
    <t>4.6587</t>
  </si>
  <si>
    <t>4.6865</t>
  </si>
  <si>
    <t>4.6387</t>
  </si>
  <si>
    <t>4.679</t>
  </si>
  <si>
    <t>4.6857</t>
  </si>
  <si>
    <t>1.0132</t>
  </si>
  <si>
    <t>4.6775</t>
  </si>
  <si>
    <t>4.6759</t>
  </si>
  <si>
    <t>4.674</t>
  </si>
  <si>
    <t>4.7908</t>
  </si>
  <si>
    <t>2.243</t>
  </si>
  <si>
    <t>4.6878</t>
  </si>
  <si>
    <t>4.8814</t>
  </si>
  <si>
    <t>1.8911</t>
  </si>
  <si>
    <t>4.7181</t>
  </si>
  <si>
    <t>4.9683</t>
  </si>
  <si>
    <t>1.7802</t>
  </si>
  <si>
    <t>4.7623</t>
  </si>
  <si>
    <t>4.9788</t>
  </si>
  <si>
    <t>4.8109</t>
  </si>
  <si>
    <t>4.9275</t>
  </si>
  <si>
    <t>-1.0304</t>
  </si>
  <si>
    <t>4.8455</t>
  </si>
  <si>
    <t>4.9223</t>
  </si>
  <si>
    <t>4.8793</t>
  </si>
  <si>
    <t>4.9131</t>
  </si>
  <si>
    <t>4.9816</t>
  </si>
  <si>
    <t>1.2047</t>
  </si>
  <si>
    <t>4.9403</t>
  </si>
  <si>
    <t>5.0125</t>
  </si>
  <si>
    <t>4.959</t>
  </si>
  <si>
    <t>4.9844</t>
  </si>
  <si>
    <t>4.9613</t>
  </si>
  <si>
    <t>4.9583</t>
  </si>
  <si>
    <t>4.9584</t>
  </si>
  <si>
    <t>5.0194</t>
  </si>
  <si>
    <t>1.2323</t>
  </si>
  <si>
    <t>4.9715</t>
  </si>
  <si>
    <t>5.0313</t>
  </si>
  <si>
    <t>4.9871</t>
  </si>
  <si>
    <t>5.0027</t>
  </si>
  <si>
    <t>5.0889</t>
  </si>
  <si>
    <t>1.1448</t>
  </si>
  <si>
    <t>5.018</t>
  </si>
  <si>
    <t>5.1227</t>
  </si>
  <si>
    <t>5.0338</t>
  </si>
  <si>
    <t>5.1126</t>
  </si>
  <si>
    <t>5.0521</t>
  </si>
  <si>
    <t>5.1442</t>
  </si>
  <si>
    <t>5.0786</t>
  </si>
  <si>
    <t>5.1176</t>
  </si>
  <si>
    <t>5.0927</t>
  </si>
  <si>
    <t>5.1145</t>
  </si>
  <si>
    <t>5.1164</t>
  </si>
  <si>
    <t>5.0715</t>
  </si>
  <si>
    <t>5.1139</t>
  </si>
  <si>
    <t>5.0207</t>
  </si>
  <si>
    <t>-1.0017</t>
  </si>
  <si>
    <t>5.0994</t>
  </si>
  <si>
    <t>4.9672</t>
  </si>
  <si>
    <t>-1.0656</t>
  </si>
  <si>
    <t>4.9445</t>
  </si>
  <si>
    <t>5.0501</t>
  </si>
  <si>
    <t>4.9179</t>
  </si>
  <si>
    <t>5.0215</t>
  </si>
  <si>
    <t>4.9151</t>
  </si>
  <si>
    <t>4.9931</t>
  </si>
  <si>
    <t>4.9646</t>
  </si>
  <si>
    <t>4.8684</t>
  </si>
  <si>
    <t>4.9356</t>
  </si>
  <si>
    <t>4.8341</t>
  </si>
  <si>
    <t>4.9089</t>
  </si>
  <si>
    <t>4.8334</t>
  </si>
  <si>
    <t>4.8898</t>
  </si>
  <si>
    <t>4.8242</t>
  </si>
  <si>
    <t>4.8726</t>
  </si>
  <si>
    <t>4.7818</t>
  </si>
  <si>
    <t>4.8532</t>
  </si>
  <si>
    <t>4.7766</t>
  </si>
  <si>
    <t>4.7747</t>
  </si>
  <si>
    <t>4.8133</t>
  </si>
  <si>
    <t>4.7434</t>
  </si>
  <si>
    <t>4.7955</t>
  </si>
  <si>
    <t>4.7526</t>
  </si>
  <si>
    <t>4.7838</t>
  </si>
  <si>
    <t>4.7494</t>
  </si>
  <si>
    <t>4.7718</t>
  </si>
  <si>
    <t>4.7866</t>
  </si>
  <si>
    <t>4.7664</t>
  </si>
  <si>
    <t>4.7996</t>
  </si>
  <si>
    <t>4.769</t>
  </si>
  <si>
    <t>4.7993</t>
  </si>
  <si>
    <t>4.7722</t>
  </si>
  <si>
    <t>4.7757</t>
  </si>
  <si>
    <t>4.786</t>
  </si>
  <si>
    <t>4.8119</t>
  </si>
  <si>
    <t>4.7903</t>
  </si>
  <si>
    <t>4.8562</t>
  </si>
  <si>
    <t>4.8056</t>
  </si>
  <si>
    <t>4.885</t>
  </si>
  <si>
    <t>4.8196</t>
  </si>
  <si>
    <t>4.9102</t>
  </si>
  <si>
    <t>4.8354</t>
  </si>
  <si>
    <t>4.9105</t>
  </si>
  <si>
    <t>4.8513</t>
  </si>
  <si>
    <t>4.8672</t>
  </si>
  <si>
    <t>4.9986</t>
  </si>
  <si>
    <t>1.7941</t>
  </si>
  <si>
    <t>4.8976</t>
  </si>
  <si>
    <t>5.0956</t>
  </si>
  <si>
    <t>1.9405</t>
  </si>
  <si>
    <t>4.9381</t>
  </si>
  <si>
    <t>5.1119</t>
  </si>
  <si>
    <t>4.9746</t>
  </si>
  <si>
    <t>5.0029</t>
  </si>
  <si>
    <t>5.0924</t>
  </si>
  <si>
    <t>5.0532</t>
  </si>
  <si>
    <t>5.0785</t>
  </si>
  <si>
    <t>5.0772</t>
  </si>
  <si>
    <t>5.1337</t>
  </si>
  <si>
    <t>1.0869</t>
  </si>
  <si>
    <t>5.0965</t>
  </si>
  <si>
    <t>5.1596</t>
  </si>
  <si>
    <t>5.1056</t>
  </si>
  <si>
    <t>5.1543</t>
  </si>
  <si>
    <t>5.1117</t>
  </si>
  <si>
    <t>5.1843</t>
  </si>
  <si>
    <t>5.1261</t>
  </si>
  <si>
    <t>5.2195</t>
  </si>
  <si>
    <t>5.1443</t>
  </si>
  <si>
    <t>5.222</t>
  </si>
  <si>
    <t>5.1646</t>
  </si>
  <si>
    <t>5.1851</t>
  </si>
  <si>
    <t>5.1991</t>
  </si>
  <si>
    <t>5.2397</t>
  </si>
  <si>
    <t>5.2458</t>
  </si>
  <si>
    <t>5.2236</t>
  </si>
  <si>
    <t>5.2221</t>
  </si>
  <si>
    <t>5.2554</t>
  </si>
  <si>
    <t>5.2341</t>
  </si>
  <si>
    <t>5.2607</t>
  </si>
  <si>
    <t>5.2396</t>
  </si>
  <si>
    <t>5.3033</t>
  </si>
  <si>
    <t>5.3429</t>
  </si>
  <si>
    <t>5.2701</t>
  </si>
  <si>
    <t>5.3822</t>
  </si>
  <si>
    <t>5.3131</t>
  </si>
  <si>
    <t>5.3422</t>
  </si>
  <si>
    <t>5.3255</t>
  </si>
  <si>
    <t>5.3368</t>
  </si>
  <si>
    <t>5.3364</t>
  </si>
  <si>
    <t>5.3472</t>
  </si>
  <si>
    <t>5.3491</t>
  </si>
  <si>
    <t>5.3661</t>
  </si>
  <si>
    <t>5.3942</t>
  </si>
  <si>
    <t>5.3541</t>
  </si>
  <si>
    <t>5.4153</t>
  </si>
  <si>
    <t>5.3583</t>
  </si>
  <si>
    <t>5.401</t>
  </si>
  <si>
    <t>5.3667</t>
  </si>
  <si>
    <t>5.3759</t>
  </si>
  <si>
    <t>5.3853</t>
  </si>
  <si>
    <t>5.388</t>
  </si>
  <si>
    <t>5.3955</t>
  </si>
  <si>
    <t>5.4039</t>
  </si>
  <si>
    <t>5.4009</t>
  </si>
  <si>
    <t>5.4624</t>
  </si>
  <si>
    <t>5.4108</t>
  </si>
  <si>
    <t>5.4799</t>
  </si>
  <si>
    <t>5.422</t>
  </si>
  <si>
    <t>5.4814</t>
  </si>
  <si>
    <t>5.4334</t>
  </si>
  <si>
    <t>5.4447</t>
  </si>
  <si>
    <t>5.4641</t>
  </si>
  <si>
    <t>5.3889</t>
  </si>
  <si>
    <t>-1.3763</t>
  </si>
  <si>
    <t>5.4535</t>
  </si>
  <si>
    <t>5.3359</t>
  </si>
  <si>
    <t>5.442</t>
  </si>
  <si>
    <t>5.2622</t>
  </si>
  <si>
    <t>-1.3812</t>
  </si>
  <si>
    <t>5.4134</t>
  </si>
  <si>
    <t>-1.2409</t>
  </si>
  <si>
    <t>5.373</t>
  </si>
  <si>
    <t>5.3315</t>
  </si>
  <si>
    <t>5.2899</t>
  </si>
  <si>
    <t>5.1773</t>
  </si>
  <si>
    <t>5.249</t>
  </si>
  <si>
    <t>5.2001</t>
  </si>
  <si>
    <t>5.246</t>
  </si>
  <si>
    <t>5.2092</t>
  </si>
  <si>
    <t>5.2591</t>
  </si>
  <si>
    <t>5.2087</t>
  </si>
  <si>
    <t>5.2234</t>
  </si>
  <si>
    <t>5.2125</t>
  </si>
  <si>
    <t>5.2189</t>
  </si>
  <si>
    <t>5.2165</t>
  </si>
  <si>
    <t>5.2205</t>
  </si>
  <si>
    <t>5.1629</t>
  </si>
  <si>
    <t>-1.073</t>
  </si>
  <si>
    <t>5.2185</t>
  </si>
  <si>
    <t>5.1364</t>
  </si>
  <si>
    <t>5.2094</t>
  </si>
  <si>
    <t>5.1116</t>
  </si>
  <si>
    <t>5.1902</t>
  </si>
  <si>
    <t>5.1082</t>
  </si>
  <si>
    <t>5.1686</t>
  </si>
  <si>
    <t>5.1262</t>
  </si>
  <si>
    <t>5.1547</t>
  </si>
  <si>
    <t>5.1315</t>
  </si>
  <si>
    <t>5.1298</t>
  </si>
  <si>
    <t>5.117</t>
  </si>
  <si>
    <t>5.1232</t>
  </si>
  <si>
    <t>5.1105</t>
  </si>
  <si>
    <t>5.1195</t>
  </si>
  <si>
    <t>5.1257</t>
  </si>
  <si>
    <t>5.1333</t>
  </si>
  <si>
    <t>5.1816</t>
  </si>
  <si>
    <t>5.1841</t>
  </si>
  <si>
    <t>5.1562</t>
  </si>
  <si>
    <t>5.1723</t>
  </si>
  <si>
    <t>5.1641</t>
  </si>
  <si>
    <t>5.169</t>
  </si>
  <si>
    <t>5.1636</t>
  </si>
  <si>
    <t>5.1114</t>
  </si>
  <si>
    <t>5.1564</t>
  </si>
  <si>
    <t>5.1055</t>
  </si>
  <si>
    <t>5.1455</t>
  </si>
  <si>
    <t>5.1343</t>
  </si>
  <si>
    <t>5.1231</t>
  </si>
  <si>
    <t>5.0713</t>
  </si>
  <si>
    <t>5.1086</t>
  </si>
  <si>
    <t>5.0512</t>
  </si>
  <si>
    <t>5.0953</t>
  </si>
  <si>
    <t>5.1247</t>
  </si>
  <si>
    <t>1.4551</t>
  </si>
  <si>
    <t>5.0964</t>
  </si>
  <si>
    <t>5.1805</t>
  </si>
  <si>
    <t>1.0888</t>
  </si>
  <si>
    <t>5.1203</t>
  </si>
  <si>
    <t>5.2056</t>
  </si>
  <si>
    <t>5.1346</t>
  </si>
  <si>
    <t>5.2082</t>
  </si>
  <si>
    <t>5.1493</t>
  </si>
  <si>
    <t>5.1786</t>
  </si>
  <si>
    <t>5.1826</t>
  </si>
  <si>
    <t>5.1962</t>
  </si>
  <si>
    <t>5.2024</t>
  </si>
  <si>
    <t>5.198</t>
  </si>
  <si>
    <t>5.2017</t>
  </si>
  <si>
    <t>5.1943</t>
  </si>
  <si>
    <t>5.1981</t>
  </si>
  <si>
    <t>5.1462</t>
  </si>
  <si>
    <t>5.1934</t>
  </si>
  <si>
    <t>5.1239</t>
  </si>
  <si>
    <t>5.1627</t>
  </si>
  <si>
    <t>5.1777</t>
  </si>
  <si>
    <t>5.1885</t>
  </si>
  <si>
    <t>5.1726</t>
  </si>
  <si>
    <t>5.2314</t>
  </si>
  <si>
    <t>5.2368</t>
  </si>
  <si>
    <t>5.1834</t>
  </si>
  <si>
    <t>5.1895</t>
  </si>
  <si>
    <t>5.2399</t>
  </si>
  <si>
    <t>5.214</t>
  </si>
  <si>
    <t>5.1597</t>
  </si>
  <si>
    <t>5.2136</t>
  </si>
  <si>
    <t>5.1507</t>
  </si>
  <si>
    <t>5.1681</t>
  </si>
  <si>
    <t>5.1992</t>
  </si>
  <si>
    <t>5.1677</t>
  </si>
  <si>
    <t>5.1893</t>
  </si>
  <si>
    <t>5.1794</t>
  </si>
  <si>
    <t>1.9757</t>
  </si>
  <si>
    <t>5.1837</t>
  </si>
  <si>
    <t>5.3295</t>
  </si>
  <si>
    <t>1.1329</t>
  </si>
  <si>
    <t>5.2019</t>
  </si>
  <si>
    <t>5.2312</t>
  </si>
  <si>
    <t>5.2636</t>
  </si>
  <si>
    <t>5.3904</t>
  </si>
  <si>
    <t>5.2954</t>
  </si>
  <si>
    <t>5.3907</t>
  </si>
  <si>
    <t>5.3591</t>
  </si>
  <si>
    <t>5.3316</t>
  </si>
  <si>
    <t>-1.0963</t>
  </si>
  <si>
    <t>5.3679</t>
  </si>
  <si>
    <t>5.212</t>
  </si>
  <si>
    <t>-2.2432</t>
  </si>
  <si>
    <t>5.3511</t>
  </si>
  <si>
    <t>5.1947</t>
  </si>
  <si>
    <t>5.3268</t>
  </si>
  <si>
    <t>5.3013</t>
  </si>
  <si>
    <t>5.2768</t>
  </si>
  <si>
    <t>5.2207</t>
  </si>
  <si>
    <t>5.2525</t>
  </si>
  <si>
    <t>5.2128</t>
  </si>
  <si>
    <t>5.2078</t>
  </si>
  <si>
    <t>5.2107</t>
  </si>
  <si>
    <t>1.1848</t>
  </si>
  <si>
    <t>5.2214</t>
  </si>
  <si>
    <t>5.2333</t>
  </si>
  <si>
    <t>5.2786</t>
  </si>
  <si>
    <t>5.2418</t>
  </si>
  <si>
    <t>5.2789</t>
  </si>
  <si>
    <t>5.2501</t>
  </si>
  <si>
    <t>5.2585</t>
  </si>
  <si>
    <t>5.2702</t>
  </si>
  <si>
    <t>5.2877</t>
  </si>
  <si>
    <t>5.2826</t>
  </si>
  <si>
    <t>5.2782</t>
  </si>
  <si>
    <t>5.2356</t>
  </si>
  <si>
    <t>5.2721</t>
  </si>
  <si>
    <t>5.2657</t>
  </si>
  <si>
    <t>5.2593</t>
  </si>
  <si>
    <t>5.2494</t>
  </si>
  <si>
    <t>5.2806</t>
  </si>
  <si>
    <t>1.0564</t>
  </si>
  <si>
    <t>5.2484</t>
  </si>
  <si>
    <t>5.3067</t>
  </si>
  <si>
    <t>5.2527</t>
  </si>
  <si>
    <t>5.3451</t>
  </si>
  <si>
    <t>5.2659</t>
  </si>
  <si>
    <t>5.3508</t>
  </si>
  <si>
    <t>5.2824</t>
  </si>
  <si>
    <t>5.2988</t>
  </si>
  <si>
    <t>5.3152</t>
  </si>
  <si>
    <t>5.299</t>
  </si>
  <si>
    <t>5.3257</t>
  </si>
  <si>
    <t>5.209</t>
  </si>
  <si>
    <t>-1.6984</t>
  </si>
  <si>
    <t>5.3155</t>
  </si>
  <si>
    <t>5.2956</t>
  </si>
  <si>
    <t>5.1491</t>
  </si>
  <si>
    <t>5.2676</t>
  </si>
  <si>
    <t>-1.0526</t>
  </si>
  <si>
    <t>5.2311</t>
  </si>
  <si>
    <t>5.194</t>
  </si>
  <si>
    <t>5.1569</t>
  </si>
  <si>
    <t>5.1536</t>
  </si>
  <si>
    <t>1.361</t>
  </si>
  <si>
    <t>5.1184</t>
  </si>
  <si>
    <t>5.165</t>
  </si>
  <si>
    <t>5.1179</t>
  </si>
  <si>
    <t>5.2447</t>
  </si>
  <si>
    <t>1.5431</t>
  </si>
  <si>
    <t>5.1316</t>
  </si>
  <si>
    <t>5.3069</t>
  </si>
  <si>
    <t>1.186</t>
  </si>
  <si>
    <t>5.1619</t>
  </si>
  <si>
    <t>5.2594</t>
  </si>
  <si>
    <t>5.3256</t>
  </si>
  <si>
    <t>5.284</t>
  </si>
  <si>
    <t>5.3331</t>
  </si>
  <si>
    <t>5.308</t>
  </si>
  <si>
    <t>5.4032</t>
  </si>
  <si>
    <t>1.3144</t>
  </si>
  <si>
    <t>5.3306</t>
  </si>
  <si>
    <t>5.3417</t>
  </si>
  <si>
    <t>5.3801</t>
  </si>
  <si>
    <t>5.351</t>
  </si>
  <si>
    <t>5.3602</t>
  </si>
  <si>
    <t>5.3536</t>
  </si>
  <si>
    <t>5.3657</t>
  </si>
  <si>
    <t>5.3671</t>
  </si>
  <si>
    <t>5.3625</t>
  </si>
  <si>
    <t>5.3713</t>
  </si>
  <si>
    <t>5.3471</t>
  </si>
  <si>
    <t>5.3496</t>
  </si>
  <si>
    <t>5.3539</t>
  </si>
  <si>
    <t>5.3482</t>
  </si>
  <si>
    <t>5.3493</t>
  </si>
  <si>
    <t>5.3754</t>
  </si>
  <si>
    <t>5.3034</t>
  </si>
  <si>
    <t>5.3453</t>
  </si>
  <si>
    <t>-1.401</t>
  </si>
  <si>
    <t>5.3285</t>
  </si>
  <si>
    <t>5.2644</t>
  </si>
  <si>
    <t>5.2323</t>
  </si>
  <si>
    <t>5.244</t>
  </si>
  <si>
    <t>5.2509</t>
  </si>
  <si>
    <t>5.2306</t>
  </si>
  <si>
    <t>5.2398</t>
  </si>
  <si>
    <t>5.2215</t>
  </si>
  <si>
    <t>5.2217</t>
  </si>
  <si>
    <t>5.2204</t>
  </si>
  <si>
    <t>5.2252</t>
  </si>
  <si>
    <t>5.2302</t>
  </si>
  <si>
    <t>5.2353</t>
  </si>
  <si>
    <t>5.2619</t>
  </si>
  <si>
    <t>5.2395</t>
  </si>
  <si>
    <t>5.2843</t>
  </si>
  <si>
    <t>5.2443</t>
  </si>
  <si>
    <t>5.3136</t>
  </si>
  <si>
    <t>5.2548</t>
  </si>
  <si>
    <t>5.2983</t>
  </si>
  <si>
    <t>5.2959</t>
  </si>
  <si>
    <t>5.2925</t>
  </si>
  <si>
    <t>5.311</t>
  </si>
  <si>
    <t>5.2995</t>
  </si>
  <si>
    <t>5.2842</t>
  </si>
  <si>
    <t>5.2176</t>
  </si>
  <si>
    <t>-1.2604</t>
  </si>
  <si>
    <t>5.272</t>
  </si>
  <si>
    <t>5.175</t>
  </si>
  <si>
    <t>5.2547</t>
  </si>
  <si>
    <t>5.2369</t>
  </si>
  <si>
    <t>5.1718</t>
  </si>
  <si>
    <t>5.1993</t>
  </si>
  <si>
    <t>5.2276</t>
  </si>
  <si>
    <t>1.0789</t>
  </si>
  <si>
    <t>5.1912</t>
  </si>
  <si>
    <t>5.1974</t>
  </si>
  <si>
    <t>5.2552</t>
  </si>
  <si>
    <t>5.277</t>
  </si>
  <si>
    <t>5.2196</t>
  </si>
  <si>
    <t>5.281</t>
  </si>
  <si>
    <t>5.2351</t>
  </si>
  <si>
    <t>5.2507</t>
  </si>
  <si>
    <t>5.3537</t>
  </si>
  <si>
    <t>5.2875</t>
  </si>
  <si>
    <t>5.4245</t>
  </si>
  <si>
    <t>1.3224</t>
  </si>
  <si>
    <t>5.3109</t>
  </si>
  <si>
    <t>5.4117</t>
  </si>
  <si>
    <t>5.3332</t>
  </si>
  <si>
    <t>5.3532</t>
  </si>
  <si>
    <t>-1.081</t>
  </si>
  <si>
    <t>5.3502</t>
  </si>
  <si>
    <t>5.354</t>
  </si>
  <si>
    <t>5.3639</t>
  </si>
  <si>
    <t>5.2727</t>
  </si>
  <si>
    <t>-1.4485</t>
  </si>
  <si>
    <t>5.3595</t>
  </si>
  <si>
    <t>5.2495</t>
  </si>
  <si>
    <t>5.3446</t>
  </si>
  <si>
    <t>5.3149</t>
  </si>
  <si>
    <t>5.1311</t>
  </si>
  <si>
    <t>5.2479</t>
  </si>
  <si>
    <t>5.1278</t>
  </si>
  <si>
    <t>5.2162</t>
  </si>
  <si>
    <t>5.1844</t>
  </si>
  <si>
    <t>5.118</t>
  </si>
  <si>
    <t>5.1623</t>
  </si>
  <si>
    <t>5.1291</t>
  </si>
  <si>
    <t>5.1451</t>
  </si>
  <si>
    <t>5.1214</t>
  </si>
  <si>
    <t>5.1796</t>
  </si>
  <si>
    <t>1.1364</t>
  </si>
  <si>
    <t>5.1335</t>
  </si>
  <si>
    <t>5.1832</t>
  </si>
  <si>
    <t>5.141</t>
  </si>
  <si>
    <t>5.1896</t>
  </si>
  <si>
    <t>5.1498</t>
  </si>
  <si>
    <t>5.1586</t>
  </si>
  <si>
    <t>5.1921</t>
  </si>
  <si>
    <t>5.1692</t>
  </si>
  <si>
    <t>5.1778</t>
  </si>
  <si>
    <t>5.1808</t>
  </si>
  <si>
    <t>5.1702</t>
  </si>
  <si>
    <t>5.0858</t>
  </si>
  <si>
    <t>5.1413</t>
  </si>
  <si>
    <t>5.1039</t>
  </si>
  <si>
    <t>5.1137</t>
  </si>
  <si>
    <t>5.1029</t>
  </si>
  <si>
    <t>5.0945</t>
  </si>
  <si>
    <t>5.0395</t>
  </si>
  <si>
    <t>5.085</t>
  </si>
  <si>
    <t>5.0697</t>
  </si>
  <si>
    <t>5.0827</t>
  </si>
  <si>
    <t>5.0722</t>
  </si>
  <si>
    <t>5.081</t>
  </si>
  <si>
    <t>5.1382</t>
  </si>
  <si>
    <t>1.3012</t>
  </si>
  <si>
    <t>5.0841</t>
  </si>
  <si>
    <t>5.1573</t>
  </si>
  <si>
    <t>5.1874</t>
  </si>
  <si>
    <t>5.1052</t>
  </si>
  <si>
    <t>5.1296</t>
  </si>
  <si>
    <t>5.1548</t>
  </si>
  <si>
    <t>5.2505</t>
  </si>
  <si>
    <t>5.1803</t>
  </si>
  <si>
    <t>5.2058</t>
  </si>
  <si>
    <t>5.2147</t>
  </si>
  <si>
    <t>5.2209</t>
  </si>
  <si>
    <t>5.2219</t>
  </si>
  <si>
    <t>5.2086</t>
  </si>
  <si>
    <t>5.2106</t>
  </si>
  <si>
    <t>5.1801</t>
  </si>
  <si>
    <t>5.1997</t>
  </si>
  <si>
    <t>5.1682</t>
  </si>
  <si>
    <t>5.1983</t>
  </si>
  <si>
    <t>5.1944</t>
  </si>
  <si>
    <t>5.1855</t>
  </si>
  <si>
    <t>5.161</t>
  </si>
  <si>
    <t>5.1603</t>
  </si>
  <si>
    <t>5.1717</t>
  </si>
  <si>
    <t>5.1648</t>
  </si>
  <si>
    <t>5.1867</t>
  </si>
  <si>
    <t>5.1657</t>
  </si>
  <si>
    <t>5.2028</t>
  </si>
  <si>
    <t>5.1707</t>
  </si>
  <si>
    <t>5.2101</t>
  </si>
  <si>
    <t>5.1835</t>
  </si>
  <si>
    <t>5.2002</t>
  </si>
  <si>
    <t>5.1891</t>
  </si>
  <si>
    <t>5.2004</t>
  </si>
  <si>
    <t>5.1705</t>
  </si>
  <si>
    <t>5.1926</t>
  </si>
  <si>
    <t>5.148</t>
  </si>
  <si>
    <t>5.1847</t>
  </si>
  <si>
    <t>5.1813</t>
  </si>
  <si>
    <t>5.1753</t>
  </si>
  <si>
    <t>5.2344</t>
  </si>
  <si>
    <t>5.1868</t>
  </si>
  <si>
    <t>5.2647</t>
  </si>
  <si>
    <t>5.2748</t>
  </si>
  <si>
    <t>5.2183</t>
  </si>
  <si>
    <t>5.2562</t>
  </si>
  <si>
    <t>5.2523</t>
  </si>
  <si>
    <t>5.2544</t>
  </si>
  <si>
    <t>5.2461</t>
  </si>
  <si>
    <t>5.2588</t>
  </si>
  <si>
    <t>5.2482</t>
  </si>
  <si>
    <t>5.2565</t>
  </si>
  <si>
    <t>5.2856</t>
  </si>
  <si>
    <t>5.2913</t>
  </si>
  <si>
    <t>5.2612</t>
  </si>
  <si>
    <t>5.2662</t>
  </si>
  <si>
    <t>5.2459</t>
  </si>
  <si>
    <t>5.265</t>
  </si>
  <si>
    <t>5.168</t>
  </si>
  <si>
    <t>5.2466</t>
  </si>
  <si>
    <t>5.2304</t>
  </si>
  <si>
    <t>5.0971</t>
  </si>
  <si>
    <t>5.0946</t>
  </si>
  <si>
    <t>5.1472</t>
  </si>
  <si>
    <t>5.0686</t>
  </si>
  <si>
    <t>5.1219</t>
  </si>
  <si>
    <t>5.0675</t>
  </si>
  <si>
    <t>5.1034</t>
  </si>
  <si>
    <t>5.0663</t>
  </si>
  <si>
    <t>5.0888</t>
  </si>
  <si>
    <t>5.0586</t>
  </si>
  <si>
    <t>5.0782</t>
  </si>
  <si>
    <t>5.0533</t>
  </si>
  <si>
    <t>5.0719</t>
  </si>
  <si>
    <t>5.055</t>
  </si>
  <si>
    <t>5.054</t>
  </si>
  <si>
    <t>5.0605</t>
  </si>
  <si>
    <t>5.0626</t>
  </si>
  <si>
    <t>5.0596</t>
  </si>
  <si>
    <t>5.0498</t>
  </si>
  <si>
    <t>5.0571</t>
  </si>
  <si>
    <t>5.0072</t>
  </si>
  <si>
    <t>5.0486</t>
  </si>
  <si>
    <t>4.9454</t>
  </si>
  <si>
    <t>-1.2342</t>
  </si>
  <si>
    <t>5.0325</t>
  </si>
  <si>
    <t>4.9311</t>
  </si>
  <si>
    <t>5.015</t>
  </si>
  <si>
    <t>4.9973</t>
  </si>
  <si>
    <t>4.9798</t>
  </si>
  <si>
    <t>4.9264</t>
  </si>
  <si>
    <t>4.9603</t>
  </si>
  <si>
    <t>4.9419</t>
  </si>
  <si>
    <t>4.9449</t>
  </si>
  <si>
    <t>5.0019</t>
  </si>
  <si>
    <t>1.2141</t>
  </si>
  <si>
    <t>4.9441</t>
  </si>
  <si>
    <t>5.0473</t>
  </si>
  <si>
    <t>4.9587</t>
  </si>
  <si>
    <t>5.0517</t>
  </si>
  <si>
    <t>4.9759</t>
  </si>
  <si>
    <t>4.993</t>
  </si>
  <si>
    <t>5.0101</t>
  </si>
  <si>
    <t>5.0567</t>
  </si>
  <si>
    <t>5.0287</t>
  </si>
  <si>
    <t>5.0549</t>
  </si>
  <si>
    <t>5.0449</t>
  </si>
  <si>
    <t>5.0537</t>
  </si>
  <si>
    <t>5.0523</t>
  </si>
  <si>
    <t>5.0366</t>
  </si>
  <si>
    <t>5.0057</t>
  </si>
  <si>
    <t>5.0442</t>
  </si>
  <si>
    <t>5.002</t>
  </si>
  <si>
    <t>5.0302</t>
  </si>
  <si>
    <t>4.9861</t>
  </si>
  <si>
    <t>5.0201</t>
  </si>
  <si>
    <t>5.0044</t>
  </si>
  <si>
    <t>5.0129</t>
  </si>
  <si>
    <t>5.0074</t>
  </si>
  <si>
    <t>5.0031</t>
  </si>
  <si>
    <t>5.0026</t>
  </si>
  <si>
    <t>4.9992</t>
  </si>
  <si>
    <t>4.9817</t>
  </si>
  <si>
    <t>4.9963</t>
  </si>
  <si>
    <t>4.9934</t>
  </si>
  <si>
    <t>4.9701</t>
  </si>
  <si>
    <t>4.9911</t>
  </si>
  <si>
    <t>4.9948</t>
  </si>
  <si>
    <t>4.9897</t>
  </si>
  <si>
    <t>4.9842</t>
  </si>
  <si>
    <t>4.9621</t>
  </si>
  <si>
    <t>4.9387</t>
  </si>
  <si>
    <t>4.9721</t>
  </si>
  <si>
    <t>4.9659</t>
  </si>
  <si>
    <t>4.9597</t>
  </si>
  <si>
    <t>4.9216</t>
  </si>
  <si>
    <t>4.9528</t>
  </si>
  <si>
    <t>4.9099</t>
  </si>
  <si>
    <t>4.9406</t>
  </si>
  <si>
    <t>4.9343</t>
  </si>
  <si>
    <t>4.9347</t>
  </si>
  <si>
    <t>4.9488</t>
  </si>
  <si>
    <t>4.9328</t>
  </si>
  <si>
    <t>4.9644</t>
  </si>
  <si>
    <t>4.9365</t>
  </si>
  <si>
    <t>4.9653</t>
  </si>
  <si>
    <t>4.9654</t>
  </si>
  <si>
    <t>4.9442</t>
  </si>
  <si>
    <t>4.9834</t>
  </si>
  <si>
    <t>4.9531</t>
  </si>
  <si>
    <t>4.9754</t>
  </si>
  <si>
    <t>4.9624</t>
  </si>
  <si>
    <t>4.9663</t>
  </si>
  <si>
    <t>4.9727</t>
  </si>
  <si>
    <t>4.9697</t>
  </si>
  <si>
    <t>5.0008</t>
  </si>
  <si>
    <t>4.9749</t>
  </si>
  <si>
    <t>5.0024</t>
  </si>
  <si>
    <t>4.9802</t>
  </si>
  <si>
    <t>5.0032</t>
  </si>
  <si>
    <t>5.0002</t>
  </si>
  <si>
    <t>4.988</t>
  </si>
  <si>
    <t>5.0153</t>
  </si>
  <si>
    <t>4.9937</t>
  </si>
  <si>
    <t>5.0487</t>
  </si>
  <si>
    <t>5.0062</t>
  </si>
  <si>
    <t>5.0435</t>
  </si>
  <si>
    <t>5.0163</t>
  </si>
  <si>
    <t>5.0089</t>
  </si>
  <si>
    <t>5.0175</t>
  </si>
  <si>
    <t>5.0182</t>
  </si>
  <si>
    <t>5.0188</t>
  </si>
  <si>
    <t>4.9739</t>
  </si>
  <si>
    <t>4.9351</t>
  </si>
  <si>
    <t>5.0036</t>
  </si>
  <si>
    <t>4.9196</t>
  </si>
  <si>
    <t>4.9851</t>
  </si>
  <si>
    <t>4.9195</t>
  </si>
  <si>
    <t>4.9674</t>
  </si>
  <si>
    <t>4.9537</t>
  </si>
  <si>
    <t>4.9127</t>
  </si>
  <si>
    <t>4.9402</t>
  </si>
  <si>
    <t>4.9267</t>
  </si>
  <si>
    <t>4.8936</t>
  </si>
  <si>
    <t>4.9152</t>
  </si>
  <si>
    <t>4.8724</t>
  </si>
  <si>
    <t>4.9062</t>
  </si>
  <si>
    <t>4.864</t>
  </si>
  <si>
    <t>4.8983</t>
  </si>
  <si>
    <t>4.8367</t>
  </si>
  <si>
    <t>4.8865</t>
  </si>
  <si>
    <t>4.8258</t>
  </si>
  <si>
    <t>4.8253</t>
  </si>
  <si>
    <t>4.8615</t>
  </si>
  <si>
    <t>4.849</t>
  </si>
  <si>
    <t>4.8239</t>
  </si>
  <si>
    <t>4.8391</t>
  </si>
  <si>
    <t>4.7943</t>
  </si>
  <si>
    <t>4.8279</t>
  </si>
  <si>
    <t>4.7821</t>
  </si>
  <si>
    <t>4.8162</t>
  </si>
  <si>
    <t>4.7734</t>
  </si>
  <si>
    <t>4.8072</t>
  </si>
  <si>
    <t>4.8004</t>
  </si>
  <si>
    <t>4.7801</t>
  </si>
  <si>
    <t>4.7939</t>
  </si>
  <si>
    <t>4.7875</t>
  </si>
  <si>
    <t>4.7784</t>
  </si>
  <si>
    <t>4.781</t>
  </si>
  <si>
    <t>4.7796</t>
  </si>
  <si>
    <t>4.7789</t>
  </si>
  <si>
    <t>4.8248</t>
  </si>
  <si>
    <t>4.785</t>
  </si>
  <si>
    <t>4.8454</t>
  </si>
  <si>
    <t>4.7953</t>
  </si>
  <si>
    <t>4.8472</t>
  </si>
  <si>
    <t>4.8051</t>
  </si>
  <si>
    <t>4.8488</t>
  </si>
  <si>
    <t>4.8149</t>
  </si>
  <si>
    <t>4.8499</t>
  </si>
  <si>
    <t>4.8249</t>
  </si>
  <si>
    <t>4.7998</t>
  </si>
  <si>
    <t>-1.033</t>
  </si>
  <si>
    <t>4.8083</t>
  </si>
  <si>
    <t>4.832</t>
  </si>
  <si>
    <t>4.8374</t>
  </si>
  <si>
    <t>4.8338</t>
  </si>
  <si>
    <t>4.8603</t>
  </si>
  <si>
    <t>4.836</t>
  </si>
  <si>
    <t>4.8891</t>
  </si>
  <si>
    <t>4.8419</t>
  </si>
  <si>
    <t>4.8938</t>
  </si>
  <si>
    <t>4.8484</t>
  </si>
  <si>
    <t>4.8546</t>
  </si>
  <si>
    <t>4.8652</t>
  </si>
  <si>
    <t>4.8837</t>
  </si>
  <si>
    <t>4.876</t>
  </si>
  <si>
    <t>4.8528</t>
  </si>
  <si>
    <t>4.8782</t>
  </si>
  <si>
    <t>4.8225</t>
  </si>
  <si>
    <t>4.8728</t>
  </si>
  <si>
    <t>4.8033</t>
  </si>
  <si>
    <t>4.8606</t>
  </si>
  <si>
    <t>4.8023</t>
  </si>
  <si>
    <t>4.8475</t>
  </si>
  <si>
    <t>4.8344</t>
  </si>
  <si>
    <t>4.8045</t>
  </si>
  <si>
    <t>4.8245</t>
  </si>
  <si>
    <t>4.8039</t>
  </si>
  <si>
    <t>4.8131</t>
  </si>
  <si>
    <t>4.8092</t>
  </si>
  <si>
    <t>4.8069</t>
  </si>
  <si>
    <t>4.7997</t>
  </si>
  <si>
    <t>4.8036</t>
  </si>
  <si>
    <t>4.7945</t>
  </si>
  <si>
    <t>4.7952</t>
  </si>
  <si>
    <t>4.8013</t>
  </si>
  <si>
    <t>4.8003</t>
  </si>
  <si>
    <t>4.7764</t>
  </si>
  <si>
    <t>4.7963</t>
  </si>
  <si>
    <t>4.7467</t>
  </si>
  <si>
    <t>4.7881</t>
  </si>
  <si>
    <t>4.7437</t>
  </si>
  <si>
    <t>4.7788</t>
  </si>
  <si>
    <t>4.7405</t>
  </si>
  <si>
    <t>4.7703</t>
  </si>
  <si>
    <t>4.7374</t>
  </si>
  <si>
    <t>4.7372</t>
  </si>
  <si>
    <t>4.7539</t>
  </si>
  <si>
    <t>4.7456</t>
  </si>
  <si>
    <t>4.7369</t>
  </si>
  <si>
    <t>4.7399</t>
  </si>
  <si>
    <t>4.746</t>
  </si>
  <si>
    <t>4.7398</t>
  </si>
  <si>
    <t>4.779</t>
  </si>
  <si>
    <t>4.7449</t>
  </si>
  <si>
    <t>4.8255</t>
  </si>
  <si>
    <t>4.8725</t>
  </si>
  <si>
    <t>4.7763</t>
  </si>
  <si>
    <t>4.8786</t>
  </si>
  <si>
    <t>4.7965</t>
  </si>
  <si>
    <t>4.8167</t>
  </si>
  <si>
    <t>4.8803</t>
  </si>
  <si>
    <t>4.8372</t>
  </si>
  <si>
    <t>4.8965</t>
  </si>
  <si>
    <t>4.8587</t>
  </si>
  <si>
    <t>4.8942</t>
  </si>
  <si>
    <t>4.8752</t>
  </si>
  <si>
    <t>4.8834</t>
  </si>
  <si>
    <t>4.8846</t>
  </si>
  <si>
    <t>4.8852</t>
  </si>
  <si>
    <t>4.8836</t>
  </si>
  <si>
    <t>4.8859</t>
  </si>
  <si>
    <t>4.9085</t>
  </si>
  <si>
    <t>4.8906</t>
  </si>
  <si>
    <t>4.9409</t>
  </si>
  <si>
    <t>4.897</t>
  </si>
  <si>
    <t>4.9645</t>
  </si>
  <si>
    <t>4.907</t>
  </si>
  <si>
    <t>4.9801</t>
  </si>
  <si>
    <t>4.9208</t>
  </si>
  <si>
    <t>4.9678</t>
  </si>
  <si>
    <t>4.9327</t>
  </si>
  <si>
    <t>4.9677</t>
  </si>
  <si>
    <t>4.9447</t>
  </si>
  <si>
    <t>4.9567</t>
  </si>
  <si>
    <t>4.9632</t>
  </si>
  <si>
    <t>4.9523</t>
  </si>
  <si>
    <t>4.9662</t>
  </si>
  <si>
    <t>4.9248</t>
  </si>
  <si>
    <t>4.9605</t>
  </si>
  <si>
    <t>4.8789</t>
  </si>
  <si>
    <t>4.9461</t>
  </si>
  <si>
    <t>4.8663</t>
  </si>
  <si>
    <t>4.9316</t>
  </si>
  <si>
    <t>4.8666</t>
  </si>
  <si>
    <t>4.9171</t>
  </si>
  <si>
    <t>4.9027</t>
  </si>
  <si>
    <t>4.8897</t>
  </si>
  <si>
    <t>4.8687</t>
  </si>
  <si>
    <t>4.8778</t>
  </si>
  <si>
    <t>4.857</t>
  </si>
  <si>
    <t>4.8681</t>
  </si>
  <si>
    <t>4.8849</t>
  </si>
  <si>
    <t>4.869</t>
  </si>
  <si>
    <t>4.9256</t>
  </si>
  <si>
    <t>4.8774</t>
  </si>
  <si>
    <t>4.9299</t>
  </si>
  <si>
    <t>4.8955</t>
  </si>
  <si>
    <t>4.9337</t>
  </si>
  <si>
    <t>4.9042</t>
  </si>
  <si>
    <t>4.9476</t>
  </si>
  <si>
    <t>4.9155</t>
  </si>
  <si>
    <t>4.9626</t>
  </si>
  <si>
    <t>4.9306</t>
  </si>
  <si>
    <t>4.9709</t>
  </si>
  <si>
    <t>4.9429</t>
  </si>
  <si>
    <t>4.9743</t>
  </si>
  <si>
    <t>4.9498</t>
  </si>
  <si>
    <t>4.9625</t>
  </si>
  <si>
    <t>4.9627</t>
  </si>
  <si>
    <t>4.9667</t>
  </si>
  <si>
    <t>4.9459</t>
  </si>
  <si>
    <t>4.9664</t>
  </si>
  <si>
    <t>4.9353</t>
  </si>
  <si>
    <t>4.911</t>
  </si>
  <si>
    <t>4.954</t>
  </si>
  <si>
    <t>4.9404</t>
  </si>
  <si>
    <t>4.8761</t>
  </si>
  <si>
    <t>4.9123</t>
  </si>
  <si>
    <t>4.8986</t>
  </si>
  <si>
    <t>4.8589</t>
  </si>
  <si>
    <t>4.8862</t>
  </si>
  <si>
    <t>4.8596</t>
  </si>
  <si>
    <t>4.8754</t>
  </si>
  <si>
    <t>4.8722</t>
  </si>
  <si>
    <t>4.8767</t>
  </si>
  <si>
    <t>4.913</t>
  </si>
  <si>
    <t>4.882</t>
  </si>
  <si>
    <t>4.8872</t>
  </si>
  <si>
    <t>4.9363</t>
  </si>
  <si>
    <t>4.8972</t>
  </si>
  <si>
    <t>4.9599</t>
  </si>
  <si>
    <t>4.9116</t>
  </si>
  <si>
    <t>4.9962</t>
  </si>
  <si>
    <t>5.0228</t>
  </si>
  <si>
    <t>4.9502</t>
  </si>
  <si>
    <t>5.0183</t>
  </si>
  <si>
    <t>4.9656</t>
  </si>
  <si>
    <t>5.0168</t>
  </si>
  <si>
    <t>4.9805</t>
  </si>
  <si>
    <t>5.0172</t>
  </si>
  <si>
    <t>4.9954</t>
  </si>
  <si>
    <t>5.0433</t>
  </si>
  <si>
    <t>5.0106</t>
  </si>
  <si>
    <t>5.0766</t>
  </si>
  <si>
    <t>5.0273</t>
  </si>
  <si>
    <t>5.1286</t>
  </si>
  <si>
    <t>1.0243</t>
  </si>
  <si>
    <t>5.0653</t>
  </si>
  <si>
    <t>5.1066</t>
  </si>
  <si>
    <t>5.1274</t>
  </si>
  <si>
    <t>5.1542</t>
  </si>
  <si>
    <t>5.1433</t>
  </si>
  <si>
    <t>5.1497</t>
  </si>
  <si>
    <t>5.069</t>
  </si>
  <si>
    <t>-1.0232</t>
  </si>
  <si>
    <t>5.1411</t>
  </si>
  <si>
    <t>5.0492</t>
  </si>
  <si>
    <t>5.1259</t>
  </si>
  <si>
    <t>5.0565</t>
  </si>
  <si>
    <t>5.1108</t>
  </si>
  <si>
    <t>5.0573</t>
  </si>
  <si>
    <t>5.0957</t>
  </si>
  <si>
    <t>5.0807</t>
  </si>
  <si>
    <t>5.0637</t>
  </si>
  <si>
    <t>5.046</t>
  </si>
  <si>
    <t>5.057</t>
  </si>
  <si>
    <t>5.0429</t>
  </si>
  <si>
    <t>5.0528</t>
  </si>
  <si>
    <t>5.0538</t>
  </si>
  <si>
    <t>5.0546</t>
  </si>
  <si>
    <t>5.0535</t>
  </si>
  <si>
    <t>5.0544</t>
  </si>
  <si>
    <t>5.0531</t>
  </si>
  <si>
    <t>5.0527</t>
  </si>
  <si>
    <t>5.0453</t>
  </si>
  <si>
    <t>5.0025</t>
  </si>
  <si>
    <t>5.0396</t>
  </si>
  <si>
    <t>5.0001</t>
  </si>
  <si>
    <t>4.9852</t>
  </si>
  <si>
    <t>5.0221</t>
  </si>
  <si>
    <t>4.9841</t>
  </si>
  <si>
    <t>5.0121</t>
  </si>
  <si>
    <t>5.0059</t>
  </si>
  <si>
    <t>4.9972</t>
  </si>
  <si>
    <t>5.0385</t>
  </si>
  <si>
    <t>5.0299</t>
  </si>
  <si>
    <t>5.004</t>
  </si>
  <si>
    <t>5.0011</t>
  </si>
  <si>
    <t>4.9362</t>
  </si>
  <si>
    <t>4.9941</t>
  </si>
  <si>
    <t>4.9341</t>
  </si>
  <si>
    <t>4.987</t>
  </si>
  <si>
    <t>4.9201</t>
  </si>
  <si>
    <t>4.9676</t>
  </si>
  <si>
    <t>4.8908</t>
  </si>
  <si>
    <t>4.9465</t>
  </si>
  <si>
    <t>4.8907</t>
  </si>
  <si>
    <t>4.9266</t>
  </si>
  <si>
    <t>4.903</t>
  </si>
  <si>
    <t>4.9156</t>
  </si>
  <si>
    <t>4.9136</t>
  </si>
  <si>
    <t>4.9242</t>
  </si>
  <si>
    <t>4.9122</t>
  </si>
  <si>
    <t>4.9108</t>
  </si>
  <si>
    <t>4.9107</t>
  </si>
  <si>
    <t>4.8998</t>
  </si>
  <si>
    <t>4.912</t>
  </si>
  <si>
    <t>4.8801</t>
  </si>
  <si>
    <t>4.9104</t>
  </si>
  <si>
    <t>4.9056</t>
  </si>
  <si>
    <t>4.8992</t>
  </si>
  <si>
    <t>4.878</t>
  </si>
  <si>
    <t>4.8926</t>
  </si>
  <si>
    <t>4.886</t>
  </si>
  <si>
    <t>4.8876</t>
  </si>
  <si>
    <t>4.8838</t>
  </si>
  <si>
    <t>4.8791</t>
  </si>
  <si>
    <t>4.8944</t>
  </si>
  <si>
    <t>4.8812</t>
  </si>
  <si>
    <t>4.9025</t>
  </si>
  <si>
    <t>4.9009</t>
  </si>
  <si>
    <t>4.8893</t>
  </si>
  <si>
    <t>4.9007</t>
  </si>
  <si>
    <t>4.8958</t>
  </si>
  <si>
    <t>4.8977</t>
  </si>
  <si>
    <t>4.8968</t>
  </si>
  <si>
    <t>4.8996</t>
  </si>
  <si>
    <t>4.8952</t>
  </si>
  <si>
    <t>4.8997</t>
  </si>
  <si>
    <t>4.9174</t>
  </si>
  <si>
    <t>4.9018</t>
  </si>
  <si>
    <t>4.9117</t>
  </si>
  <si>
    <t>4.9033</t>
  </si>
  <si>
    <t>4.9049</t>
  </si>
  <si>
    <t>4.9066</t>
  </si>
  <si>
    <t>4.9057</t>
  </si>
  <si>
    <t>4.9073</t>
  </si>
  <si>
    <t>4.9128</t>
  </si>
  <si>
    <t>4.9169</t>
  </si>
  <si>
    <t>4.9068</t>
  </si>
  <si>
    <t>4.9154</t>
  </si>
  <si>
    <t>4.9135</t>
  </si>
  <si>
    <t>4.9157</t>
  </si>
  <si>
    <t>4.916</t>
  </si>
  <si>
    <t>4.9161</t>
  </si>
  <si>
    <t>4.9302</t>
  </si>
  <si>
    <t>4.9418</t>
  </si>
  <si>
    <t>4.9205</t>
  </si>
  <si>
    <t>4.926</t>
  </si>
  <si>
    <t>4.9214</t>
  </si>
  <si>
    <t>4.9281</t>
  </si>
  <si>
    <t>4.9332</t>
  </si>
  <si>
    <t>4.9309</t>
  </si>
  <si>
    <t>4.9349</t>
  </si>
  <si>
    <t>4.9339</t>
  </si>
  <si>
    <t>4.937</t>
  </si>
  <si>
    <t>4.938</t>
  </si>
  <si>
    <t>4.8985</t>
  </si>
  <si>
    <t>4.9319</t>
  </si>
  <si>
    <t>4.8873</t>
  </si>
  <si>
    <t>4.9212</t>
  </si>
  <si>
    <t>4.895</t>
  </si>
  <si>
    <t>4.8857</t>
  </si>
  <si>
    <t>4.9106</t>
  </si>
  <si>
    <t>4.896</t>
  </si>
  <si>
    <t>4.8805</t>
  </si>
  <si>
    <t>4.8877</t>
  </si>
  <si>
    <t>4.871</t>
  </si>
  <si>
    <t>4.8422</t>
  </si>
  <si>
    <t>4.8686</t>
  </si>
  <si>
    <t>4.847</t>
  </si>
  <si>
    <t>4.863</t>
  </si>
  <si>
    <t>4.8486</t>
  </si>
  <si>
    <t>4.858</t>
  </si>
  <si>
    <t>4.853</t>
  </si>
  <si>
    <t>4.8498</t>
  </si>
  <si>
    <t>4.8487</t>
  </si>
  <si>
    <t>4.8489</t>
  </si>
  <si>
    <t>4.9083</t>
  </si>
  <si>
    <t>4.8583</t>
  </si>
  <si>
    <t>4.9132</t>
  </si>
  <si>
    <t>4.8697</t>
  </si>
  <si>
    <t>4.9023</t>
  </si>
  <si>
    <t>4.8776</t>
  </si>
  <si>
    <t>4.902</t>
  </si>
  <si>
    <t>4.8853</t>
  </si>
  <si>
    <t>4.8929</t>
  </si>
  <si>
    <t>4.8867</t>
  </si>
  <si>
    <t>4.8982</t>
  </si>
  <si>
    <t>4.8847</t>
  </si>
  <si>
    <t>4.8999</t>
  </si>
  <si>
    <t>4.8905</t>
  </si>
  <si>
    <t>4.8973</t>
  </si>
  <si>
    <t>4.8888</t>
  </si>
  <si>
    <t>4.8939</t>
  </si>
  <si>
    <t>4.8894</t>
  </si>
  <si>
    <t>4.8699</t>
  </si>
  <si>
    <t>4.8848</t>
  </si>
  <si>
    <t>4.8802</t>
  </si>
  <si>
    <t>4.8654</t>
  </si>
  <si>
    <t>4.8772</t>
  </si>
  <si>
    <t>4.8799</t>
  </si>
  <si>
    <t>4.8765</t>
  </si>
  <si>
    <t>4.9142</t>
  </si>
  <si>
    <t>4.9259</t>
  </si>
  <si>
    <t>4.9202</t>
  </si>
  <si>
    <t>4.8922</t>
  </si>
  <si>
    <t>4.8994</t>
  </si>
  <si>
    <t>4.9357</t>
  </si>
  <si>
    <t>4.9166</t>
  </si>
  <si>
    <t>4.9544</t>
  </si>
  <si>
    <t>4.9273</t>
  </si>
  <si>
    <t>4.9366</t>
  </si>
  <si>
    <t>4.9305</t>
  </si>
  <si>
    <t>4.9124</t>
  </si>
  <si>
    <t>4.9295</t>
  </si>
  <si>
    <t>4.9112</t>
  </si>
  <si>
    <t>4.9282</t>
  </si>
  <si>
    <t>4.927</t>
  </si>
  <si>
    <t>4.9241</t>
  </si>
  <si>
    <t>4.9401</t>
  </si>
  <si>
    <t>4.922</t>
  </si>
  <si>
    <t>4.9455</t>
  </si>
  <si>
    <t>4.9233</t>
  </si>
  <si>
    <t>4.9261</t>
  </si>
  <si>
    <t>4.9359</t>
  </si>
  <si>
    <t>4.9325</t>
  </si>
  <si>
    <t>4.9718</t>
  </si>
  <si>
    <t>4.9436</t>
  </si>
  <si>
    <t>4.9714</t>
  </si>
  <si>
    <t>4.9481</t>
  </si>
  <si>
    <t>4.9668</t>
  </si>
  <si>
    <t>4.9512</t>
  </si>
  <si>
    <t>4.9741</t>
  </si>
  <si>
    <t>4.9551</t>
  </si>
  <si>
    <t>4.9762</t>
  </si>
  <si>
    <t>4.9608</t>
  </si>
  <si>
    <t>4.9772</t>
  </si>
  <si>
    <t>4.9735</t>
  </si>
  <si>
    <t>4.9617</t>
  </si>
  <si>
    <t>4.9576</t>
  </si>
  <si>
    <t>4.9606</t>
  </si>
  <si>
    <t>4.9692</t>
  </si>
  <si>
    <t>4.9706</t>
  </si>
  <si>
    <t>4.9687</t>
  </si>
  <si>
    <t>4.9742</t>
  </si>
  <si>
    <t>4.9684</t>
  </si>
  <si>
    <t>4.968</t>
  </si>
  <si>
    <t>4.9571</t>
  </si>
  <si>
    <t>4.9655</t>
  </si>
  <si>
    <t>4.9417</t>
  </si>
  <si>
    <t>4.9614</t>
  </si>
  <si>
    <t>4.9665</t>
  </si>
  <si>
    <t>4.9688</t>
  </si>
  <si>
    <t>4.9595</t>
  </si>
  <si>
    <t>4.9838</t>
  </si>
  <si>
    <t>4.961</t>
  </si>
  <si>
    <t>4.9636</t>
  </si>
  <si>
    <t>4.9725</t>
  </si>
  <si>
    <t>4.9651</t>
  </si>
  <si>
    <t>4.9704</t>
  </si>
  <si>
    <t>4.9639</t>
  </si>
  <si>
    <t>4.9598</t>
  </si>
  <si>
    <t>4.9538</t>
  </si>
  <si>
    <t>4.9463</t>
  </si>
  <si>
    <t>4.9575</t>
  </si>
  <si>
    <t>4.9586</t>
  </si>
  <si>
    <t>4.9566</t>
  </si>
  <si>
    <t>4.956</t>
  </si>
  <si>
    <t>4.9554</t>
  </si>
  <si>
    <t>4.9763</t>
  </si>
  <si>
    <t>4.9577</t>
  </si>
  <si>
    <t>4.9832</t>
  </si>
  <si>
    <t>4.9619</t>
  </si>
  <si>
    <t>4.9803</t>
  </si>
  <si>
    <t>4.9769</t>
  </si>
  <si>
    <t>4.9918</t>
  </si>
  <si>
    <t>4.9938</t>
  </si>
  <si>
    <t>5.0022</t>
  </si>
  <si>
    <t>4.9889</t>
  </si>
  <si>
    <t>5.0278</t>
  </si>
  <si>
    <t>4.9952</t>
  </si>
  <si>
    <t>5.0234</t>
  </si>
  <si>
    <t>5.0014</t>
  </si>
  <si>
    <t>4.9939</t>
  </si>
  <si>
    <t>5.0038</t>
  </si>
  <si>
    <t>5.0043</t>
  </si>
  <si>
    <t>4.9967</t>
  </si>
  <si>
    <t>5.0047</t>
  </si>
  <si>
    <t>5.0051</t>
  </si>
  <si>
    <t>4.998</t>
  </si>
  <si>
    <t>5.0045</t>
  </si>
  <si>
    <t>4.9916</t>
  </si>
  <si>
    <t>4.9993</t>
  </si>
  <si>
    <t>4.9887</t>
  </si>
  <si>
    <t>4.9943</t>
  </si>
  <si>
    <t>4.9945</t>
  </si>
  <si>
    <t>5.0046</t>
  </si>
  <si>
    <t>4.9975</t>
  </si>
  <si>
    <t>5.0192</t>
  </si>
  <si>
    <t>5.0005</t>
  </si>
  <si>
    <t>5.0391</t>
  </si>
  <si>
    <t>5.0073</t>
  </si>
  <si>
    <t>5.0613</t>
  </si>
  <si>
    <t>5.0177</t>
  </si>
  <si>
    <t>5.0245</t>
  </si>
  <si>
    <t>5.049</t>
  </si>
  <si>
    <t>5.0494</t>
  </si>
  <si>
    <t>5.0379</t>
  </si>
  <si>
    <t>5.0564</t>
  </si>
  <si>
    <t>5.0496</t>
  </si>
  <si>
    <t>5.0274</t>
  </si>
  <si>
    <t>5.048</t>
  </si>
  <si>
    <t>5.0294</t>
  </si>
  <si>
    <t>5.0434</t>
  </si>
  <si>
    <t>5.0603</t>
  </si>
  <si>
    <t>5.0459</t>
  </si>
  <si>
    <t>5.0983</t>
  </si>
  <si>
    <t>5.0529</t>
  </si>
  <si>
    <t>5.102</t>
  </si>
  <si>
    <t>5.1031</t>
  </si>
  <si>
    <t>5.0681</t>
  </si>
  <si>
    <t>5.1273</t>
  </si>
  <si>
    <t>5.0783</t>
  </si>
  <si>
    <t>5.2103</t>
  </si>
  <si>
    <t>1.6188</t>
  </si>
  <si>
    <t>5.1044</t>
  </si>
  <si>
    <t>5.1366</t>
  </si>
  <si>
    <t>5.2598</t>
  </si>
  <si>
    <t>5.1651</t>
  </si>
  <si>
    <t>5.2515</t>
  </si>
  <si>
    <t>5.187</t>
  </si>
  <si>
    <t>5.2529</t>
  </si>
  <si>
    <t>5.2376</t>
  </si>
  <si>
    <t>5.1484</t>
  </si>
  <si>
    <t>5.2223</t>
  </si>
  <si>
    <t>5.1473</t>
  </si>
  <si>
    <t>5.145</t>
  </si>
  <si>
    <t>5.1461</t>
  </si>
  <si>
    <t>5.1218</t>
  </si>
  <si>
    <t>5.1341</t>
  </si>
  <si>
    <t>5.1357</t>
  </si>
  <si>
    <t>5.1394</t>
  </si>
  <si>
    <t>5.1367</t>
  </si>
  <si>
    <t>5.1198</t>
  </si>
  <si>
    <t>5.1329</t>
  </si>
  <si>
    <t>5.0869</t>
  </si>
  <si>
    <t>5.1242</t>
  </si>
  <si>
    <t>5.0765</t>
  </si>
  <si>
    <t>5.1159</t>
  </si>
  <si>
    <t>5.0812</t>
  </si>
  <si>
    <t>5.1081</t>
  </si>
  <si>
    <t>5.1266</t>
  </si>
  <si>
    <t>5.1025</t>
  </si>
  <si>
    <t>5.1289</t>
  </si>
  <si>
    <t>5.1295</t>
  </si>
  <si>
    <t>5.1131</t>
  </si>
  <si>
    <t>5.1399</t>
  </si>
  <si>
    <t>5.1222</t>
  </si>
  <si>
    <t>5.1459</t>
  </si>
  <si>
    <t>5.1314</t>
  </si>
  <si>
    <t>5.1349</t>
  </si>
  <si>
    <t>5.1353</t>
  </si>
  <si>
    <t>5.1345</t>
  </si>
  <si>
    <t>5.1165</t>
  </si>
  <si>
    <t>5.1308</t>
  </si>
  <si>
    <t>5.105</t>
  </si>
  <si>
    <t>5.1258</t>
  </si>
  <si>
    <t>5.1297</t>
  </si>
  <si>
    <t>5.1235</t>
  </si>
  <si>
    <t>5.1414</t>
  </si>
  <si>
    <t>5.1244</t>
  </si>
  <si>
    <t>5.1481</t>
  </si>
  <si>
    <t>5.1307</t>
  </si>
  <si>
    <t>5.1339</t>
  </si>
  <si>
    <t>5.1622</t>
  </si>
  <si>
    <t>5.1404</t>
  </si>
  <si>
    <t>5.1652</t>
  </si>
  <si>
    <t>5.149</t>
  </si>
  <si>
    <t>5.178</t>
  </si>
  <si>
    <t>5.1559</t>
  </si>
  <si>
    <t>5.1634</t>
  </si>
  <si>
    <t>5.2124</t>
  </si>
  <si>
    <t>5.1725</t>
  </si>
  <si>
    <t>5.2122</t>
  </si>
  <si>
    <t>5.1817</t>
  </si>
  <si>
    <t>5.1909</t>
  </si>
  <si>
    <t>5.2335</t>
  </si>
  <si>
    <t>5.2143</t>
  </si>
  <si>
    <t>5.2705</t>
  </si>
  <si>
    <t>5.2804</t>
  </si>
  <si>
    <t>5.2545</t>
  </si>
  <si>
    <t>5.2615</t>
  </si>
  <si>
    <t>5.3163</t>
  </si>
  <si>
    <t>1.0434</t>
  </si>
  <si>
    <t>5.2734</t>
  </si>
  <si>
    <t>5.3444</t>
  </si>
  <si>
    <t>5.3656</t>
  </si>
  <si>
    <t>5.2992</t>
  </si>
  <si>
    <t>5.3826</t>
  </si>
  <si>
    <t>5.3138</t>
  </si>
  <si>
    <t>5.3681</t>
  </si>
  <si>
    <t>5.3433</t>
  </si>
  <si>
    <t>5.3581</t>
  </si>
  <si>
    <t>5.3818</t>
  </si>
  <si>
    <t>5.3674</t>
  </si>
  <si>
    <t>5.406</t>
  </si>
  <si>
    <t>5.3762</t>
  </si>
  <si>
    <t>5.4249</t>
  </si>
  <si>
    <t>5.3847</t>
  </si>
  <si>
    <t>5.417</t>
  </si>
  <si>
    <t>5.3896</t>
  </si>
  <si>
    <t>5.433</t>
  </si>
  <si>
    <t>5.3989</t>
  </si>
  <si>
    <t>5.4335</t>
  </si>
  <si>
    <t>5.4087</t>
  </si>
  <si>
    <t>5.4329</t>
  </si>
  <si>
    <t>5.4184</t>
  </si>
  <si>
    <t>5.4189</t>
  </si>
  <si>
    <t>5.4237</t>
  </si>
  <si>
    <t>5.4243</t>
  </si>
  <si>
    <t>5.4515</t>
  </si>
  <si>
    <t>5.4281</t>
  </si>
  <si>
    <t>5.5215</t>
  </si>
  <si>
    <t>5.4527</t>
  </si>
  <si>
    <t>5.4651</t>
  </si>
  <si>
    <t>5.4776</t>
  </si>
  <si>
    <t>5.5671</t>
  </si>
  <si>
    <t>5.4988</t>
  </si>
  <si>
    <t>5.6338</t>
  </si>
  <si>
    <t>1.1981</t>
  </si>
  <si>
    <t>5.5307</t>
  </si>
  <si>
    <t>5.6318</t>
  </si>
  <si>
    <t>5.5565</t>
  </si>
  <si>
    <t>5.5558</t>
  </si>
  <si>
    <t>-1.3495</t>
  </si>
  <si>
    <t>5.5645</t>
  </si>
  <si>
    <t>5.5089</t>
  </si>
  <si>
    <t>5.5627</t>
  </si>
  <si>
    <t>5.5062</t>
  </si>
  <si>
    <t>5.5606</t>
  </si>
  <si>
    <t>5.505</t>
  </si>
  <si>
    <t>5.5584</t>
  </si>
  <si>
    <t>5.4767</t>
  </si>
  <si>
    <t>5.5212</t>
  </si>
  <si>
    <t>5.4918</t>
  </si>
  <si>
    <t>5.4729</t>
  </si>
  <si>
    <t>5.4357</t>
  </si>
  <si>
    <t>5.4625</t>
  </si>
  <si>
    <t>5.437</t>
  </si>
  <si>
    <t>5.4526</t>
  </si>
  <si>
    <t>5.4429</t>
  </si>
  <si>
    <t>5.438</t>
  </si>
  <si>
    <t>5.4417</t>
  </si>
  <si>
    <t>5.4348</t>
  </si>
  <si>
    <t>5.4387</t>
  </si>
  <si>
    <t>5.4954</t>
  </si>
  <si>
    <t>5.5397</t>
  </si>
  <si>
    <t>5.4638</t>
  </si>
  <si>
    <t>5.5435</t>
  </si>
  <si>
    <t>5.4791</t>
  </si>
  <si>
    <t>5.4943</t>
  </si>
  <si>
    <t>5.5773</t>
  </si>
  <si>
    <t>5.5135</t>
  </si>
  <si>
    <t>5.5841</t>
  </si>
  <si>
    <t>5.5338</t>
  </si>
  <si>
    <t>5.5999</t>
  </si>
  <si>
    <t>5.5548</t>
  </si>
  <si>
    <t>5.6405</t>
  </si>
  <si>
    <t>5.5755</t>
  </si>
  <si>
    <t>5.5906</t>
  </si>
  <si>
    <t>5.643</t>
  </si>
  <si>
    <t>5.619</t>
  </si>
  <si>
    <t>5.6483</t>
  </si>
  <si>
    <t>5.6336</t>
  </si>
  <si>
    <t>5.6362</t>
  </si>
  <si>
    <t>5.658</t>
  </si>
  <si>
    <t>5.6425</t>
  </si>
  <si>
    <t>5.7262</t>
  </si>
  <si>
    <t>1.2054</t>
  </si>
  <si>
    <t>5.6541</t>
  </si>
  <si>
    <t>5.7297</t>
  </si>
  <si>
    <t>5.6665</t>
  </si>
  <si>
    <t>5.6789</t>
  </si>
  <si>
    <t>5.7474</t>
  </si>
  <si>
    <t>5.693</t>
  </si>
  <si>
    <t>5.6976</t>
  </si>
  <si>
    <t>5.7022</t>
  </si>
  <si>
    <t>5.6498</t>
  </si>
  <si>
    <t>5.7055</t>
  </si>
  <si>
    <t>5.6287</t>
  </si>
  <si>
    <t>5.7013</t>
  </si>
  <si>
    <t>5.5621</t>
  </si>
  <si>
    <t>-1.1832</t>
  </si>
  <si>
    <t>5.6779</t>
  </si>
  <si>
    <t>5.5555</t>
  </si>
  <si>
    <t>5.653</t>
  </si>
  <si>
    <t>5.6281</t>
  </si>
  <si>
    <t>5.5952</t>
  </si>
  <si>
    <t>5.4987</t>
  </si>
  <si>
    <t>5.5668</t>
  </si>
  <si>
    <t>5.4723</t>
  </si>
  <si>
    <t>5.4741</t>
  </si>
  <si>
    <t>5.5193</t>
  </si>
  <si>
    <t>5.478</t>
  </si>
  <si>
    <t>5.5073</t>
  </si>
  <si>
    <t>5.4782</t>
  </si>
  <si>
    <t>5.4963</t>
  </si>
  <si>
    <t>5.4852</t>
  </si>
  <si>
    <t>5.4611</t>
  </si>
  <si>
    <t>5.4772</t>
  </si>
  <si>
    <t>5.4583</t>
  </si>
  <si>
    <t>5.4715</t>
  </si>
  <si>
    <t>5.4699</t>
  </si>
  <si>
    <t>5.4711</t>
  </si>
  <si>
    <t>5.5188</t>
  </si>
  <si>
    <t>5.4775</t>
  </si>
  <si>
    <t>5.5451</t>
  </si>
  <si>
    <t>5.4871</t>
  </si>
  <si>
    <t>5.5502</t>
  </si>
  <si>
    <t>5.4974</t>
  </si>
  <si>
    <t>5.5077</t>
  </si>
  <si>
    <t>5.5123</t>
  </si>
  <si>
    <t>5.5207</t>
  </si>
  <si>
    <t>5.5234</t>
  </si>
  <si>
    <t>5.5284</t>
  </si>
  <si>
    <t>5.5717</t>
  </si>
  <si>
    <t>5.6125</t>
  </si>
  <si>
    <t>5.5456</t>
  </si>
  <si>
    <t>5.6156</t>
  </si>
  <si>
    <t>5.5643</t>
  </si>
  <si>
    <t>5.6154</t>
  </si>
  <si>
    <t>5.579</t>
  </si>
  <si>
    <t>5.5967</t>
  </si>
  <si>
    <t>5.6419</t>
  </si>
  <si>
    <t>5.6136</t>
  </si>
  <si>
    <t>5.5911</t>
  </si>
  <si>
    <t>5.6186</t>
  </si>
  <si>
    <t>5.5864</t>
  </si>
  <si>
    <t>5.6144</t>
  </si>
  <si>
    <t>5.6102</t>
  </si>
  <si>
    <t>5.6002</t>
  </si>
  <si>
    <t>5.6081</t>
  </si>
  <si>
    <t>5.5981</t>
  </si>
  <si>
    <t>5.6046</t>
  </si>
  <si>
    <t>5.6033</t>
  </si>
  <si>
    <t>5.6538</t>
  </si>
  <si>
    <t>5.607</t>
  </si>
  <si>
    <t>5.6107</t>
  </si>
  <si>
    <t>5.6139</t>
  </si>
  <si>
    <t>5.6146</t>
  </si>
  <si>
    <t>5.6034</t>
  </si>
  <si>
    <t>5.4916</t>
  </si>
  <si>
    <t>5.5832</t>
  </si>
  <si>
    <t>5.451</t>
  </si>
  <si>
    <t>5.5543</t>
  </si>
  <si>
    <t>5.4601</t>
  </si>
  <si>
    <t>5.5318</t>
  </si>
  <si>
    <t>5.4589</t>
  </si>
  <si>
    <t>5.5097</t>
  </si>
  <si>
    <t>5.4584</t>
  </si>
  <si>
    <t>5.4875</t>
  </si>
  <si>
    <t>5.5217</t>
  </si>
  <si>
    <t>1.1597</t>
  </si>
  <si>
    <t>5.4807</t>
  </si>
  <si>
    <t>5.5118</t>
  </si>
  <si>
    <t>5.4859</t>
  </si>
  <si>
    <t>5.4785</t>
  </si>
  <si>
    <t>5.4514</t>
  </si>
  <si>
    <t>5.4773</t>
  </si>
  <si>
    <t>5.4762</t>
  </si>
  <si>
    <t>5.4751</t>
  </si>
  <si>
    <t>5.4395</t>
  </si>
  <si>
    <t>5.4451</t>
  </si>
  <si>
    <t>5.4419</t>
  </si>
  <si>
    <t>5.4475</t>
  </si>
  <si>
    <t>5.4476</t>
  </si>
  <si>
    <t>5.4502</t>
  </si>
  <si>
    <t>5.4717</t>
  </si>
  <si>
    <t>5.458</t>
  </si>
  <si>
    <t>5.4588</t>
  </si>
  <si>
    <t>5.4942</t>
  </si>
  <si>
    <t>5.4658</t>
  </si>
  <si>
    <t>5.5343</t>
  </si>
  <si>
    <t>5.479</t>
  </si>
  <si>
    <t>5.5831</t>
  </si>
  <si>
    <t>5.5828</t>
  </si>
  <si>
    <t>5.5277</t>
  </si>
  <si>
    <t>5.6027</t>
  </si>
  <si>
    <t>5.5642</t>
  </si>
  <si>
    <t>5.5797</t>
  </si>
  <si>
    <t>5.6308</t>
  </si>
  <si>
    <t>5.6595</t>
  </si>
  <si>
    <t>5.6562</t>
  </si>
  <si>
    <t>5.6168</t>
  </si>
  <si>
    <t>5.6548</t>
  </si>
  <si>
    <t>5.6271</t>
  </si>
  <si>
    <t>5.6809</t>
  </si>
  <si>
    <t>5.6485</t>
  </si>
  <si>
    <t>5.6847</t>
  </si>
  <si>
    <t>5.6939</t>
  </si>
  <si>
    <t>5.6693</t>
  </si>
  <si>
    <t>5.6852</t>
  </si>
  <si>
    <t>5.6729</t>
  </si>
  <si>
    <t>5.6751</t>
  </si>
  <si>
    <t>5.6756</t>
  </si>
  <si>
    <t>5.6735</t>
  </si>
  <si>
    <t>5.681</t>
  </si>
  <si>
    <t>5.6849</t>
  </si>
  <si>
    <t>5.6815</t>
  </si>
  <si>
    <t>5.7056</t>
  </si>
  <si>
    <t>5.7561</t>
  </si>
  <si>
    <t>5.6934</t>
  </si>
  <si>
    <t>5.764</t>
  </si>
  <si>
    <t>5.7047</t>
  </si>
  <si>
    <t>5.7846</t>
  </si>
  <si>
    <t>5.786</t>
  </si>
  <si>
    <t>5.7364</t>
  </si>
  <si>
    <t>5.7865</t>
  </si>
  <si>
    <t>5.7525</t>
  </si>
  <si>
    <t>5.8069</t>
  </si>
  <si>
    <t>5.7957</t>
  </si>
  <si>
    <t>5.7828</t>
  </si>
  <si>
    <t>5.7728</t>
  </si>
  <si>
    <t>5.7852</t>
  </si>
  <si>
    <t>5.6986</t>
  </si>
  <si>
    <t>-1.2853</t>
  </si>
  <si>
    <t>5.7759</t>
  </si>
  <si>
    <t>5.734</t>
  </si>
  <si>
    <t>5.7686</t>
  </si>
  <si>
    <t>5.7383</t>
  </si>
  <si>
    <t>5.7549</t>
  </si>
  <si>
    <t>5.7642</t>
  </si>
  <si>
    <t>5.7488</t>
  </si>
  <si>
    <t>5.7628</t>
  </si>
  <si>
    <t>5.7441</t>
  </si>
  <si>
    <t>5.7637</t>
  </si>
  <si>
    <t>5.7428</t>
  </si>
  <si>
    <t>5.7866</t>
  </si>
  <si>
    <t>5.7554</t>
  </si>
  <si>
    <t>5.7943</t>
  </si>
  <si>
    <t>5.794</t>
  </si>
  <si>
    <t>5.772</t>
  </si>
  <si>
    <t>5.7799</t>
  </si>
  <si>
    <t>5.7824</t>
  </si>
  <si>
    <t>5.7825</t>
  </si>
  <si>
    <t>5.7755</t>
  </si>
  <si>
    <t>5.7844</t>
  </si>
  <si>
    <t>5.7698</t>
  </si>
  <si>
    <t>5.8034</t>
  </si>
  <si>
    <t>5.7878</t>
  </si>
  <si>
    <t>5.7893</t>
  </si>
  <si>
    <t>5.7908</t>
  </si>
  <si>
    <t>5.8045</t>
  </si>
  <si>
    <t>5.8035</t>
  </si>
  <si>
    <t>5.798</t>
  </si>
  <si>
    <t>5.8245</t>
  </si>
  <si>
    <t>5.8058</t>
  </si>
  <si>
    <t>5.9114</t>
  </si>
  <si>
    <t>1.492</t>
  </si>
  <si>
    <t>5.8223</t>
  </si>
  <si>
    <t>6.0038</t>
  </si>
  <si>
    <t>1.5631</t>
  </si>
  <si>
    <t>5.8509</t>
  </si>
  <si>
    <t>6.0114</t>
  </si>
  <si>
    <t>5.8805</t>
  </si>
  <si>
    <t>6.0141</t>
  </si>
  <si>
    <t>5.9105</t>
  </si>
  <si>
    <t>6.0195</t>
  </si>
  <si>
    <t>5.9412</t>
  </si>
  <si>
    <t>6.051</t>
  </si>
  <si>
    <t>5.9765</t>
  </si>
  <si>
    <t>6.0521</t>
  </si>
  <si>
    <t>6.009</t>
  </si>
  <si>
    <t>6.0209</t>
  </si>
  <si>
    <t>6.0247</t>
  </si>
  <si>
    <t>6.0278</t>
  </si>
  <si>
    <t>6.0281</t>
  </si>
  <si>
    <t>6.0269</t>
  </si>
  <si>
    <t>6.0303</t>
  </si>
  <si>
    <t>6.0322</t>
  </si>
  <si>
    <t>6.0564</t>
  </si>
  <si>
    <t>6.0374</t>
  </si>
  <si>
    <t>6.0621</t>
  </si>
  <si>
    <t>6.039</t>
  </si>
  <si>
    <t>6.0464</t>
  </si>
  <si>
    <t>6.0382</t>
  </si>
  <si>
    <t>5.9773</t>
  </si>
  <si>
    <t>-1.1428</t>
  </si>
  <si>
    <t>6.032</t>
  </si>
  <si>
    <t>6.0149</t>
  </si>
  <si>
    <t>6.0301</t>
  </si>
  <si>
    <t>6.0208</t>
  </si>
  <si>
    <t>6.0293</t>
  </si>
  <si>
    <t>6.0284</t>
  </si>
  <si>
    <t>6.0422</t>
  </si>
  <si>
    <t>6.0264</t>
  </si>
  <si>
    <t>6.1153</t>
  </si>
  <si>
    <t>1.2098</t>
  </si>
  <si>
    <t>6.034</t>
  </si>
  <si>
    <t>6.1415</t>
  </si>
  <si>
    <t>6.0475</t>
  </si>
  <si>
    <t>6.2111</t>
  </si>
  <si>
    <t>1.1333</t>
  </si>
  <si>
    <t>6.0809</t>
  </si>
  <si>
    <t>6.1401</t>
  </si>
  <si>
    <t>-1.1431</t>
  </si>
  <si>
    <t>6.0988</t>
  </si>
  <si>
    <t>6.1268</t>
  </si>
  <si>
    <t>6.114</t>
  </si>
  <si>
    <t>6.1291</t>
  </si>
  <si>
    <t>6.1352</t>
  </si>
  <si>
    <t>6.1424</t>
  </si>
  <si>
    <t>6.1525</t>
  </si>
  <si>
    <t>6.1477</t>
  </si>
  <si>
    <t>6.1683</t>
  </si>
  <si>
    <t>6.1515</t>
  </si>
  <si>
    <t>6.1686</t>
  </si>
  <si>
    <t>6.1455</t>
  </si>
  <si>
    <t>6.1794</t>
  </si>
  <si>
    <t>6.1511</t>
  </si>
  <si>
    <t>6.1824</t>
  </si>
  <si>
    <t>6.159</t>
  </si>
  <si>
    <t>6.1843</t>
  </si>
  <si>
    <t>6.1672</t>
  </si>
  <si>
    <t>6.1887</t>
  </si>
  <si>
    <t>6.1749</t>
  </si>
  <si>
    <t>6.1847</t>
  </si>
  <si>
    <t>6.1795</t>
  </si>
  <si>
    <t>6.1849</t>
  </si>
  <si>
    <t>6.1819</t>
  </si>
  <si>
    <t>6.193</t>
  </si>
  <si>
    <t>6.1853</t>
  </si>
  <si>
    <t>6.1694</t>
  </si>
  <si>
    <t>6.1839</t>
  </si>
  <si>
    <t>6.1662</t>
  </si>
  <si>
    <t>6.1816</t>
  </si>
  <si>
    <t>6.179</t>
  </si>
  <si>
    <t>6.1464</t>
  </si>
  <si>
    <t>6.173</t>
  </si>
  <si>
    <t>6.1135</t>
  </si>
  <si>
    <t>6.1628</t>
  </si>
  <si>
    <t>6.1305</t>
  </si>
  <si>
    <t>6.155</t>
  </si>
  <si>
    <t>6.1087</t>
  </si>
  <si>
    <t>6.143</t>
  </si>
  <si>
    <t>6.0839</t>
  </si>
  <si>
    <t>6.1308</t>
  </si>
  <si>
    <t>6.079</t>
  </si>
  <si>
    <t>6.1183</t>
  </si>
  <si>
    <t>6.1059</t>
  </si>
  <si>
    <t>6.096</t>
  </si>
  <si>
    <t>6.0987</t>
  </si>
  <si>
    <t>6.0934</t>
  </si>
  <si>
    <t>6.0958</t>
  </si>
  <si>
    <t>6.0673</t>
  </si>
  <si>
    <t>6.0868</t>
  </si>
  <si>
    <t>6.0459</t>
  </si>
  <si>
    <t>6.0778</t>
  </si>
  <si>
    <t>6.0739</t>
  </si>
  <si>
    <t>6.0592</t>
  </si>
  <si>
    <t>6.071</t>
  </si>
  <si>
    <t>6.0682</t>
  </si>
  <si>
    <t>6.0669</t>
  </si>
  <si>
    <t>6.064</t>
  </si>
  <si>
    <t>6.0539</t>
  </si>
  <si>
    <t>6.0584</t>
  </si>
  <si>
    <t>6.0116</t>
  </si>
  <si>
    <t>6.0504</t>
  </si>
  <si>
    <t>5.9658</t>
  </si>
  <si>
    <t>5.9272</t>
  </si>
  <si>
    <t>6.0205</t>
  </si>
  <si>
    <t>5.9249</t>
  </si>
  <si>
    <t>6.0014</t>
  </si>
  <si>
    <t>5.9822</t>
  </si>
  <si>
    <t>5.9295</t>
  </si>
  <si>
    <t>5.9625</t>
  </si>
  <si>
    <t>5.9106</t>
  </si>
  <si>
    <t>5.9421</t>
  </si>
  <si>
    <t>5.8691</t>
  </si>
  <si>
    <t>5.9217</t>
  </si>
  <si>
    <t>5.8916</t>
  </si>
  <si>
    <t>5.9111</t>
  </si>
  <si>
    <t>5.8651</t>
  </si>
  <si>
    <t>5.9022</t>
  </si>
  <si>
    <t>5.8519</t>
  </si>
  <si>
    <t>5.8918</t>
  </si>
  <si>
    <t>5.8814</t>
  </si>
  <si>
    <t>5.8526</t>
  </si>
  <si>
    <t>5.8704</t>
  </si>
  <si>
    <t>5.8148</t>
  </si>
  <si>
    <t>5.8567</t>
  </si>
  <si>
    <t>5.7935</t>
  </si>
  <si>
    <t>5.8459</t>
  </si>
  <si>
    <t>5.7918</t>
  </si>
  <si>
    <t>5.8317</t>
  </si>
  <si>
    <t>5.7788</t>
  </si>
  <si>
    <t>5.8193</t>
  </si>
  <si>
    <t>5.8085</t>
  </si>
  <si>
    <t>5.7976</t>
  </si>
  <si>
    <t>5.7859</t>
  </si>
  <si>
    <t>5.7881</t>
  </si>
  <si>
    <t>5.7924</t>
  </si>
  <si>
    <t>5.7849</t>
  </si>
  <si>
    <t>5.7742</t>
  </si>
  <si>
    <t>5.7821</t>
  </si>
  <si>
    <t>5.7758</t>
  </si>
  <si>
    <t>5.7798</t>
  </si>
  <si>
    <t>5.7531</t>
  </si>
  <si>
    <t>5.7762</t>
  </si>
  <si>
    <t>5.7517</t>
  </si>
  <si>
    <t>5.7727</t>
  </si>
  <si>
    <t>5.7693</t>
  </si>
  <si>
    <t>5.7257</t>
  </si>
  <si>
    <t>5.7607</t>
  </si>
  <si>
    <t>5.7092</t>
  </si>
  <si>
    <t>5.7151</t>
  </si>
  <si>
    <t>5.7403</t>
  </si>
  <si>
    <t>5.7097</t>
  </si>
  <si>
    <t>5.7309</t>
  </si>
  <si>
    <t>5.715</t>
  </si>
  <si>
    <t>5.7254</t>
  </si>
  <si>
    <t>5.7146</t>
  </si>
  <si>
    <t>5.7201</t>
  </si>
  <si>
    <t>5.7148</t>
  </si>
  <si>
    <t>5.7264</t>
  </si>
  <si>
    <t>5.7149</t>
  </si>
  <si>
    <t>5.7697</t>
  </si>
  <si>
    <t>5.7236</t>
  </si>
  <si>
    <t>5.7312</t>
  </si>
  <si>
    <t>5.7994</t>
  </si>
  <si>
    <t>5.744</t>
  </si>
  <si>
    <t>5.8363</t>
  </si>
  <si>
    <t>5.7614</t>
  </si>
  <si>
    <t>5.8379</t>
  </si>
  <si>
    <t>5.779</t>
  </si>
  <si>
    <t>5.7966</t>
  </si>
  <si>
    <t>5.8636</t>
  </si>
  <si>
    <t>5.8162</t>
  </si>
  <si>
    <t>5.8728</t>
  </si>
  <si>
    <t>5.8309</t>
  </si>
  <si>
    <t>5.8616</t>
  </si>
  <si>
    <t>5.8442</t>
  </si>
  <si>
    <t>5.7838</t>
  </si>
  <si>
    <t>-1.3273</t>
  </si>
  <si>
    <t>5.842</t>
  </si>
  <si>
    <t>5.7703</t>
  </si>
  <si>
    <t>5.8326</t>
  </si>
  <si>
    <t>5.7712</t>
  </si>
  <si>
    <t>5.823</t>
  </si>
  <si>
    <t>5.8135</t>
  </si>
  <si>
    <t>5.7927</t>
  </si>
  <si>
    <t>5.8274</t>
  </si>
  <si>
    <t>5.7969</t>
  </si>
  <si>
    <t>5.8306</t>
  </si>
  <si>
    <t>5.7925</t>
  </si>
  <si>
    <t>5.8143</t>
  </si>
  <si>
    <t>5.7968</t>
  </si>
  <si>
    <t>5.778</t>
  </si>
  <si>
    <t>5.7979</t>
  </si>
  <si>
    <t>5.7757</t>
  </si>
  <si>
    <t>5.7986</t>
  </si>
  <si>
    <t>5.7992</t>
  </si>
  <si>
    <t>5.7405</t>
  </si>
  <si>
    <t>5.7917</t>
  </si>
  <si>
    <t>5.7029</t>
  </si>
  <si>
    <t>5.774</t>
  </si>
  <si>
    <t>5.6827</t>
  </si>
  <si>
    <t>5.6708</t>
  </si>
  <si>
    <t>5.7323</t>
  </si>
  <si>
    <t>5.6991</t>
  </si>
  <si>
    <t>5.7211</t>
  </si>
  <si>
    <t>5.7026</t>
  </si>
  <si>
    <t>5.7106</t>
  </si>
  <si>
    <t>5.7002</t>
  </si>
  <si>
    <t>5.7304</t>
  </si>
  <si>
    <t>5.6987</t>
  </si>
  <si>
    <t>5.7032</t>
  </si>
  <si>
    <t>5.7284</t>
  </si>
  <si>
    <t>5.7563</t>
  </si>
  <si>
    <t>5.7568</t>
  </si>
  <si>
    <t>5.7359</t>
  </si>
  <si>
    <t>5.7436</t>
  </si>
  <si>
    <t>5.7475</t>
  </si>
  <si>
    <t>5.7249</t>
  </si>
  <si>
    <t>5.7462</t>
  </si>
  <si>
    <t>5.6933</t>
  </si>
  <si>
    <t>5.7412</t>
  </si>
  <si>
    <t>5.6525</t>
  </si>
  <si>
    <t>5.7283</t>
  </si>
  <si>
    <t>5.7116</t>
  </si>
  <si>
    <t>1.0456</t>
  </si>
  <si>
    <t>5.7219</t>
  </si>
  <si>
    <t>5.7136</t>
  </si>
  <si>
    <t>5.7158</t>
  </si>
  <si>
    <t>5.8239</t>
  </si>
  <si>
    <t>1.9608</t>
  </si>
  <si>
    <t>5.7188</t>
  </si>
  <si>
    <t>5.893</t>
  </si>
  <si>
    <t>1.1865</t>
  </si>
  <si>
    <t>5.992</t>
  </si>
  <si>
    <t>5.7855</t>
  </si>
  <si>
    <t>5.895</t>
  </si>
  <si>
    <t>-1.6188</t>
  </si>
  <si>
    <t>5.8201</t>
  </si>
  <si>
    <t>5.8679</t>
  </si>
  <si>
    <t>5.8425</t>
  </si>
  <si>
    <t>5.8693</t>
  </si>
  <si>
    <t>5.8647</t>
  </si>
  <si>
    <t>5.8872</t>
  </si>
  <si>
    <t>5.8659</t>
  </si>
  <si>
    <t>5.8932</t>
  </si>
  <si>
    <t>5.8609</t>
  </si>
  <si>
    <t>5.8886</t>
  </si>
  <si>
    <t>5.8709</t>
  </si>
  <si>
    <t>5.8713</t>
  </si>
  <si>
    <t>5.8705</t>
  </si>
  <si>
    <t>5.8678</t>
  </si>
  <si>
    <t>5.8598</t>
  </si>
  <si>
    <t>5.8667</t>
  </si>
  <si>
    <t>5.8653</t>
  </si>
  <si>
    <t>5.8591</t>
  </si>
  <si>
    <t>5.8638</t>
  </si>
  <si>
    <t>5.7941</t>
  </si>
  <si>
    <t>5.8503</t>
  </si>
  <si>
    <t>-1.0666</t>
  </si>
  <si>
    <t>5.8305</t>
  </si>
  <si>
    <t>5.699</t>
  </si>
  <si>
    <t>5.806</t>
  </si>
  <si>
    <t>5.6886</t>
  </si>
  <si>
    <t>5.7815</t>
  </si>
  <si>
    <t>5.7569</t>
  </si>
  <si>
    <t>5.7324</t>
  </si>
  <si>
    <t>5.6832</t>
  </si>
  <si>
    <t>5.7103</t>
  </si>
  <si>
    <t>5.6585</t>
  </si>
  <si>
    <t>5.691</t>
  </si>
  <si>
    <t>5.6398</t>
  </si>
  <si>
    <t>5.6778</t>
  </si>
  <si>
    <t>5.6356</t>
  </si>
  <si>
    <t>5.6687</t>
  </si>
  <si>
    <t>5.6641</t>
  </si>
  <si>
    <t>5.6599</t>
  </si>
  <si>
    <t>5.6524</t>
  </si>
  <si>
    <t>5.6918</t>
  </si>
  <si>
    <t>5.6572</t>
  </si>
  <si>
    <t>5.6794</t>
  </si>
  <si>
    <t>5.678</t>
  </si>
  <si>
    <t>5.6825</t>
  </si>
  <si>
    <t>5.6848</t>
  </si>
  <si>
    <t>5.6871</t>
  </si>
  <si>
    <t>5.6904</t>
  </si>
  <si>
    <t>5.6575</t>
  </si>
  <si>
    <t>5.6855</t>
  </si>
  <si>
    <t>5.6253</t>
  </si>
  <si>
    <t>5.6325</t>
  </si>
  <si>
    <t>5.6608</t>
  </si>
  <si>
    <t>5.672</t>
  </si>
  <si>
    <t>5.676</t>
  </si>
  <si>
    <t>5.6604</t>
  </si>
  <si>
    <t>5.6656</t>
  </si>
  <si>
    <t>5.6578</t>
  </si>
  <si>
    <t>5.6567</t>
  </si>
  <si>
    <t>5.6577</t>
  </si>
  <si>
    <t>5.6533</t>
  </si>
  <si>
    <t>5.6684</t>
  </si>
  <si>
    <t>5.6959</t>
  </si>
  <si>
    <t>5.6713</t>
  </si>
  <si>
    <t>5.6741</t>
  </si>
  <si>
    <t>5.6688</t>
  </si>
  <si>
    <t>5.663</t>
  </si>
  <si>
    <t>5.6755</t>
  </si>
  <si>
    <t>5.6636</t>
  </si>
  <si>
    <t>5.6759</t>
  </si>
  <si>
    <t>5.6651</t>
  </si>
  <si>
    <t>5.6863</t>
  </si>
  <si>
    <t>5.6769</t>
  </si>
  <si>
    <t>5.6754</t>
  </si>
  <si>
    <t>5.6857</t>
  </si>
  <si>
    <t>5.674</t>
  </si>
  <si>
    <t>5.6961</t>
  </si>
  <si>
    <t>5.6799</t>
  </si>
  <si>
    <t>5.6803</t>
  </si>
  <si>
    <t>5.6772</t>
  </si>
  <si>
    <t>5.6715</t>
  </si>
  <si>
    <t>5.5985</t>
  </si>
  <si>
    <t>5.659</t>
  </si>
  <si>
    <t>5.5966</t>
  </si>
  <si>
    <t>5.5823</t>
  </si>
  <si>
    <t>5.6173</t>
  </si>
  <si>
    <t>5.562</t>
  </si>
  <si>
    <t>5.5891</t>
  </si>
  <si>
    <t>5.5461</t>
  </si>
  <si>
    <t>5.5474</t>
  </si>
  <si>
    <t>5.5705</t>
  </si>
  <si>
    <t>5.5484</t>
  </si>
  <si>
    <t>5.5636</t>
  </si>
  <si>
    <t>5.5567</t>
  </si>
  <si>
    <t>5.5327</t>
  </si>
  <si>
    <t>5.5497</t>
  </si>
  <si>
    <t>5.5036</t>
  </si>
  <si>
    <t>5.5413</t>
  </si>
  <si>
    <t>5.4903</t>
  </si>
  <si>
    <t>5.4924</t>
  </si>
  <si>
    <t>5.5233</t>
  </si>
  <si>
    <t>5.4925</t>
  </si>
  <si>
    <t>5.5155</t>
  </si>
  <si>
    <t>5.5074</t>
  </si>
  <si>
    <t>5.5143</t>
  </si>
  <si>
    <t>5.4968</t>
  </si>
  <si>
    <t>5.4983</t>
  </si>
  <si>
    <t>5.496</t>
  </si>
  <si>
    <t>5.5336</t>
  </si>
  <si>
    <t>5.4947</t>
  </si>
  <si>
    <t>5.508</t>
  </si>
  <si>
    <t>5.5084</t>
  </si>
  <si>
    <t>5.4787</t>
  </si>
  <si>
    <t>5.5033</t>
  </si>
  <si>
    <t>5.448</t>
  </si>
  <si>
    <t>5.4862</t>
  </si>
  <si>
    <t>5.4718</t>
  </si>
  <si>
    <t>5.4185</t>
  </si>
  <si>
    <t>5.4174</t>
  </si>
  <si>
    <t>5.4322</t>
  </si>
  <si>
    <t>5.4568</t>
  </si>
  <si>
    <t>5.4622</t>
  </si>
  <si>
    <t>5.5469</t>
  </si>
  <si>
    <t>1.5507</t>
  </si>
  <si>
    <t>5.4511</t>
  </si>
  <si>
    <t>5.5561</t>
  </si>
  <si>
    <t>5.4708</t>
  </si>
  <si>
    <t>5.4901</t>
  </si>
  <si>
    <t>5.5095</t>
  </si>
  <si>
    <t>5.5554</t>
  </si>
  <si>
    <t>5.5261</t>
  </si>
  <si>
    <t>5.5786</t>
  </si>
  <si>
    <t>5.5682</t>
  </si>
  <si>
    <t>5.5689</t>
  </si>
  <si>
    <t>5.5546</t>
  </si>
  <si>
    <t>5.571</t>
  </si>
  <si>
    <t>5.5646</t>
  </si>
  <si>
    <t>5.5634</t>
  </si>
  <si>
    <t>5.5608</t>
  </si>
  <si>
    <t>5.5623</t>
  </si>
  <si>
    <t>5.532</t>
  </si>
  <si>
    <t>5.5571</t>
  </si>
  <si>
    <t>5.5313</t>
  </si>
  <si>
    <t>5.5535</t>
  </si>
  <si>
    <t>5.5501</t>
  </si>
  <si>
    <t>5.5666</t>
  </si>
  <si>
    <t>5.5462</t>
  </si>
  <si>
    <t>5.5807</t>
  </si>
  <si>
    <t>5.5876</t>
  </si>
  <si>
    <t>5.5589</t>
  </si>
  <si>
    <t>5.5897</t>
  </si>
  <si>
    <t>5.5672</t>
  </si>
  <si>
    <t>5.5924</t>
  </si>
  <si>
    <t>5.5847</t>
  </si>
  <si>
    <t>5.5516</t>
  </si>
  <si>
    <t>5.5825</t>
  </si>
  <si>
    <t>5.5173</t>
  </si>
  <si>
    <t>5.5735</t>
  </si>
  <si>
    <t>5.4973</t>
  </si>
  <si>
    <t>5.4726</t>
  </si>
  <si>
    <t>5.5448</t>
  </si>
  <si>
    <t>5.4997</t>
  </si>
  <si>
    <t>5.4768</t>
  </si>
  <si>
    <t>5.4609</t>
  </si>
  <si>
    <t>5.4295</t>
  </si>
  <si>
    <t>5.4483</t>
  </si>
  <si>
    <t>5.4064</t>
  </si>
  <si>
    <t>5.4353</t>
  </si>
  <si>
    <t>5.4001</t>
  </si>
  <si>
    <t>5.425</t>
  </si>
  <si>
    <t>5.3995</t>
  </si>
  <si>
    <t>5.4199</t>
  </si>
  <si>
    <t>5.4154</t>
  </si>
  <si>
    <t>5.4005</t>
  </si>
  <si>
    <t>5.4109</t>
  </si>
  <si>
    <t>5.4105</t>
  </si>
  <si>
    <t>5.4067</t>
  </si>
  <si>
    <t>5.4393</t>
  </si>
  <si>
    <t>5.4081</t>
  </si>
  <si>
    <t>5.4171</t>
  </si>
  <si>
    <t>5.4825</t>
  </si>
  <si>
    <t>5.4289</t>
  </si>
  <si>
    <t>5.4605</t>
  </si>
  <si>
    <t>5.4463</t>
  </si>
  <si>
    <t>5.4549</t>
  </si>
  <si>
    <t>5.4337</t>
  </si>
  <si>
    <t>5.4582</t>
  </si>
  <si>
    <t>5.4169</t>
  </si>
  <si>
    <t>5.455</t>
  </si>
  <si>
    <t>5.4294</t>
  </si>
  <si>
    <t>5.4493</t>
  </si>
  <si>
    <t>5.4398</t>
  </si>
  <si>
    <t>5.423</t>
  </si>
  <si>
    <t>5.4343</t>
  </si>
  <si>
    <t>5.4218</t>
  </si>
  <si>
    <t>5.4288</t>
  </si>
  <si>
    <t>5.4232</t>
  </si>
  <si>
    <t>5.4284</t>
  </si>
  <si>
    <t>5.4225</t>
  </si>
  <si>
    <t>5.4509</t>
  </si>
  <si>
    <t>5.4273</t>
  </si>
  <si>
    <t>5.4552</t>
  </si>
  <si>
    <t>5.4579</t>
  </si>
  <si>
    <t>5.4315</t>
  </si>
  <si>
    <t>5.4301</t>
  </si>
  <si>
    <t>5.4394</t>
  </si>
  <si>
    <t>5.4406</t>
  </si>
  <si>
    <t>5.4212</t>
  </si>
  <si>
    <t>5.4396</t>
  </si>
  <si>
    <t>5.4354</t>
  </si>
  <si>
    <t>5.4246</t>
  </si>
  <si>
    <t>5.4103</t>
  </si>
  <si>
    <t>5.4242</t>
  </si>
  <si>
    <t>5.3881</t>
  </si>
  <si>
    <t>5.3866</t>
  </si>
  <si>
    <t>5.4118</t>
  </si>
  <si>
    <t>5.4056</t>
  </si>
  <si>
    <t>5.3199</t>
  </si>
  <si>
    <t>5.3807</t>
  </si>
  <si>
    <t>5.3026</t>
  </si>
  <si>
    <t>5.2946</t>
  </si>
  <si>
    <t>5.3468</t>
  </si>
  <si>
    <t>5.3161</t>
  </si>
  <si>
    <t>5.3365</t>
  </si>
  <si>
    <t>5.3187</t>
  </si>
  <si>
    <t>5.3171</t>
  </si>
  <si>
    <t>5.3307</t>
  </si>
  <si>
    <t>5.3145</t>
  </si>
  <si>
    <t>5.326</t>
  </si>
  <si>
    <t>5.3154</t>
  </si>
  <si>
    <t>5.3095</t>
  </si>
  <si>
    <t>5.3216</t>
  </si>
  <si>
    <t>5.3248</t>
  </si>
  <si>
    <t>5.3294</t>
  </si>
  <si>
    <t>5.334</t>
  </si>
  <si>
    <t>5.338</t>
  </si>
  <si>
    <t>5.335</t>
  </si>
  <si>
    <t>5.3265</t>
  </si>
  <si>
    <t>5.3372</t>
  </si>
  <si>
    <t>5.3379</t>
  </si>
  <si>
    <t>5.3357</t>
  </si>
  <si>
    <t>5.3393</t>
  </si>
  <si>
    <t>5.3324</t>
  </si>
  <si>
    <t>5.333</t>
  </si>
  <si>
    <t>5.3323</t>
  </si>
  <si>
    <t>5.3442</t>
  </si>
  <si>
    <t>5.3384</t>
  </si>
  <si>
    <t>5.3447</t>
  </si>
  <si>
    <t>5.3842</t>
  </si>
  <si>
    <t>1.3744</t>
  </si>
  <si>
    <t>5.4863</t>
  </si>
  <si>
    <t>5.3977</t>
  </si>
  <si>
    <t>5.469</t>
  </si>
  <si>
    <t>5.4156</t>
  </si>
  <si>
    <t>5.4312</t>
  </si>
  <si>
    <t>5.4392</t>
  </si>
  <si>
    <t>5.4367</t>
  </si>
  <si>
    <t>5.4467</t>
  </si>
  <si>
    <t>5.4542</t>
  </si>
  <si>
    <t>5.4073</t>
  </si>
  <si>
    <t>5.4469</t>
  </si>
  <si>
    <t>5.3879</t>
  </si>
  <si>
    <t>5.3864</t>
  </si>
  <si>
    <t>5.4211</t>
  </si>
  <si>
    <t>5.4045</t>
  </si>
  <si>
    <t>5.3872</t>
  </si>
  <si>
    <t>5.3783</t>
  </si>
  <si>
    <t>5.3862</t>
  </si>
  <si>
    <t>5.3741</t>
  </si>
  <si>
    <t>5.3561</t>
  </si>
  <si>
    <t>5.3799</t>
  </si>
  <si>
    <t>5.3728</t>
  </si>
  <si>
    <t>5.3776</t>
  </si>
  <si>
    <t>5.3744</t>
  </si>
  <si>
    <t>5.3665</t>
  </si>
  <si>
    <t>5.3711</t>
  </si>
  <si>
    <t>5.3752</t>
  </si>
  <si>
    <t>5.3623</t>
  </si>
  <si>
    <t>5.3737</t>
  </si>
  <si>
    <t>5.3566</t>
  </si>
  <si>
    <t>5.3709</t>
  </si>
  <si>
    <t>5.3574</t>
  </si>
  <si>
    <t>5.3682</t>
  </si>
  <si>
    <t>5.329</t>
  </si>
  <si>
    <t>5.3017</t>
  </si>
  <si>
    <t>5.3497</t>
  </si>
  <si>
    <t>5.2822</t>
  </si>
  <si>
    <t>5.3352</t>
  </si>
  <si>
    <t>5.3241</t>
  </si>
  <si>
    <t>5.3066</t>
  </si>
  <si>
    <t>5.2979</t>
  </si>
  <si>
    <t>5.3018</t>
  </si>
  <si>
    <t>5.294</t>
  </si>
  <si>
    <t>5.322</t>
  </si>
  <si>
    <t>5.2969</t>
  </si>
  <si>
    <t>5.3303</t>
  </si>
  <si>
    <t>5.3312</t>
  </si>
  <si>
    <t>5.3191</t>
  </si>
  <si>
    <t>5.3279</t>
  </si>
  <si>
    <t>5.3477</t>
  </si>
  <si>
    <t>5.3565</t>
  </si>
  <si>
    <t>5.3753</t>
  </si>
  <si>
    <t>5.3629</t>
  </si>
  <si>
    <t>5.3662</t>
  </si>
  <si>
    <t>5.3443</t>
  </si>
  <si>
    <t>5.3645</t>
  </si>
  <si>
    <t>5.3626</t>
  </si>
  <si>
    <t>5.3607</t>
  </si>
  <si>
    <t>5.3478</t>
  </si>
  <si>
    <t>5.3562</t>
  </si>
  <si>
    <t>5.3483</t>
  </si>
  <si>
    <t>5.3512</t>
  </si>
  <si>
    <t>5.3284</t>
  </si>
  <si>
    <t>5.3445</t>
  </si>
  <si>
    <t>5.3383</t>
  </si>
  <si>
    <t>5.3363</t>
  </si>
  <si>
    <t>5.3302</t>
  </si>
  <si>
    <t>5.3342</t>
  </si>
  <si>
    <t>5.3322</t>
  </si>
  <si>
    <t>5.3958</t>
  </si>
  <si>
    <t>1.2307</t>
  </si>
  <si>
    <t>5.4317</t>
  </si>
  <si>
    <t>5.4503</t>
  </si>
  <si>
    <t>5.3874</t>
  </si>
  <si>
    <t>5.4175</t>
  </si>
  <si>
    <t>5.3999</t>
  </si>
  <si>
    <t>5.4054</t>
  </si>
  <si>
    <t>5.4822</t>
  </si>
  <si>
    <t>5.5185</t>
  </si>
  <si>
    <t>5.4399</t>
  </si>
  <si>
    <t>5.5229</t>
  </si>
  <si>
    <t>5.4706</t>
  </si>
  <si>
    <t>5.5055</t>
  </si>
  <si>
    <t>5.5674</t>
  </si>
  <si>
    <t>5.5253</t>
  </si>
  <si>
    <t>5.5545</t>
  </si>
  <si>
    <t>5.5356</t>
  </si>
  <si>
    <t>5.547</t>
  </si>
  <si>
    <t>5.543</t>
  </si>
  <si>
    <t>5.5459</t>
  </si>
  <si>
    <t>5.5415</t>
  </si>
  <si>
    <t>5.5485</t>
  </si>
  <si>
    <t>5.555</t>
  </si>
  <si>
    <t>5.5507</t>
  </si>
  <si>
    <t>5.5124</t>
  </si>
  <si>
    <t>5.4698</t>
  </si>
  <si>
    <t>5.5228</t>
  </si>
  <si>
    <t>5.4654</t>
  </si>
  <si>
    <t>5.4613</t>
  </si>
  <si>
    <t>5.5003</t>
  </si>
  <si>
    <t>5.4461</t>
  </si>
  <si>
    <t>5.4046</t>
  </si>
  <si>
    <t>5.4661</t>
  </si>
  <si>
    <t>5.392</t>
  </si>
  <si>
    <t>5.4489</t>
  </si>
  <si>
    <t>5.3816</t>
  </si>
  <si>
    <t>5.4201</t>
  </si>
  <si>
    <t>5.4082</t>
  </si>
  <si>
    <t>5.3867</t>
  </si>
  <si>
    <t>5.3773</t>
  </si>
  <si>
    <t>5.3828</t>
  </si>
  <si>
    <t>5.3758</t>
  </si>
  <si>
    <t>5.3805</t>
  </si>
  <si>
    <t>5.3796</t>
  </si>
  <si>
    <t>5.379</t>
  </si>
  <si>
    <t>5.3761</t>
  </si>
  <si>
    <t>5.3782</t>
  </si>
  <si>
    <t>5.3749</t>
  </si>
  <si>
    <t>5.3772</t>
  </si>
  <si>
    <t>5.3548</t>
  </si>
  <si>
    <t>5.3723</t>
  </si>
  <si>
    <t>5.3646</t>
  </si>
  <si>
    <t>5.2942</t>
  </si>
  <si>
    <t>5.3529</t>
  </si>
  <si>
    <t>5.2917</t>
  </si>
  <si>
    <t>5.3291</t>
  </si>
  <si>
    <t>5.2623</t>
  </si>
  <si>
    <t>5.3009</t>
  </si>
  <si>
    <t>5.2132</t>
  </si>
  <si>
    <t>5.2616</t>
  </si>
  <si>
    <t>5.2134</t>
  </si>
  <si>
    <t>5.2391</t>
  </si>
  <si>
    <t>5.2431</t>
  </si>
  <si>
    <t>5.2191</t>
  </si>
  <si>
    <t>5.2387</t>
  </si>
  <si>
    <t>5.2227</t>
  </si>
  <si>
    <t>5.2487</t>
  </si>
  <si>
    <t>5.2307</t>
  </si>
  <si>
    <t>5.2426</t>
  </si>
  <si>
    <t>5.2349</t>
  </si>
  <si>
    <t>5.2427</t>
  </si>
  <si>
    <t>5.2389</t>
  </si>
  <si>
    <t>5.2429</t>
  </si>
  <si>
    <t>5.2144</t>
  </si>
  <si>
    <t>5.2042</t>
  </si>
  <si>
    <t>5.2334</t>
  </si>
  <si>
    <t>5.1905</t>
  </si>
  <si>
    <t>5.2265</t>
  </si>
  <si>
    <t>5.1852</t>
  </si>
  <si>
    <t>5.2175</t>
  </si>
  <si>
    <t>5.2099</t>
  </si>
  <si>
    <t>5.2085</t>
  </si>
  <si>
    <t>5.2043</t>
  </si>
  <si>
    <t>5.2211</t>
  </si>
  <si>
    <t>5.2052</t>
  </si>
  <si>
    <t>5.2081</t>
  </si>
  <si>
    <t>5.2251</t>
  </si>
  <si>
    <t>5.213</t>
  </si>
  <si>
    <t>5.2299</t>
  </si>
  <si>
    <t>5.2194</t>
  </si>
  <si>
    <t>5.1861</t>
  </si>
  <si>
    <t>5.215</t>
  </si>
  <si>
    <t>5.1714</t>
  </si>
  <si>
    <t>5.2074</t>
  </si>
  <si>
    <t>5.1961</t>
  </si>
  <si>
    <t>5.1368</t>
  </si>
  <si>
    <t>5.1828</t>
  </si>
  <si>
    <t>5.163</t>
  </si>
  <si>
    <t>5.1534</t>
  </si>
  <si>
    <t>5.1508</t>
  </si>
  <si>
    <t>5.2131</t>
  </si>
  <si>
    <t>5.1568</t>
  </si>
  <si>
    <t>5.2512</t>
  </si>
  <si>
    <t>5.2011</t>
  </si>
  <si>
    <t>5.2182</t>
  </si>
  <si>
    <t>5.2448</t>
  </si>
  <si>
    <t>5.2409</t>
  </si>
  <si>
    <t>5.1659</t>
  </si>
  <si>
    <t>5.2327</t>
  </si>
  <si>
    <t>1.0687</t>
  </si>
  <si>
    <t>5.2693</t>
  </si>
  <si>
    <t>5.2142</t>
  </si>
  <si>
    <t>5.2283</t>
  </si>
  <si>
    <t>5.2392</t>
  </si>
  <si>
    <t>5.2567</t>
  </si>
  <si>
    <t>5.243</t>
  </si>
  <si>
    <t>5.2456</t>
  </si>
  <si>
    <t>5.247</t>
  </si>
  <si>
    <t>5.2332</t>
  </si>
  <si>
    <t>5.2531</t>
  </si>
  <si>
    <t>5.2415</t>
  </si>
  <si>
    <t>5.2411</t>
  </si>
  <si>
    <t>5.242</t>
  </si>
  <si>
    <t>5.2379</t>
  </si>
  <si>
    <t>5.1838</t>
  </si>
  <si>
    <t>5.2309</t>
  </si>
  <si>
    <t>📊 DASHBOARD DE VARIAÇÃO CAMBIAL - USD/BRL</t>
  </si>
  <si>
    <t>Análise de Tendência, Volatilidade e Posição em Relação à Média</t>
  </si>
  <si>
    <t>Data</t>
  </si>
  <si>
    <t>Máxima</t>
  </si>
  <si>
    <t>Mínima</t>
  </si>
  <si>
    <t>Variação %</t>
  </si>
  <si>
    <t>Média 7D</t>
  </si>
  <si>
    <t>Taxa Atual</t>
  </si>
  <si>
    <t>📊 ESTATÍSTICAS DO PERÍODO</t>
  </si>
  <si>
    <t>Volatilidade Média</t>
  </si>
  <si>
    <t>Amplitude Cambial</t>
  </si>
  <si>
    <t>Tendência Label</t>
  </si>
  <si>
    <t>🚀 ALTA FORTE</t>
  </si>
  <si>
    <t>Data Máxima</t>
  </si>
  <si>
    <t>Moeda Base</t>
  </si>
  <si>
    <t>Sigla</t>
  </si>
  <si>
    <t>Simbolo</t>
  </si>
  <si>
    <t>Moeda Destino</t>
  </si>
  <si>
    <t xml:space="preserve">Sigla </t>
  </si>
  <si>
    <t xml:space="preserve">Simbolo </t>
  </si>
  <si>
    <t>Taxa Dia Anterior</t>
  </si>
  <si>
    <t>Variação Absoluta</t>
  </si>
  <si>
    <t>Média Taxa</t>
  </si>
  <si>
    <t>Índice Base 100</t>
  </si>
  <si>
    <t>Desvio da Média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</si>
</sst>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8" formatCode="0.00%;\-0.00%;0.00%"/>
  </numFmts>
  <fonts count="4" x14ac:knownFonts="1">
    <font>
      <sz val="11"/>
      <color theme="1"/>
      <name val="Calibri"/>
      <family val="2"/>
      <scheme val="minor"/>
    </font>
    <font>
      <i/>
      <sz val="11"/>
      <color rgb="FF5B9BD5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1F4E79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168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Table" Target="pivotTables/pivotTable2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microsoft.com/office/2007/relationships/slicerCache" Target="slicerCaches/slicerCache1.xml"/><Relationship Id="rId12" Type="http://schemas.openxmlformats.org/officeDocument/2006/relationships/pivotTable" Target="pivotTables/pivotTable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2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Variação no período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Taxa Atual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00"/>
              <c:pt idx="0">
                <c:v>jan
2018</c:v>
              </c:pt>
              <c:pt idx="1">
                <c:v>fev
2018</c:v>
              </c:pt>
              <c:pt idx="2">
                <c:v>mar
2018</c:v>
              </c:pt>
              <c:pt idx="3">
                <c:v>abr
2018</c:v>
              </c:pt>
              <c:pt idx="4">
                <c:v>mai
2018</c:v>
              </c:pt>
              <c:pt idx="5">
                <c:v>jun
2018</c:v>
              </c:pt>
              <c:pt idx="6">
                <c:v>jul
2018</c:v>
              </c:pt>
              <c:pt idx="7">
                <c:v>ago
2018</c:v>
              </c:pt>
              <c:pt idx="8">
                <c:v>set
2018</c:v>
              </c:pt>
              <c:pt idx="9">
                <c:v>out
2018</c:v>
              </c:pt>
              <c:pt idx="10">
                <c:v>nov
2018</c:v>
              </c:pt>
              <c:pt idx="11">
                <c:v>dez
2018</c:v>
              </c:pt>
              <c:pt idx="12">
                <c:v>jan
2019</c:v>
              </c:pt>
              <c:pt idx="13">
                <c:v>fev
2019</c:v>
              </c:pt>
              <c:pt idx="14">
                <c:v>mar
2019</c:v>
              </c:pt>
              <c:pt idx="15">
                <c:v>abr
2019</c:v>
              </c:pt>
              <c:pt idx="16">
                <c:v>mai
2019</c:v>
              </c:pt>
              <c:pt idx="17">
                <c:v>jun
2019</c:v>
              </c:pt>
              <c:pt idx="18">
                <c:v>jul
2019</c:v>
              </c:pt>
              <c:pt idx="19">
                <c:v>ago
2019</c:v>
              </c:pt>
              <c:pt idx="20">
                <c:v>set
2019</c:v>
              </c:pt>
              <c:pt idx="21">
                <c:v>out
2019</c:v>
              </c:pt>
              <c:pt idx="22">
                <c:v>nov
2019</c:v>
              </c:pt>
              <c:pt idx="23">
                <c:v>dez
2019</c:v>
              </c:pt>
              <c:pt idx="24">
                <c:v>jan
2020</c:v>
              </c:pt>
              <c:pt idx="25">
                <c:v>fev
2020</c:v>
              </c:pt>
              <c:pt idx="26">
                <c:v>mar
2020</c:v>
              </c:pt>
              <c:pt idx="27">
                <c:v>abr
2020</c:v>
              </c:pt>
              <c:pt idx="28">
                <c:v>mai
2020</c:v>
              </c:pt>
              <c:pt idx="29">
                <c:v>jun
2020</c:v>
              </c:pt>
              <c:pt idx="30">
                <c:v>jul
2020</c:v>
              </c:pt>
              <c:pt idx="31">
                <c:v>ago
2020</c:v>
              </c:pt>
              <c:pt idx="32">
                <c:v>set
2020</c:v>
              </c:pt>
              <c:pt idx="33">
                <c:v>out
2020</c:v>
              </c:pt>
              <c:pt idx="34">
                <c:v>nov
2020</c:v>
              </c:pt>
              <c:pt idx="35">
                <c:v>dez
2020</c:v>
              </c:pt>
              <c:pt idx="36">
                <c:v>jan
2021</c:v>
              </c:pt>
              <c:pt idx="37">
                <c:v>fev
2021</c:v>
              </c:pt>
              <c:pt idx="38">
                <c:v>mar
2021</c:v>
              </c:pt>
              <c:pt idx="39">
                <c:v>abr
2021</c:v>
              </c:pt>
              <c:pt idx="40">
                <c:v>mai
2021</c:v>
              </c:pt>
              <c:pt idx="41">
                <c:v>jun
2021</c:v>
              </c:pt>
              <c:pt idx="42">
                <c:v>jul
2021</c:v>
              </c:pt>
              <c:pt idx="43">
                <c:v>ago
2021</c:v>
              </c:pt>
              <c:pt idx="44">
                <c:v>set
2021</c:v>
              </c:pt>
              <c:pt idx="45">
                <c:v>out
2021</c:v>
              </c:pt>
              <c:pt idx="46">
                <c:v>nov
2021</c:v>
              </c:pt>
              <c:pt idx="47">
                <c:v>dez
2021</c:v>
              </c:pt>
              <c:pt idx="48">
                <c:v>jan
2022</c:v>
              </c:pt>
              <c:pt idx="49">
                <c:v>fev
2022</c:v>
              </c:pt>
              <c:pt idx="50">
                <c:v>mar
2022</c:v>
              </c:pt>
              <c:pt idx="51">
                <c:v>abr
2022</c:v>
              </c:pt>
              <c:pt idx="52">
                <c:v>mai
2022</c:v>
              </c:pt>
              <c:pt idx="53">
                <c:v>jun
2022</c:v>
              </c:pt>
              <c:pt idx="54">
                <c:v>jul
2022</c:v>
              </c:pt>
              <c:pt idx="55">
                <c:v>ago
2022</c:v>
              </c:pt>
              <c:pt idx="56">
                <c:v>set
2022</c:v>
              </c:pt>
              <c:pt idx="57">
                <c:v>out
2022</c:v>
              </c:pt>
              <c:pt idx="58">
                <c:v>nov
2022</c:v>
              </c:pt>
              <c:pt idx="59">
                <c:v>dez
2022</c:v>
              </c:pt>
              <c:pt idx="60">
                <c:v>jan
2023</c:v>
              </c:pt>
              <c:pt idx="61">
                <c:v>fev
2023</c:v>
              </c:pt>
              <c:pt idx="62">
                <c:v>mar
2023</c:v>
              </c:pt>
              <c:pt idx="63">
                <c:v>abr
2023</c:v>
              </c:pt>
              <c:pt idx="64">
                <c:v>mai
2023</c:v>
              </c:pt>
              <c:pt idx="65">
                <c:v>jun
2023</c:v>
              </c:pt>
              <c:pt idx="66">
                <c:v>jul
2023</c:v>
              </c:pt>
              <c:pt idx="67">
                <c:v>ago
2023</c:v>
              </c:pt>
              <c:pt idx="68">
                <c:v>set
2023</c:v>
              </c:pt>
              <c:pt idx="69">
                <c:v>out
2023</c:v>
              </c:pt>
              <c:pt idx="70">
                <c:v>nov
2023</c:v>
              </c:pt>
              <c:pt idx="71">
                <c:v>dez
2023</c:v>
              </c:pt>
              <c:pt idx="72">
                <c:v>jan
2024</c:v>
              </c:pt>
              <c:pt idx="73">
                <c:v>fev
2024</c:v>
              </c:pt>
              <c:pt idx="74">
                <c:v>mar
2024</c:v>
              </c:pt>
              <c:pt idx="75">
                <c:v>abr
2024</c:v>
              </c:pt>
              <c:pt idx="76">
                <c:v>mai
2024</c:v>
              </c:pt>
              <c:pt idx="77">
                <c:v>jun
2024</c:v>
              </c:pt>
              <c:pt idx="78">
                <c:v>jul
2024</c:v>
              </c:pt>
              <c:pt idx="79">
                <c:v>ago
2024</c:v>
              </c:pt>
              <c:pt idx="80">
                <c:v>set
2024</c:v>
              </c:pt>
              <c:pt idx="81">
                <c:v>out
2024</c:v>
              </c:pt>
              <c:pt idx="82">
                <c:v>nov
2024</c:v>
              </c:pt>
              <c:pt idx="83">
                <c:v>dez
2024</c:v>
              </c:pt>
              <c:pt idx="84">
                <c:v>jan
2025</c:v>
              </c:pt>
              <c:pt idx="85">
                <c:v>fev
2025</c:v>
              </c:pt>
              <c:pt idx="86">
                <c:v>mar
2025</c:v>
              </c:pt>
              <c:pt idx="87">
                <c:v>abr
2025</c:v>
              </c:pt>
              <c:pt idx="88">
                <c:v>mai
2025</c:v>
              </c:pt>
              <c:pt idx="89">
                <c:v>jun
2025</c:v>
              </c:pt>
              <c:pt idx="90">
                <c:v>jul
2025</c:v>
              </c:pt>
              <c:pt idx="91">
                <c:v>ago
2025</c:v>
              </c:pt>
              <c:pt idx="92">
                <c:v>set
2025</c:v>
              </c:pt>
              <c:pt idx="93">
                <c:v>out
2025</c:v>
              </c:pt>
              <c:pt idx="94">
                <c:v>nov
2025</c:v>
              </c:pt>
              <c:pt idx="95">
                <c:v>dez
2025</c:v>
              </c:pt>
              <c:pt idx="96">
                <c:v>jan
2026</c:v>
              </c:pt>
              <c:pt idx="97">
                <c:v>fev
2026</c:v>
              </c:pt>
              <c:pt idx="98">
                <c:v>mar
2026</c:v>
              </c:pt>
              <c:pt idx="99">
                <c:v>abr
2026</c:v>
              </c:pt>
            </c:strLit>
          </c:cat>
          <c:val>
            <c:numLit>
              <c:formatCode>General</c:formatCode>
              <c:ptCount val="100"/>
              <c:pt idx="0">
                <c:v>3.1747999999999998</c:v>
              </c:pt>
              <c:pt idx="1">
                <c:v>3.2431999999999999</c:v>
              </c:pt>
              <c:pt idx="2">
                <c:v>3.3174999999999999</c:v>
              </c:pt>
              <c:pt idx="3">
                <c:v>3.4651000000000001</c:v>
              </c:pt>
              <c:pt idx="4">
                <c:v>3.7231000000000001</c:v>
              </c:pt>
              <c:pt idx="5">
                <c:v>3.8519999999999999</c:v>
              </c:pt>
              <c:pt idx="6">
                <c:v>3.7370000000000001</c:v>
              </c:pt>
              <c:pt idx="7">
                <c:v>4.1382000000000003</c:v>
              </c:pt>
              <c:pt idx="8">
                <c:v>4.0186000000000002</c:v>
              </c:pt>
              <c:pt idx="9">
                <c:v>3.7059000000000002</c:v>
              </c:pt>
              <c:pt idx="10">
                <c:v>3.8544999999999998</c:v>
              </c:pt>
              <c:pt idx="11">
                <c:v>3.8805999999999998</c:v>
              </c:pt>
              <c:pt idx="12">
                <c:v>3.6819000000000002</c:v>
              </c:pt>
              <c:pt idx="13">
                <c:v>3.7376999999999998</c:v>
              </c:pt>
              <c:pt idx="14">
                <c:v>3.9144999999999999</c:v>
              </c:pt>
              <c:pt idx="15">
                <c:v>3.9405999999999999</c:v>
              </c:pt>
              <c:pt idx="16">
                <c:v>3.9729999999999999</c:v>
              </c:pt>
              <c:pt idx="17">
                <c:v>3.8275999999999999</c:v>
              </c:pt>
              <c:pt idx="18">
                <c:v>3.7818000000000001</c:v>
              </c:pt>
              <c:pt idx="19">
                <c:v>4.1566000000000001</c:v>
              </c:pt>
              <c:pt idx="20">
                <c:v>4.1600999999999999</c:v>
              </c:pt>
              <c:pt idx="21">
                <c:v>3.9979</c:v>
              </c:pt>
              <c:pt idx="22">
                <c:v>4.2226999999999997</c:v>
              </c:pt>
              <c:pt idx="23">
                <c:v>4.0303000000000004</c:v>
              </c:pt>
              <c:pt idx="24">
                <c:v>4.2533000000000003</c:v>
              </c:pt>
              <c:pt idx="25">
                <c:v>4.4808000000000003</c:v>
              </c:pt>
              <c:pt idx="26">
                <c:v>5.1730999999999998</c:v>
              </c:pt>
              <c:pt idx="27">
                <c:v>5.3945999999999996</c:v>
              </c:pt>
              <c:pt idx="28">
                <c:v>5.3666</c:v>
              </c:pt>
              <c:pt idx="29">
                <c:v>5.4377000000000004</c:v>
              </c:pt>
              <c:pt idx="30">
                <c:v>5.1765999999999996</c:v>
              </c:pt>
              <c:pt idx="31">
                <c:v>5.4405000000000001</c:v>
              </c:pt>
              <c:pt idx="32">
                <c:v>5.6390000000000002</c:v>
              </c:pt>
              <c:pt idx="33">
                <c:v>5.7595999999999998</c:v>
              </c:pt>
              <c:pt idx="34">
                <c:v>5.3350999999999997</c:v>
              </c:pt>
              <c:pt idx="35">
                <c:v>5.1978999999999997</c:v>
              </c:pt>
              <c:pt idx="36">
                <c:v>5.4565999999999999</c:v>
              </c:pt>
              <c:pt idx="37">
                <c:v>5.5056000000000003</c:v>
              </c:pt>
              <c:pt idx="38">
                <c:v>5.7346000000000004</c:v>
              </c:pt>
              <c:pt idx="39">
                <c:v>5.3621999999999996</c:v>
              </c:pt>
              <c:pt idx="40">
                <c:v>5.2388000000000003</c:v>
              </c:pt>
              <c:pt idx="41">
                <c:v>4.9710999999999999</c:v>
              </c:pt>
              <c:pt idx="42">
                <c:v>5.1037999999999997</c:v>
              </c:pt>
              <c:pt idx="43">
                <c:v>5.181</c:v>
              </c:pt>
              <c:pt idx="44">
                <c:v>5.4236000000000004</c:v>
              </c:pt>
              <c:pt idx="45">
                <c:v>5.6284999999999998</c:v>
              </c:pt>
              <c:pt idx="46">
                <c:v>5.6233000000000004</c:v>
              </c:pt>
              <c:pt idx="47">
                <c:v>5.6161000000000003</c:v>
              </c:pt>
              <c:pt idx="48">
                <c:v>5.37</c:v>
              </c:pt>
              <c:pt idx="49">
                <c:v>5.1477000000000004</c:v>
              </c:pt>
              <c:pt idx="50">
                <c:v>4.7617000000000003</c:v>
              </c:pt>
              <c:pt idx="51">
                <c:v>4.9222999999999999</c:v>
              </c:pt>
              <c:pt idx="52">
                <c:v>4.7526000000000002</c:v>
              </c:pt>
              <c:pt idx="53">
                <c:v>5.2221000000000002</c:v>
              </c:pt>
              <c:pt idx="54">
                <c:v>5.1908000000000003</c:v>
              </c:pt>
              <c:pt idx="55">
                <c:v>5.1246999999999998</c:v>
              </c:pt>
              <c:pt idx="56">
                <c:v>5.3903999999999996</c:v>
              </c:pt>
              <c:pt idx="57">
                <c:v>5.2990000000000004</c:v>
              </c:pt>
              <c:pt idx="58">
                <c:v>5.3033999999999999</c:v>
              </c:pt>
              <c:pt idx="59">
                <c:v>5.2809999999999997</c:v>
              </c:pt>
              <c:pt idx="60">
                <c:v>5.1132999999999997</c:v>
              </c:pt>
              <c:pt idx="61">
                <c:v>5.2027999999999999</c:v>
              </c:pt>
              <c:pt idx="62">
                <c:v>5.0971000000000002</c:v>
              </c:pt>
              <c:pt idx="63">
                <c:v>5.0019999999999998</c:v>
              </c:pt>
              <c:pt idx="64">
                <c:v>5.0487000000000002</c:v>
              </c:pt>
              <c:pt idx="65">
                <c:v>4.8472</c:v>
              </c:pt>
              <c:pt idx="66">
                <c:v>4.7369000000000003</c:v>
              </c:pt>
              <c:pt idx="67">
                <c:v>4.8849</c:v>
              </c:pt>
              <c:pt idx="68">
                <c:v>5.0167999999999999</c:v>
              </c:pt>
              <c:pt idx="69">
                <c:v>5.0385</c:v>
              </c:pt>
              <c:pt idx="70">
                <c:v>4.9173999999999998</c:v>
              </c:pt>
              <c:pt idx="71">
                <c:v>4.8486000000000002</c:v>
              </c:pt>
              <c:pt idx="72">
                <c:v>4.9455</c:v>
              </c:pt>
              <c:pt idx="73">
                <c:v>4.9725000000000001</c:v>
              </c:pt>
              <c:pt idx="74">
                <c:v>5.0045999999999999</c:v>
              </c:pt>
              <c:pt idx="75">
                <c:v>5.1341000000000001</c:v>
              </c:pt>
              <c:pt idx="76">
                <c:v>5.2123999999999997</c:v>
              </c:pt>
              <c:pt idx="77">
                <c:v>5.5206</c:v>
              </c:pt>
              <c:pt idx="78">
                <c:v>5.6266999999999996</c:v>
              </c:pt>
              <c:pt idx="79">
                <c:v>5.6155999999999997</c:v>
              </c:pt>
              <c:pt idx="80">
                <c:v>5.4394999999999998</c:v>
              </c:pt>
              <c:pt idx="81">
                <c:v>5.7640000000000002</c:v>
              </c:pt>
              <c:pt idx="82">
                <c:v>6.0114000000000001</c:v>
              </c:pt>
              <c:pt idx="83">
                <c:v>6.1847000000000003</c:v>
              </c:pt>
              <c:pt idx="84">
                <c:v>5.8651</c:v>
              </c:pt>
              <c:pt idx="85">
                <c:v>5.8362999999999996</c:v>
              </c:pt>
              <c:pt idx="86">
                <c:v>5.7576000000000001</c:v>
              </c:pt>
              <c:pt idx="87">
                <c:v>5.6398000000000001</c:v>
              </c:pt>
              <c:pt idx="88">
                <c:v>5.6852</c:v>
              </c:pt>
              <c:pt idx="89">
                <c:v>5.4786999999999999</c:v>
              </c:pt>
              <c:pt idx="90">
                <c:v>5.5831999999999997</c:v>
              </c:pt>
              <c:pt idx="91">
                <c:v>5.4218000000000002</c:v>
              </c:pt>
              <c:pt idx="92">
                <c:v>5.3254999999999999</c:v>
              </c:pt>
              <c:pt idx="93">
                <c:v>5.3758999999999997</c:v>
              </c:pt>
              <c:pt idx="94">
                <c:v>5.3442999999999996</c:v>
              </c:pt>
              <c:pt idx="95">
                <c:v>5.5124000000000004</c:v>
              </c:pt>
              <c:pt idx="96">
                <c:v>5.2146999999999997</c:v>
              </c:pt>
              <c:pt idx="97">
                <c:v>5.1449999999999996</c:v>
              </c:pt>
              <c:pt idx="98">
                <c:v>5.2310999999999996</c:v>
              </c:pt>
              <c:pt idx="99">
                <c:v>5.1837999999999997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48B-4CB4-B808-7C23764D2DDF}"/>
            </c:ext>
          </c:extLst>
        </c:ser>
        <c:ser>
          <c:idx val="1"/>
          <c:order val="1"/>
          <c:tx>
            <c:v>Média Taxa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00"/>
              <c:pt idx="0">
                <c:v>jan
2018</c:v>
              </c:pt>
              <c:pt idx="1">
                <c:v>fev
2018</c:v>
              </c:pt>
              <c:pt idx="2">
                <c:v>mar
2018</c:v>
              </c:pt>
              <c:pt idx="3">
                <c:v>abr
2018</c:v>
              </c:pt>
              <c:pt idx="4">
                <c:v>mai
2018</c:v>
              </c:pt>
              <c:pt idx="5">
                <c:v>jun
2018</c:v>
              </c:pt>
              <c:pt idx="6">
                <c:v>jul
2018</c:v>
              </c:pt>
              <c:pt idx="7">
                <c:v>ago
2018</c:v>
              </c:pt>
              <c:pt idx="8">
                <c:v>set
2018</c:v>
              </c:pt>
              <c:pt idx="9">
                <c:v>out
2018</c:v>
              </c:pt>
              <c:pt idx="10">
                <c:v>nov
2018</c:v>
              </c:pt>
              <c:pt idx="11">
                <c:v>dez
2018</c:v>
              </c:pt>
              <c:pt idx="12">
                <c:v>jan
2019</c:v>
              </c:pt>
              <c:pt idx="13">
                <c:v>fev
2019</c:v>
              </c:pt>
              <c:pt idx="14">
                <c:v>mar
2019</c:v>
              </c:pt>
              <c:pt idx="15">
                <c:v>abr
2019</c:v>
              </c:pt>
              <c:pt idx="16">
                <c:v>mai
2019</c:v>
              </c:pt>
              <c:pt idx="17">
                <c:v>jun
2019</c:v>
              </c:pt>
              <c:pt idx="18">
                <c:v>jul
2019</c:v>
              </c:pt>
              <c:pt idx="19">
                <c:v>ago
2019</c:v>
              </c:pt>
              <c:pt idx="20">
                <c:v>set
2019</c:v>
              </c:pt>
              <c:pt idx="21">
                <c:v>out
2019</c:v>
              </c:pt>
              <c:pt idx="22">
                <c:v>nov
2019</c:v>
              </c:pt>
              <c:pt idx="23">
                <c:v>dez
2019</c:v>
              </c:pt>
              <c:pt idx="24">
                <c:v>jan
2020</c:v>
              </c:pt>
              <c:pt idx="25">
                <c:v>fev
2020</c:v>
              </c:pt>
              <c:pt idx="26">
                <c:v>mar
2020</c:v>
              </c:pt>
              <c:pt idx="27">
                <c:v>abr
2020</c:v>
              </c:pt>
              <c:pt idx="28">
                <c:v>mai
2020</c:v>
              </c:pt>
              <c:pt idx="29">
                <c:v>jun
2020</c:v>
              </c:pt>
              <c:pt idx="30">
                <c:v>jul
2020</c:v>
              </c:pt>
              <c:pt idx="31">
                <c:v>ago
2020</c:v>
              </c:pt>
              <c:pt idx="32">
                <c:v>set
2020</c:v>
              </c:pt>
              <c:pt idx="33">
                <c:v>out
2020</c:v>
              </c:pt>
              <c:pt idx="34">
                <c:v>nov
2020</c:v>
              </c:pt>
              <c:pt idx="35">
                <c:v>dez
2020</c:v>
              </c:pt>
              <c:pt idx="36">
                <c:v>jan
2021</c:v>
              </c:pt>
              <c:pt idx="37">
                <c:v>fev
2021</c:v>
              </c:pt>
              <c:pt idx="38">
                <c:v>mar
2021</c:v>
              </c:pt>
              <c:pt idx="39">
                <c:v>abr
2021</c:v>
              </c:pt>
              <c:pt idx="40">
                <c:v>mai
2021</c:v>
              </c:pt>
              <c:pt idx="41">
                <c:v>jun
2021</c:v>
              </c:pt>
              <c:pt idx="42">
                <c:v>jul
2021</c:v>
              </c:pt>
              <c:pt idx="43">
                <c:v>ago
2021</c:v>
              </c:pt>
              <c:pt idx="44">
                <c:v>set
2021</c:v>
              </c:pt>
              <c:pt idx="45">
                <c:v>out
2021</c:v>
              </c:pt>
              <c:pt idx="46">
                <c:v>nov
2021</c:v>
              </c:pt>
              <c:pt idx="47">
                <c:v>dez
2021</c:v>
              </c:pt>
              <c:pt idx="48">
                <c:v>jan
2022</c:v>
              </c:pt>
              <c:pt idx="49">
                <c:v>fev
2022</c:v>
              </c:pt>
              <c:pt idx="50">
                <c:v>mar
2022</c:v>
              </c:pt>
              <c:pt idx="51">
                <c:v>abr
2022</c:v>
              </c:pt>
              <c:pt idx="52">
                <c:v>mai
2022</c:v>
              </c:pt>
              <c:pt idx="53">
                <c:v>jun
2022</c:v>
              </c:pt>
              <c:pt idx="54">
                <c:v>jul
2022</c:v>
              </c:pt>
              <c:pt idx="55">
                <c:v>ago
2022</c:v>
              </c:pt>
              <c:pt idx="56">
                <c:v>set
2022</c:v>
              </c:pt>
              <c:pt idx="57">
                <c:v>out
2022</c:v>
              </c:pt>
              <c:pt idx="58">
                <c:v>nov
2022</c:v>
              </c:pt>
              <c:pt idx="59">
                <c:v>dez
2022</c:v>
              </c:pt>
              <c:pt idx="60">
                <c:v>jan
2023</c:v>
              </c:pt>
              <c:pt idx="61">
                <c:v>fev
2023</c:v>
              </c:pt>
              <c:pt idx="62">
                <c:v>mar
2023</c:v>
              </c:pt>
              <c:pt idx="63">
                <c:v>abr
2023</c:v>
              </c:pt>
              <c:pt idx="64">
                <c:v>mai
2023</c:v>
              </c:pt>
              <c:pt idx="65">
                <c:v>jun
2023</c:v>
              </c:pt>
              <c:pt idx="66">
                <c:v>jul
2023</c:v>
              </c:pt>
              <c:pt idx="67">
                <c:v>ago
2023</c:v>
              </c:pt>
              <c:pt idx="68">
                <c:v>set
2023</c:v>
              </c:pt>
              <c:pt idx="69">
                <c:v>out
2023</c:v>
              </c:pt>
              <c:pt idx="70">
                <c:v>nov
2023</c:v>
              </c:pt>
              <c:pt idx="71">
                <c:v>dez
2023</c:v>
              </c:pt>
              <c:pt idx="72">
                <c:v>jan
2024</c:v>
              </c:pt>
              <c:pt idx="73">
                <c:v>fev
2024</c:v>
              </c:pt>
              <c:pt idx="74">
                <c:v>mar
2024</c:v>
              </c:pt>
              <c:pt idx="75">
                <c:v>abr
2024</c:v>
              </c:pt>
              <c:pt idx="76">
                <c:v>mai
2024</c:v>
              </c:pt>
              <c:pt idx="77">
                <c:v>jun
2024</c:v>
              </c:pt>
              <c:pt idx="78">
                <c:v>jul
2024</c:v>
              </c:pt>
              <c:pt idx="79">
                <c:v>ago
2024</c:v>
              </c:pt>
              <c:pt idx="80">
                <c:v>set
2024</c:v>
              </c:pt>
              <c:pt idx="81">
                <c:v>out
2024</c:v>
              </c:pt>
              <c:pt idx="82">
                <c:v>nov
2024</c:v>
              </c:pt>
              <c:pt idx="83">
                <c:v>dez
2024</c:v>
              </c:pt>
              <c:pt idx="84">
                <c:v>jan
2025</c:v>
              </c:pt>
              <c:pt idx="85">
                <c:v>fev
2025</c:v>
              </c:pt>
              <c:pt idx="86">
                <c:v>mar
2025</c:v>
              </c:pt>
              <c:pt idx="87">
                <c:v>abr
2025</c:v>
              </c:pt>
              <c:pt idx="88">
                <c:v>mai
2025</c:v>
              </c:pt>
              <c:pt idx="89">
                <c:v>jun
2025</c:v>
              </c:pt>
              <c:pt idx="90">
                <c:v>jul
2025</c:v>
              </c:pt>
              <c:pt idx="91">
                <c:v>ago
2025</c:v>
              </c:pt>
              <c:pt idx="92">
                <c:v>set
2025</c:v>
              </c:pt>
              <c:pt idx="93">
                <c:v>out
2025</c:v>
              </c:pt>
              <c:pt idx="94">
                <c:v>nov
2025</c:v>
              </c:pt>
              <c:pt idx="95">
                <c:v>dez
2025</c:v>
              </c:pt>
              <c:pt idx="96">
                <c:v>jan
2026</c:v>
              </c:pt>
              <c:pt idx="97">
                <c:v>fev
2026</c:v>
              </c:pt>
              <c:pt idx="98">
                <c:v>mar
2026</c:v>
              </c:pt>
              <c:pt idx="99">
                <c:v>abr
2026</c:v>
              </c:pt>
            </c:strLit>
          </c:cat>
          <c:val>
            <c:numLit>
              <c:formatCode>0.0000</c:formatCode>
              <c:ptCount val="100"/>
              <c:pt idx="0">
                <c:v>3.2163516129032259</c:v>
              </c:pt>
              <c:pt idx="1">
                <c:v>3.2429892857142861</c:v>
              </c:pt>
              <c:pt idx="2">
                <c:v>3.274109677419355</c:v>
              </c:pt>
              <c:pt idx="3">
                <c:v>3.3951233333333333</c:v>
              </c:pt>
              <c:pt idx="4">
                <c:v>3.6170645161290325</c:v>
              </c:pt>
              <c:pt idx="5">
                <c:v>3.7736766666666668</c:v>
              </c:pt>
              <c:pt idx="6">
                <c:v>3.8315096774193544</c:v>
              </c:pt>
              <c:pt idx="7">
                <c:v>3.911374193548387</c:v>
              </c:pt>
              <c:pt idx="8">
                <c:v>4.1082366666666665</c:v>
              </c:pt>
              <c:pt idx="9">
                <c:v>3.7720903225806448</c:v>
              </c:pt>
              <c:pt idx="10">
                <c:v>3.7725500000000003</c:v>
              </c:pt>
              <c:pt idx="11">
                <c:v>3.8822903225806451</c:v>
              </c:pt>
              <c:pt idx="12">
                <c:v>3.7489451612903224</c:v>
              </c:pt>
              <c:pt idx="13">
                <c:v>3.7171714285714286</c:v>
              </c:pt>
              <c:pt idx="14">
                <c:v>3.8365451612903225</c:v>
              </c:pt>
              <c:pt idx="15">
                <c:v>3.8983800000000004</c:v>
              </c:pt>
              <c:pt idx="16">
                <c:v>3.9977935483870968</c:v>
              </c:pt>
              <c:pt idx="17">
                <c:v>3.8670133333333334</c:v>
              </c:pt>
              <c:pt idx="18">
                <c:v>3.7783709677419353</c:v>
              </c:pt>
              <c:pt idx="19">
                <c:v>4.0028322580645161</c:v>
              </c:pt>
              <c:pt idx="20">
                <c:v>4.1206633333333338</c:v>
              </c:pt>
              <c:pt idx="21">
                <c:v>4.0912516129032257</c:v>
              </c:pt>
              <c:pt idx="22">
                <c:v>4.1449533333333335</c:v>
              </c:pt>
              <c:pt idx="23">
                <c:v>4.115125806451613</c:v>
              </c:pt>
              <c:pt idx="24">
                <c:v>4.1319516129032259</c:v>
              </c:pt>
              <c:pt idx="25">
                <c:v>4.3334862068965512</c:v>
              </c:pt>
              <c:pt idx="26">
                <c:v>4.8548741935483877</c:v>
              </c:pt>
              <c:pt idx="27">
                <c:v>5.3014466666666662</c:v>
              </c:pt>
              <c:pt idx="28">
                <c:v>5.6178258064516129</c:v>
              </c:pt>
              <c:pt idx="29">
                <c:v>5.1940966666666668</c:v>
              </c:pt>
              <c:pt idx="30">
                <c:v>5.3015064516129033</c:v>
              </c:pt>
              <c:pt idx="31">
                <c:v>5.4268548387096773</c:v>
              </c:pt>
              <c:pt idx="32">
                <c:v>5.3864200000000002</c:v>
              </c:pt>
              <c:pt idx="33">
                <c:v>5.6216612903225807</c:v>
              </c:pt>
              <c:pt idx="34">
                <c:v>5.4557766666666669</c:v>
              </c:pt>
              <c:pt idx="35">
                <c:v>5.1513322580645164</c:v>
              </c:pt>
              <c:pt idx="36">
                <c:v>5.3338774193548391</c:v>
              </c:pt>
              <c:pt idx="37">
                <c:v>5.4144464285714289</c:v>
              </c:pt>
              <c:pt idx="38">
                <c:v>5.6301806451612899</c:v>
              </c:pt>
              <c:pt idx="39">
                <c:v>5.5840966666666665</c:v>
              </c:pt>
              <c:pt idx="40">
                <c:v>5.3016161290322579</c:v>
              </c:pt>
              <c:pt idx="41">
                <c:v>5.0396066666666668</c:v>
              </c:pt>
              <c:pt idx="42">
                <c:v>5.1417580645161287</c:v>
              </c:pt>
              <c:pt idx="43">
                <c:v>5.2491806451612906</c:v>
              </c:pt>
              <c:pt idx="44">
                <c:v>5.2573499999999997</c:v>
              </c:pt>
              <c:pt idx="45">
                <c:v>5.5284806451612907</c:v>
              </c:pt>
              <c:pt idx="46">
                <c:v>5.557926666666666</c:v>
              </c:pt>
              <c:pt idx="47">
                <c:v>5.6509354838709678</c:v>
              </c:pt>
              <c:pt idx="48">
                <c:v>5.5394612903225804</c:v>
              </c:pt>
              <c:pt idx="49">
                <c:v>5.2007107142857141</c:v>
              </c:pt>
              <c:pt idx="50">
                <c:v>4.9871225806451607</c:v>
              </c:pt>
              <c:pt idx="51">
                <c:v>4.7383933333333337</c:v>
              </c:pt>
              <c:pt idx="52">
                <c:v>4.9579774193548394</c:v>
              </c:pt>
              <c:pt idx="53">
                <c:v>5.0259800000000006</c:v>
              </c:pt>
              <c:pt idx="54">
                <c:v>5.3563580645161286</c:v>
              </c:pt>
              <c:pt idx="55">
                <c:v>5.1501387096774192</c:v>
              </c:pt>
              <c:pt idx="56">
                <c:v>5.2166266666666665</c:v>
              </c:pt>
              <c:pt idx="57">
                <c:v>5.274464516129032</c:v>
              </c:pt>
              <c:pt idx="58">
                <c:v>5.2791699999999997</c:v>
              </c:pt>
              <c:pt idx="59">
                <c:v>5.2428903225806449</c:v>
              </c:pt>
              <c:pt idx="60">
                <c:v>5.2042161290322584</c:v>
              </c:pt>
              <c:pt idx="61">
                <c:v>5.1697571428571427</c:v>
              </c:pt>
              <c:pt idx="62">
                <c:v>5.2164999999999999</c:v>
              </c:pt>
              <c:pt idx="63">
                <c:v>5.0251066666666668</c:v>
              </c:pt>
              <c:pt idx="64">
                <c:v>4.9756354838709678</c:v>
              </c:pt>
              <c:pt idx="65">
                <c:v>4.8694899999999999</c:v>
              </c:pt>
              <c:pt idx="66">
                <c:v>4.8090419354838705</c:v>
              </c:pt>
              <c:pt idx="67">
                <c:v>4.89308064516129</c:v>
              </c:pt>
              <c:pt idx="68">
                <c:v>4.9356833333333334</c:v>
              </c:pt>
              <c:pt idx="69">
                <c:v>5.0613387096774192</c:v>
              </c:pt>
              <c:pt idx="70">
                <c:v>4.9090766666666665</c:v>
              </c:pt>
              <c:pt idx="71">
                <c:v>4.9016290322580645</c:v>
              </c:pt>
              <c:pt idx="72">
                <c:v>4.9047612903225799</c:v>
              </c:pt>
              <c:pt idx="73">
                <c:v>4.9633517241379304</c:v>
              </c:pt>
              <c:pt idx="74">
                <c:v>4.9836935483870963</c:v>
              </c:pt>
              <c:pt idx="75">
                <c:v>5.1258933333333339</c:v>
              </c:pt>
              <c:pt idx="76">
                <c:v>5.134667741935484</c:v>
              </c:pt>
              <c:pt idx="77">
                <c:v>5.3678066666666666</c:v>
              </c:pt>
              <c:pt idx="78">
                <c:v>5.5390387096774187</c:v>
              </c:pt>
              <c:pt idx="79">
                <c:v>5.5653129032258066</c:v>
              </c:pt>
              <c:pt idx="80">
                <c:v>5.5464966666666671</c:v>
              </c:pt>
              <c:pt idx="81">
                <c:v>5.6031258064516125</c:v>
              </c:pt>
              <c:pt idx="82">
                <c:v>5.7998666666666674</c:v>
              </c:pt>
              <c:pt idx="83">
                <c:v>6.093090322580645</c:v>
              </c:pt>
              <c:pt idx="84">
                <c:v>6.0464258064516132</c:v>
              </c:pt>
              <c:pt idx="85">
                <c:v>5.7705785714285716</c:v>
              </c:pt>
              <c:pt idx="86">
                <c:v>5.7686774193548391</c:v>
              </c:pt>
              <c:pt idx="87">
                <c:v>5.7857900000000004</c:v>
              </c:pt>
              <c:pt idx="88">
                <c:v>5.6706967741935479</c:v>
              </c:pt>
              <c:pt idx="89">
                <c:v>5.5517166666666666</c:v>
              </c:pt>
              <c:pt idx="90">
                <c:v>5.5237322580645163</c:v>
              </c:pt>
              <c:pt idx="91">
                <c:v>5.4559741935483874</c:v>
              </c:pt>
              <c:pt idx="92">
                <c:v>5.3714833333333329</c:v>
              </c:pt>
              <c:pt idx="93">
                <c:v>5.385003225806452</c:v>
              </c:pt>
              <c:pt idx="94">
                <c:v>5.3426033333333329</c:v>
              </c:pt>
              <c:pt idx="95">
                <c:v>5.456032258064516</c:v>
              </c:pt>
              <c:pt idx="96">
                <c:v>5.3547419354838715</c:v>
              </c:pt>
              <c:pt idx="97">
                <c:v>5.2076178571428571</c:v>
              </c:pt>
              <c:pt idx="98">
                <c:v>5.231609677419355</c:v>
              </c:pt>
              <c:pt idx="99">
                <c:v>5.1837999999999997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48B-4CB4-B808-7C23764D2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162944"/>
        <c:axId val="857163424"/>
      </c:lineChart>
      <c:catAx>
        <c:axId val="857162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716342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57163424"/>
        <c:scaling>
          <c:orientation val="minMax"/>
          <c:max val="6.5"/>
          <c:min val="3"/>
        </c:scaling>
        <c:delete val="0"/>
        <c:axPos val="l"/>
        <c:numFmt formatCode="_-&quot;R$&quot;\ * #,##0.0000_-;\-&quot;R$&quot;\ * #,##0.0000_-;_-&quot;R$&quot;\ * &quot;-&quot;????_-;_-@_-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7162944"/>
        <c:crosses val="autoZero"/>
        <c:crossBetween val="between"/>
        <c:majorUnit val="0.5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[dashboard.xlsx]PivotChartTable2</c15:name>
        <c15:fmtId val="5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Desvio % da Média Móvel 7D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00"/>
              <c:pt idx="0">
                <c:v>jan
2018</c:v>
              </c:pt>
              <c:pt idx="1">
                <c:v>fev
2018</c:v>
              </c:pt>
              <c:pt idx="2">
                <c:v>mar
2018</c:v>
              </c:pt>
              <c:pt idx="3">
                <c:v>abr
2018</c:v>
              </c:pt>
              <c:pt idx="4">
                <c:v>mai
2018</c:v>
              </c:pt>
              <c:pt idx="5">
                <c:v>jun
2018</c:v>
              </c:pt>
              <c:pt idx="6">
                <c:v>jul
2018</c:v>
              </c:pt>
              <c:pt idx="7">
                <c:v>ago
2018</c:v>
              </c:pt>
              <c:pt idx="8">
                <c:v>set
2018</c:v>
              </c:pt>
              <c:pt idx="9">
                <c:v>out
2018</c:v>
              </c:pt>
              <c:pt idx="10">
                <c:v>nov
2018</c:v>
              </c:pt>
              <c:pt idx="11">
                <c:v>dez
2018</c:v>
              </c:pt>
              <c:pt idx="12">
                <c:v>jan
2019</c:v>
              </c:pt>
              <c:pt idx="13">
                <c:v>fev
2019</c:v>
              </c:pt>
              <c:pt idx="14">
                <c:v>mar
2019</c:v>
              </c:pt>
              <c:pt idx="15">
                <c:v>abr
2019</c:v>
              </c:pt>
              <c:pt idx="16">
                <c:v>mai
2019</c:v>
              </c:pt>
              <c:pt idx="17">
                <c:v>jun
2019</c:v>
              </c:pt>
              <c:pt idx="18">
                <c:v>jul
2019</c:v>
              </c:pt>
              <c:pt idx="19">
                <c:v>ago
2019</c:v>
              </c:pt>
              <c:pt idx="20">
                <c:v>set
2019</c:v>
              </c:pt>
              <c:pt idx="21">
                <c:v>out
2019</c:v>
              </c:pt>
              <c:pt idx="22">
                <c:v>nov
2019</c:v>
              </c:pt>
              <c:pt idx="23">
                <c:v>dez
2019</c:v>
              </c:pt>
              <c:pt idx="24">
                <c:v>jan
2020</c:v>
              </c:pt>
              <c:pt idx="25">
                <c:v>fev
2020</c:v>
              </c:pt>
              <c:pt idx="26">
                <c:v>mar
2020</c:v>
              </c:pt>
              <c:pt idx="27">
                <c:v>abr
2020</c:v>
              </c:pt>
              <c:pt idx="28">
                <c:v>mai
2020</c:v>
              </c:pt>
              <c:pt idx="29">
                <c:v>jun
2020</c:v>
              </c:pt>
              <c:pt idx="30">
                <c:v>jul
2020</c:v>
              </c:pt>
              <c:pt idx="31">
                <c:v>ago
2020</c:v>
              </c:pt>
              <c:pt idx="32">
                <c:v>set
2020</c:v>
              </c:pt>
              <c:pt idx="33">
                <c:v>out
2020</c:v>
              </c:pt>
              <c:pt idx="34">
                <c:v>nov
2020</c:v>
              </c:pt>
              <c:pt idx="35">
                <c:v>dez
2020</c:v>
              </c:pt>
              <c:pt idx="36">
                <c:v>jan
2021</c:v>
              </c:pt>
              <c:pt idx="37">
                <c:v>fev
2021</c:v>
              </c:pt>
              <c:pt idx="38">
                <c:v>mar
2021</c:v>
              </c:pt>
              <c:pt idx="39">
                <c:v>abr
2021</c:v>
              </c:pt>
              <c:pt idx="40">
                <c:v>mai
2021</c:v>
              </c:pt>
              <c:pt idx="41">
                <c:v>jun
2021</c:v>
              </c:pt>
              <c:pt idx="42">
                <c:v>jul
2021</c:v>
              </c:pt>
              <c:pt idx="43">
                <c:v>ago
2021</c:v>
              </c:pt>
              <c:pt idx="44">
                <c:v>set
2021</c:v>
              </c:pt>
              <c:pt idx="45">
                <c:v>out
2021</c:v>
              </c:pt>
              <c:pt idx="46">
                <c:v>nov
2021</c:v>
              </c:pt>
              <c:pt idx="47">
                <c:v>dez
2021</c:v>
              </c:pt>
              <c:pt idx="48">
                <c:v>jan
2022</c:v>
              </c:pt>
              <c:pt idx="49">
                <c:v>fev
2022</c:v>
              </c:pt>
              <c:pt idx="50">
                <c:v>mar
2022</c:v>
              </c:pt>
              <c:pt idx="51">
                <c:v>abr
2022</c:v>
              </c:pt>
              <c:pt idx="52">
                <c:v>mai
2022</c:v>
              </c:pt>
              <c:pt idx="53">
                <c:v>jun
2022</c:v>
              </c:pt>
              <c:pt idx="54">
                <c:v>jul
2022</c:v>
              </c:pt>
              <c:pt idx="55">
                <c:v>ago
2022</c:v>
              </c:pt>
              <c:pt idx="56">
                <c:v>set
2022</c:v>
              </c:pt>
              <c:pt idx="57">
                <c:v>out
2022</c:v>
              </c:pt>
              <c:pt idx="58">
                <c:v>nov
2022</c:v>
              </c:pt>
              <c:pt idx="59">
                <c:v>dez
2022</c:v>
              </c:pt>
              <c:pt idx="60">
                <c:v>jan
2023</c:v>
              </c:pt>
              <c:pt idx="61">
                <c:v>fev
2023</c:v>
              </c:pt>
              <c:pt idx="62">
                <c:v>mar
2023</c:v>
              </c:pt>
              <c:pt idx="63">
                <c:v>abr
2023</c:v>
              </c:pt>
              <c:pt idx="64">
                <c:v>mai
2023</c:v>
              </c:pt>
              <c:pt idx="65">
                <c:v>jun
2023</c:v>
              </c:pt>
              <c:pt idx="66">
                <c:v>jul
2023</c:v>
              </c:pt>
              <c:pt idx="67">
                <c:v>ago
2023</c:v>
              </c:pt>
              <c:pt idx="68">
                <c:v>set
2023</c:v>
              </c:pt>
              <c:pt idx="69">
                <c:v>out
2023</c:v>
              </c:pt>
              <c:pt idx="70">
                <c:v>nov
2023</c:v>
              </c:pt>
              <c:pt idx="71">
                <c:v>dez
2023</c:v>
              </c:pt>
              <c:pt idx="72">
                <c:v>jan
2024</c:v>
              </c:pt>
              <c:pt idx="73">
                <c:v>fev
2024</c:v>
              </c:pt>
              <c:pt idx="74">
                <c:v>mar
2024</c:v>
              </c:pt>
              <c:pt idx="75">
                <c:v>abr
2024</c:v>
              </c:pt>
              <c:pt idx="76">
                <c:v>mai
2024</c:v>
              </c:pt>
              <c:pt idx="77">
                <c:v>jun
2024</c:v>
              </c:pt>
              <c:pt idx="78">
                <c:v>jul
2024</c:v>
              </c:pt>
              <c:pt idx="79">
                <c:v>ago
2024</c:v>
              </c:pt>
              <c:pt idx="80">
                <c:v>set
2024</c:v>
              </c:pt>
              <c:pt idx="81">
                <c:v>out
2024</c:v>
              </c:pt>
              <c:pt idx="82">
                <c:v>nov
2024</c:v>
              </c:pt>
              <c:pt idx="83">
                <c:v>dez
2024</c:v>
              </c:pt>
              <c:pt idx="84">
                <c:v>jan
2025</c:v>
              </c:pt>
              <c:pt idx="85">
                <c:v>fev
2025</c:v>
              </c:pt>
              <c:pt idx="86">
                <c:v>mar
2025</c:v>
              </c:pt>
              <c:pt idx="87">
                <c:v>abr
2025</c:v>
              </c:pt>
              <c:pt idx="88">
                <c:v>mai
2025</c:v>
              </c:pt>
              <c:pt idx="89">
                <c:v>jun
2025</c:v>
              </c:pt>
              <c:pt idx="90">
                <c:v>jul
2025</c:v>
              </c:pt>
              <c:pt idx="91">
                <c:v>ago
2025</c:v>
              </c:pt>
              <c:pt idx="92">
                <c:v>set
2025</c:v>
              </c:pt>
              <c:pt idx="93">
                <c:v>out
2025</c:v>
              </c:pt>
              <c:pt idx="94">
                <c:v>nov
2025</c:v>
              </c:pt>
              <c:pt idx="95">
                <c:v>dez
2025</c:v>
              </c:pt>
              <c:pt idx="96">
                <c:v>jan
2026</c:v>
              </c:pt>
              <c:pt idx="97">
                <c:v>fev
2026</c:v>
              </c:pt>
              <c:pt idx="98">
                <c:v>mar
2026</c:v>
              </c:pt>
              <c:pt idx="99">
                <c:v>abr
2026</c:v>
              </c:pt>
            </c:strLit>
          </c:cat>
          <c:val>
            <c:numLit>
              <c:formatCode>0.00%;\-0.00%;0.00%</c:formatCode>
              <c:ptCount val="100"/>
              <c:pt idx="0">
                <c:v>-1.2918865193883352E-2</c:v>
              </c:pt>
              <c:pt idx="1">
                <c:v>6.4975325895139427E-5</c:v>
              </c:pt>
              <c:pt idx="2">
                <c:v>1.3252556223114996E-2</c:v>
              </c:pt>
              <c:pt idx="3">
                <c:v>2.0610935096123204E-2</c:v>
              </c:pt>
              <c:pt idx="4">
                <c:v>2.9315342150558695E-2</c:v>
              </c:pt>
              <c:pt idx="5">
                <c:v>2.0755178636572752E-2</c:v>
              </c:pt>
              <c:pt idx="6">
                <c:v>-2.4666433175502159E-2</c:v>
              </c:pt>
              <c:pt idx="7">
                <c:v>5.7991333794079572E-2</c:v>
              </c:pt>
              <c:pt idx="8">
                <c:v>-2.1818768960892312E-2</c:v>
              </c:pt>
              <c:pt idx="9">
                <c:v>-1.754738538057091E-2</c:v>
              </c:pt>
              <c:pt idx="10">
                <c:v>2.1722707452518725E-2</c:v>
              </c:pt>
              <c:pt idx="11">
                <c:v>-4.3539314172714441E-4</c:v>
              </c:pt>
              <c:pt idx="12">
                <c:v>-1.7883740200469202E-2</c:v>
              </c:pt>
              <c:pt idx="13">
                <c:v>5.5226324163533949E-3</c:v>
              </c:pt>
              <c:pt idx="14">
                <c:v>2.0319020220645405E-2</c:v>
              </c:pt>
              <c:pt idx="15">
                <c:v>1.0830139699054345E-2</c:v>
              </c:pt>
              <c:pt idx="16">
                <c:v>-6.2018080941422865E-3</c:v>
              </c:pt>
              <c:pt idx="17">
                <c:v>-1.0192189665754154E-2</c:v>
              </c:pt>
              <c:pt idx="18">
                <c:v>9.0754250637122588E-4</c:v>
              </c:pt>
              <c:pt idx="19">
                <c:v>3.8414735372856973E-2</c:v>
              </c:pt>
              <c:pt idx="20">
                <c:v>9.5704655965583498E-3</c:v>
              </c:pt>
              <c:pt idx="21">
                <c:v>-2.2817372710299211E-2</c:v>
              </c:pt>
              <c:pt idx="22">
                <c:v>1.8756946198027043E-2</c:v>
              </c:pt>
              <c:pt idx="23">
                <c:v>-2.061317452764732E-2</c:v>
              </c:pt>
              <c:pt idx="24">
                <c:v>2.9368298195416576E-2</c:v>
              </c:pt>
              <c:pt idx="25">
                <c:v>3.3994291448073789E-2</c:v>
              </c:pt>
              <c:pt idx="26">
                <c:v>6.5547693671341778E-2</c:v>
              </c:pt>
              <c:pt idx="27">
                <c:v>1.7571304436399138E-2</c:v>
              </c:pt>
              <c:pt idx="28">
                <c:v>-4.4719401260733392E-2</c:v>
              </c:pt>
              <c:pt idx="29">
                <c:v>4.690003844107643E-2</c:v>
              </c:pt>
              <c:pt idx="30">
                <c:v>-2.3560558258851651E-2</c:v>
              </c:pt>
              <c:pt idx="31">
                <c:v>2.5143774241006122E-3</c:v>
              </c:pt>
              <c:pt idx="32">
                <c:v>4.6891998767270286E-2</c:v>
              </c:pt>
              <c:pt idx="33">
                <c:v>2.4537001173456325E-2</c:v>
              </c:pt>
              <c:pt idx="34">
                <c:v>-2.2119062791548873E-2</c:v>
              </c:pt>
              <c:pt idx="35">
                <c:v>9.0399414370099188E-3</c:v>
              </c:pt>
              <c:pt idx="36">
                <c:v>2.3008136669928344E-2</c:v>
              </c:pt>
              <c:pt idx="37">
                <c:v>1.6835252251747135E-2</c:v>
              </c:pt>
              <c:pt idx="38">
                <c:v>1.8546359596552361E-2</c:v>
              </c:pt>
              <c:pt idx="39">
                <c:v>-3.9737253832162679E-2</c:v>
              </c:pt>
              <c:pt idx="40">
                <c:v>-1.1848486858237283E-2</c:v>
              </c:pt>
              <c:pt idx="41">
                <c:v>-1.3593653472956276E-2</c:v>
              </c:pt>
              <c:pt idx="42">
                <c:v>-7.3823124386349619E-3</c:v>
              </c:pt>
              <c:pt idx="43">
                <c:v>-1.29888166878272E-2</c:v>
              </c:pt>
              <c:pt idx="44">
                <c:v>3.1622395313228274E-2</c:v>
              </c:pt>
              <c:pt idx="45">
                <c:v>1.8091653251286935E-2</c:v>
              </c:pt>
              <c:pt idx="46">
                <c:v>1.1762179901618182E-2</c:v>
              </c:pt>
              <c:pt idx="47">
                <c:v>-6.1645516871313994E-3</c:v>
              </c:pt>
              <c:pt idx="48">
                <c:v>-3.0591655296631201E-2</c:v>
              </c:pt>
              <c:pt idx="49">
                <c:v>-1.0192974998609279E-2</c:v>
              </c:pt>
              <c:pt idx="50">
                <c:v>-4.5200930396220286E-2</c:v>
              </c:pt>
              <c:pt idx="51">
                <c:v>3.8812030519486819E-2</c:v>
              </c:pt>
              <c:pt idx="52">
                <c:v>-4.1423629432657663E-2</c:v>
              </c:pt>
              <c:pt idx="53">
                <c:v>3.9021245607821678E-2</c:v>
              </c:pt>
              <c:pt idx="54">
                <c:v>-3.0908700001385018E-2</c:v>
              </c:pt>
              <c:pt idx="55">
                <c:v>-4.9394222391755168E-3</c:v>
              </c:pt>
              <c:pt idx="56">
                <c:v>3.3311437531789341E-2</c:v>
              </c:pt>
              <c:pt idx="57">
                <c:v>4.6517487786561411E-3</c:v>
              </c:pt>
              <c:pt idx="58">
                <c:v>4.589736644207365E-3</c:v>
              </c:pt>
              <c:pt idx="59">
                <c:v>7.2688298008485733E-3</c:v>
              </c:pt>
              <c:pt idx="60">
                <c:v>-1.7469706633641446E-2</c:v>
              </c:pt>
              <c:pt idx="61">
                <c:v>6.3915685456349168E-3</c:v>
              </c:pt>
              <c:pt idx="62">
                <c:v>-2.2888910188823872E-2</c:v>
              </c:pt>
              <c:pt idx="63">
                <c:v>-4.5982440173741685E-3</c:v>
              </c:pt>
              <c:pt idx="64">
                <c:v>1.4684459174286086E-2</c:v>
              </c:pt>
              <c:pt idx="65">
                <c:v>-4.5774814200254896E-3</c:v>
              </c:pt>
              <c:pt idx="66">
                <c:v>-1.5001311373803079E-2</c:v>
              </c:pt>
              <c:pt idx="67">
                <c:v>-1.6718803049730576E-3</c:v>
              </c:pt>
              <c:pt idx="68">
                <c:v>1.6434738857503656E-2</c:v>
              </c:pt>
              <c:pt idx="69">
                <c:v>-4.512385158841661E-3</c:v>
              </c:pt>
              <c:pt idx="70">
                <c:v>1.6954987462000468E-3</c:v>
              </c:pt>
              <c:pt idx="71">
                <c:v>-1.0818654759280099E-2</c:v>
              </c:pt>
              <c:pt idx="72">
                <c:v>8.3059515572756395E-3</c:v>
              </c:pt>
              <c:pt idx="73">
                <c:v>1.8431649358193983E-3</c:v>
              </c:pt>
              <c:pt idx="74">
                <c:v>4.1949713420219616E-3</c:v>
              </c:pt>
              <c:pt idx="75">
                <c:v>1.6010217406005815E-3</c:v>
              </c:pt>
              <c:pt idx="76">
                <c:v>1.5138712370747272E-2</c:v>
              </c:pt>
              <c:pt idx="77">
                <c:v>2.8464760901721498E-2</c:v>
              </c:pt>
              <c:pt idx="78">
                <c:v>1.5826083715469477E-2</c:v>
              </c:pt>
              <c:pt idx="79">
                <c:v>9.035807626386165E-3</c:v>
              </c:pt>
              <c:pt idx="80">
                <c:v>-1.9290855669254398E-2</c:v>
              </c:pt>
              <c:pt idx="81">
                <c:v>2.8711508380402987E-2</c:v>
              </c:pt>
              <c:pt idx="82">
                <c:v>3.6472102806960963E-2</c:v>
              </c:pt>
              <c:pt idx="83">
                <c:v>1.5035010572525914E-2</c:v>
              </c:pt>
              <c:pt idx="84">
                <c:v>-2.9988924408554933E-2</c:v>
              </c:pt>
              <c:pt idx="85">
                <c:v>1.1389053585862183E-2</c:v>
              </c:pt>
              <c:pt idx="86">
                <c:v>-1.9202702022603239E-3</c:v>
              </c:pt>
              <c:pt idx="87">
                <c:v>-2.5232509302964726E-2</c:v>
              </c:pt>
              <c:pt idx="88">
                <c:v>2.557573854495984E-3</c:v>
              </c:pt>
              <c:pt idx="89">
                <c:v>-1.3152088092872187E-2</c:v>
              </c:pt>
              <c:pt idx="90">
                <c:v>1.0765862492459144E-2</c:v>
              </c:pt>
              <c:pt idx="91">
                <c:v>-6.263628150733877E-3</c:v>
              </c:pt>
              <c:pt idx="92">
                <c:v>-8.5606396743295073E-3</c:v>
              </c:pt>
              <c:pt idx="93">
                <c:v>-1.6904773172329898E-3</c:v>
              </c:pt>
              <c:pt idx="94">
                <c:v>3.175730183974005E-4</c:v>
              </c:pt>
              <c:pt idx="95">
                <c:v>1.0331269917286091E-2</c:v>
              </c:pt>
              <c:pt idx="96">
                <c:v>-2.6152882281005228E-2</c:v>
              </c:pt>
              <c:pt idx="97">
                <c:v>-1.2024280363999787E-2</c:v>
              </c:pt>
              <c:pt idx="98">
                <c:v>-9.7422676916291524E-5</c:v>
              </c:pt>
              <c:pt idx="9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D53-498B-92F9-D6043155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176239"/>
        <c:axId val="1385174799"/>
      </c:lineChart>
      <c:catAx>
        <c:axId val="138517623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517479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8517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;\-0.00%;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5176239"/>
        <c:crosses val="autoZero"/>
        <c:crossBetween val="between"/>
        <c:extLst>
          <c:ext xmlns:c15="http://schemas.microsoft.com/office/drawing/2012/chart" uri="{F40574EE-89B7-4290-83BB-5DA773EAF853}">
            <c15:numFmt c:formatCode="0.00%;\-0.00%;0.00%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[dashboard.xlsx]PivotChartTable3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</xdr:colOff>
      <xdr:row>12</xdr:row>
      <xdr:rowOff>38100</xdr:rowOff>
    </xdr:from>
    <xdr:to>
      <xdr:col>9</xdr:col>
      <xdr:colOff>533400</xdr:colOff>
      <xdr:row>28</xdr:row>
      <xdr:rowOff>14288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CC9AD630-A87A-45F3-B0C9-16A5B2C53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57150</xdr:colOff>
      <xdr:row>3</xdr:row>
      <xdr:rowOff>123824</xdr:rowOff>
    </xdr:from>
    <xdr:to>
      <xdr:col>8</xdr:col>
      <xdr:colOff>342900</xdr:colOff>
      <xdr:row>5</xdr:row>
      <xdr:rowOff>114299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E102947A-9F56-71D3-D288-964FD23A53C4}"/>
            </a:ext>
          </a:extLst>
        </xdr:cNvPr>
        <xdr:cNvGrpSpPr/>
      </xdr:nvGrpSpPr>
      <xdr:grpSpPr>
        <a:xfrm>
          <a:off x="6829425" y="800099"/>
          <a:ext cx="1543050" cy="619125"/>
          <a:chOff x="8963025" y="219074"/>
          <a:chExt cx="1543050" cy="619125"/>
        </a:xfrm>
      </xdr:grpSpPr>
      <xdr:sp macro="" textlink="DashboardData!J2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A1EB921D-8D2B-DBAF-6948-94204DEC404A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9775500-C637-4DF5-AF10-702656A3B5CA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01/04/2026</a:t>
            </a:fld>
            <a:endParaRPr lang="pt-BR" sz="1100">
              <a:solidFill>
                <a:schemeClr val="bg1"/>
              </a:solidFill>
            </a:endParaRPr>
          </a:p>
        </xdr:txBody>
      </xdr:sp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601C949D-1094-4D83-851C-C1EB08875B50}"/>
              </a:ext>
            </a:extLst>
          </xdr:cNvPr>
          <xdr:cNvSpPr/>
        </xdr:nvSpPr>
        <xdr:spPr>
          <a:xfrm>
            <a:off x="8963025" y="21907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Data Ult. Cotação</a:t>
            </a:r>
          </a:p>
        </xdr:txBody>
      </xdr:sp>
    </xdr:grpSp>
    <xdr:clientData/>
  </xdr:twoCellAnchor>
  <xdr:twoCellAnchor editAs="absolute">
    <xdr:from>
      <xdr:col>1</xdr:col>
      <xdr:colOff>19050</xdr:colOff>
      <xdr:row>3</xdr:row>
      <xdr:rowOff>123824</xdr:rowOff>
    </xdr:from>
    <xdr:to>
      <xdr:col>2</xdr:col>
      <xdr:colOff>47625</xdr:colOff>
      <xdr:row>5</xdr:row>
      <xdr:rowOff>114299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FAA230B6-1DDC-4189-9E0E-0626ED6951A0}"/>
            </a:ext>
          </a:extLst>
        </xdr:cNvPr>
        <xdr:cNvGrpSpPr/>
      </xdr:nvGrpSpPr>
      <xdr:grpSpPr>
        <a:xfrm>
          <a:off x="276225" y="800099"/>
          <a:ext cx="1543050" cy="619125"/>
          <a:chOff x="8963025" y="219074"/>
          <a:chExt cx="1543050" cy="619125"/>
        </a:xfrm>
      </xdr:grpSpPr>
      <xdr:sp macro="" textlink="DashboardData!B2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75EB2B32-FD27-3490-ECDE-49E5B4032AF9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232F114-E65C-490B-9185-A969A937B7E2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5,1838</a:t>
            </a:fld>
            <a:endParaRPr lang="pt-BR" sz="1100">
              <a:solidFill>
                <a:schemeClr val="bg1"/>
              </a:solidFill>
            </a:endParaRPr>
          </a:p>
        </xdr:txBody>
      </xdr:sp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BECE9410-C1C8-9ECB-9AAB-1C26DD3B9CC1}"/>
              </a:ext>
            </a:extLst>
          </xdr:cNvPr>
          <xdr:cNvSpPr/>
        </xdr:nvSpPr>
        <xdr:spPr>
          <a:xfrm>
            <a:off x="8963025" y="21907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Última</a:t>
            </a:r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 Taxa</a:t>
            </a:r>
          </a:p>
        </xdr:txBody>
      </xdr:sp>
    </xdr:grpSp>
    <xdr:clientData/>
  </xdr:twoCellAnchor>
  <xdr:twoCellAnchor editAs="absolute">
    <xdr:from>
      <xdr:col>2</xdr:col>
      <xdr:colOff>142875</xdr:colOff>
      <xdr:row>3</xdr:row>
      <xdr:rowOff>123824</xdr:rowOff>
    </xdr:from>
    <xdr:to>
      <xdr:col>2</xdr:col>
      <xdr:colOff>1685925</xdr:colOff>
      <xdr:row>5</xdr:row>
      <xdr:rowOff>114299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9E21282-3A1E-446A-918A-D4A48F11DCF7}"/>
            </a:ext>
          </a:extLst>
        </xdr:cNvPr>
        <xdr:cNvGrpSpPr/>
      </xdr:nvGrpSpPr>
      <xdr:grpSpPr>
        <a:xfrm>
          <a:off x="1914525" y="800099"/>
          <a:ext cx="1543050" cy="619125"/>
          <a:chOff x="8963025" y="219074"/>
          <a:chExt cx="1543050" cy="619125"/>
        </a:xfrm>
      </xdr:grpSpPr>
      <xdr:sp macro="" textlink="DashboardData!C2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5E3B72E6-011A-B62C-F282-A1B0AA6DE8C6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1FB9CEB-3DE4-48E5-872D-EF6CCA92440B}" type="TxLink">
              <a:rPr lang="en-US" sz="11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ea typeface="Calibri"/>
                <a:cs typeface="Calibri"/>
              </a:rPr>
              <a:t>-0,90%</a:t>
            </a:fld>
            <a:endParaRPr lang="pt-BR" sz="11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9" name="Retângulo: Cantos Arredondados 28">
            <a:extLst>
              <a:ext uri="{FF2B5EF4-FFF2-40B4-BE49-F238E27FC236}">
                <a16:creationId xmlns:a16="http://schemas.microsoft.com/office/drawing/2014/main" id="{F5C5A058-01EE-5E97-5EE6-478E071C08C9}"/>
              </a:ext>
            </a:extLst>
          </xdr:cNvPr>
          <xdr:cNvSpPr/>
        </xdr:nvSpPr>
        <xdr:spPr>
          <a:xfrm>
            <a:off x="8963025" y="21907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Var. Dia (%)</a:t>
            </a:r>
          </a:p>
        </xdr:txBody>
      </xdr:sp>
    </xdr:grpSp>
    <xdr:clientData/>
  </xdr:twoCellAnchor>
  <xdr:twoCellAnchor editAs="absolute">
    <xdr:from>
      <xdr:col>2</xdr:col>
      <xdr:colOff>1781175</xdr:colOff>
      <xdr:row>3</xdr:row>
      <xdr:rowOff>123824</xdr:rowOff>
    </xdr:from>
    <xdr:to>
      <xdr:col>5</xdr:col>
      <xdr:colOff>9525</xdr:colOff>
      <xdr:row>5</xdr:row>
      <xdr:rowOff>114299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E2A312B-1DC9-43D0-8C65-0F212326DB8B}"/>
            </a:ext>
          </a:extLst>
        </xdr:cNvPr>
        <xdr:cNvGrpSpPr/>
      </xdr:nvGrpSpPr>
      <xdr:grpSpPr>
        <a:xfrm>
          <a:off x="3552825" y="800099"/>
          <a:ext cx="1543050" cy="619125"/>
          <a:chOff x="8963025" y="219074"/>
          <a:chExt cx="1543050" cy="619125"/>
        </a:xfrm>
      </xdr:grpSpPr>
      <xdr:sp macro="" textlink="DashboardData!D2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7AAB78F8-9E04-2117-45B9-20F084A1C3D5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1B49D82-A7D8-4CE6-B101-BCADEBC24D54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4,9223</a:t>
            </a:fld>
            <a:endParaRPr lang="pt-BR" sz="1100">
              <a:solidFill>
                <a:schemeClr val="bg1"/>
              </a:solidFill>
            </a:endParaRPr>
          </a:p>
        </xdr:txBody>
      </xdr:sp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221F1769-F57A-08B9-3344-07E927628AE4}"/>
              </a:ext>
            </a:extLst>
          </xdr:cNvPr>
          <xdr:cNvSpPr/>
        </xdr:nvSpPr>
        <xdr:spPr>
          <a:xfrm>
            <a:off x="8963025" y="21907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Média Móvel 7D</a:t>
            </a:r>
          </a:p>
        </xdr:txBody>
      </xdr:sp>
    </xdr:grpSp>
    <xdr:clientData/>
  </xdr:twoCellAnchor>
  <xdr:twoCellAnchor editAs="absolute">
    <xdr:from>
      <xdr:col>5</xdr:col>
      <xdr:colOff>104775</xdr:colOff>
      <xdr:row>3</xdr:row>
      <xdr:rowOff>123824</xdr:rowOff>
    </xdr:from>
    <xdr:to>
      <xdr:col>5</xdr:col>
      <xdr:colOff>1647825</xdr:colOff>
      <xdr:row>5</xdr:row>
      <xdr:rowOff>114299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C6641EFE-A6AF-4A97-AFF6-B73A1AC79F91}"/>
            </a:ext>
          </a:extLst>
        </xdr:cNvPr>
        <xdr:cNvGrpSpPr/>
      </xdr:nvGrpSpPr>
      <xdr:grpSpPr>
        <a:xfrm>
          <a:off x="5191125" y="800099"/>
          <a:ext cx="1543050" cy="619125"/>
          <a:chOff x="8963025" y="219074"/>
          <a:chExt cx="1543050" cy="619125"/>
        </a:xfrm>
      </xdr:grpSpPr>
      <xdr:sp macro="" textlink="DashboardData!I2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460DFD61-35CA-8A49-D66B-6AC53EC05E6B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B310A6A-2D6C-428D-9DA4-A27CD4DF5898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🚀 ALTA FORTE</a:t>
            </a:fld>
            <a:endParaRPr lang="pt-BR" sz="1100">
              <a:solidFill>
                <a:schemeClr val="bg1"/>
              </a:solidFill>
            </a:endParaRPr>
          </a:p>
        </xdr:txBody>
      </xdr:sp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D8547862-BD8D-0ACA-9148-80143742D83A}"/>
              </a:ext>
            </a:extLst>
          </xdr:cNvPr>
          <xdr:cNvSpPr/>
        </xdr:nvSpPr>
        <xdr:spPr>
          <a:xfrm>
            <a:off x="8963025" y="21907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Tendência</a:t>
            </a:r>
          </a:p>
        </xdr:txBody>
      </xdr:sp>
    </xdr:grpSp>
    <xdr:clientData/>
  </xdr:twoCellAnchor>
  <xdr:twoCellAnchor editAs="absolute">
    <xdr:from>
      <xdr:col>1</xdr:col>
      <xdr:colOff>28573</xdr:colOff>
      <xdr:row>7</xdr:row>
      <xdr:rowOff>47624</xdr:rowOff>
    </xdr:from>
    <xdr:to>
      <xdr:col>1</xdr:col>
      <xdr:colOff>928573</xdr:colOff>
      <xdr:row>9</xdr:row>
      <xdr:rowOff>85725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F380A08E-9593-42B6-B04A-EA1CC486DDAE}"/>
            </a:ext>
          </a:extLst>
        </xdr:cNvPr>
        <xdr:cNvGrpSpPr/>
      </xdr:nvGrpSpPr>
      <xdr:grpSpPr>
        <a:xfrm>
          <a:off x="285748" y="1743074"/>
          <a:ext cx="900000" cy="419101"/>
          <a:chOff x="8963025" y="219074"/>
          <a:chExt cx="1543050" cy="619125"/>
        </a:xfrm>
      </xdr:grpSpPr>
      <xdr:sp macro="" textlink="DashboardData!F2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65A7F3B8-3CDF-BD6E-1BC8-BE2E9BDD8BE0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39AA064-AE77-4AF7-85D6-C79369B27532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6,2111</a:t>
            </a:fld>
            <a:endParaRPr lang="pt-BR" sz="900">
              <a:solidFill>
                <a:schemeClr val="bg1"/>
              </a:solidFill>
            </a:endParaRPr>
          </a:p>
        </xdr:txBody>
      </xdr:sp>
      <xdr:sp macro="" textlink="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CDE79A2A-FFFA-97C6-641C-8B247CA48CC2}"/>
              </a:ext>
            </a:extLst>
          </xdr:cNvPr>
          <xdr:cNvSpPr/>
        </xdr:nvSpPr>
        <xdr:spPr>
          <a:xfrm>
            <a:off x="8963025" y="219074"/>
            <a:ext cx="1543050" cy="309563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Máxima</a:t>
            </a:r>
          </a:p>
        </xdr:txBody>
      </xdr:sp>
    </xdr:grpSp>
    <xdr:clientData/>
  </xdr:twoCellAnchor>
  <xdr:twoCellAnchor editAs="absolute">
    <xdr:from>
      <xdr:col>1</xdr:col>
      <xdr:colOff>971548</xdr:colOff>
      <xdr:row>7</xdr:row>
      <xdr:rowOff>47624</xdr:rowOff>
    </xdr:from>
    <xdr:to>
      <xdr:col>2</xdr:col>
      <xdr:colOff>357073</xdr:colOff>
      <xdr:row>9</xdr:row>
      <xdr:rowOff>85725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52CA70A2-037B-461D-9671-AB6648BE5561}"/>
            </a:ext>
          </a:extLst>
        </xdr:cNvPr>
        <xdr:cNvGrpSpPr/>
      </xdr:nvGrpSpPr>
      <xdr:grpSpPr>
        <a:xfrm>
          <a:off x="1228723" y="1743074"/>
          <a:ext cx="900000" cy="419101"/>
          <a:chOff x="8963025" y="219074"/>
          <a:chExt cx="1543050" cy="619125"/>
        </a:xfrm>
      </xdr:grpSpPr>
      <xdr:sp macro="" textlink="DashboardData!E2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65C96421-717A-C818-4545-3137A94913FE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421FE65-2C57-4C67-88C3-E7B54EAA1CEB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3,1479</a:t>
            </a:fld>
            <a:endParaRPr lang="pt-BR" sz="900">
              <a:solidFill>
                <a:schemeClr val="bg1"/>
              </a:solidFill>
            </a:endParaRPr>
          </a:p>
        </xdr:txBody>
      </xdr:sp>
      <xdr:sp macro="" textlink="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2034F46A-0270-2BCB-2307-8D835F31034F}"/>
              </a:ext>
            </a:extLst>
          </xdr:cNvPr>
          <xdr:cNvSpPr/>
        </xdr:nvSpPr>
        <xdr:spPr>
          <a:xfrm>
            <a:off x="8963025" y="219074"/>
            <a:ext cx="1543050" cy="309563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Mínima</a:t>
            </a:r>
          </a:p>
        </xdr:txBody>
      </xdr:sp>
    </xdr:grpSp>
    <xdr:clientData/>
  </xdr:twoCellAnchor>
  <xdr:twoCellAnchor editAs="absolute">
    <xdr:from>
      <xdr:col>2</xdr:col>
      <xdr:colOff>419098</xdr:colOff>
      <xdr:row>7</xdr:row>
      <xdr:rowOff>47624</xdr:rowOff>
    </xdr:from>
    <xdr:to>
      <xdr:col>2</xdr:col>
      <xdr:colOff>1319098</xdr:colOff>
      <xdr:row>9</xdr:row>
      <xdr:rowOff>85725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863D2206-211E-4DE0-B6B6-CF52ADE3A81B}"/>
            </a:ext>
          </a:extLst>
        </xdr:cNvPr>
        <xdr:cNvGrpSpPr/>
      </xdr:nvGrpSpPr>
      <xdr:grpSpPr>
        <a:xfrm>
          <a:off x="2190748" y="1743074"/>
          <a:ext cx="900000" cy="419101"/>
          <a:chOff x="8963025" y="219074"/>
          <a:chExt cx="1543050" cy="619125"/>
        </a:xfrm>
      </xdr:grpSpPr>
      <xdr:sp macro="" textlink="DashboardData!G2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1D49CD3D-AF5C-7780-53D6-880B6E34EFA0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12C12D1-8C9D-481D-9DCD-7C171A6898F3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0,0173</a:t>
            </a:fld>
            <a:endParaRPr lang="pt-BR" sz="900">
              <a:solidFill>
                <a:schemeClr val="bg1"/>
              </a:solidFill>
            </a:endParaRPr>
          </a:p>
        </xdr:txBody>
      </xdr:sp>
      <xdr:sp macro="" textlink="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AF82B593-4293-B391-370B-104FABCDFB9F}"/>
              </a:ext>
            </a:extLst>
          </xdr:cNvPr>
          <xdr:cNvSpPr/>
        </xdr:nvSpPr>
        <xdr:spPr>
          <a:xfrm>
            <a:off x="8963025" y="219074"/>
            <a:ext cx="1543050" cy="309563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Volatilidade</a:t>
            </a:r>
          </a:p>
        </xdr:txBody>
      </xdr:sp>
    </xdr:grpSp>
    <xdr:clientData/>
  </xdr:twoCellAnchor>
  <xdr:twoCellAnchor editAs="absolute">
    <xdr:from>
      <xdr:col>2</xdr:col>
      <xdr:colOff>1362073</xdr:colOff>
      <xdr:row>7</xdr:row>
      <xdr:rowOff>47624</xdr:rowOff>
    </xdr:from>
    <xdr:to>
      <xdr:col>3</xdr:col>
      <xdr:colOff>147523</xdr:colOff>
      <xdr:row>9</xdr:row>
      <xdr:rowOff>85725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862C8F31-E334-449C-A717-1CCA2D4511F2}"/>
            </a:ext>
          </a:extLst>
        </xdr:cNvPr>
        <xdr:cNvGrpSpPr/>
      </xdr:nvGrpSpPr>
      <xdr:grpSpPr>
        <a:xfrm>
          <a:off x="3133723" y="1743074"/>
          <a:ext cx="900000" cy="419101"/>
          <a:chOff x="8963025" y="219074"/>
          <a:chExt cx="1543050" cy="619125"/>
        </a:xfrm>
      </xdr:grpSpPr>
      <xdr:sp macro="" textlink="DashboardData!H2">
        <xdr:nvSpPr>
          <xdr:cNvPr id="46" name="Retângulo: Cantos Arredondados 45">
            <a:extLst>
              <a:ext uri="{FF2B5EF4-FFF2-40B4-BE49-F238E27FC236}">
                <a16:creationId xmlns:a16="http://schemas.microsoft.com/office/drawing/2014/main" id="{532FEAAA-342D-E303-A0D2-CC0F090ADC6B}"/>
              </a:ext>
            </a:extLst>
          </xdr:cNvPr>
          <xdr:cNvSpPr/>
        </xdr:nvSpPr>
        <xdr:spPr>
          <a:xfrm>
            <a:off x="8963025" y="466724"/>
            <a:ext cx="1543050" cy="371475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F242723-7475-484A-958A-13D2A36822BA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3,0632</a:t>
            </a:fld>
            <a:endParaRPr lang="pt-BR" sz="900">
              <a:solidFill>
                <a:schemeClr val="bg1"/>
              </a:solidFill>
            </a:endParaRPr>
          </a:p>
        </xdr:txBody>
      </xdr:sp>
      <xdr:sp macro="" textlink="">
        <xdr:nvSpPr>
          <xdr:cNvPr id="47" name="Retângulo: Cantos Arredondados 46">
            <a:extLst>
              <a:ext uri="{FF2B5EF4-FFF2-40B4-BE49-F238E27FC236}">
                <a16:creationId xmlns:a16="http://schemas.microsoft.com/office/drawing/2014/main" id="{B066179B-F13C-3C92-0144-7D0469F62FF8}"/>
              </a:ext>
            </a:extLst>
          </xdr:cNvPr>
          <xdr:cNvSpPr/>
        </xdr:nvSpPr>
        <xdr:spPr>
          <a:xfrm>
            <a:off x="8963025" y="219074"/>
            <a:ext cx="1543050" cy="309563"/>
          </a:xfrm>
          <a:prstGeom prst="roundRect">
            <a:avLst/>
          </a:prstGeom>
          <a:solidFill>
            <a:schemeClr val="accent5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Amplitude</a:t>
            </a:r>
          </a:p>
        </xdr:txBody>
      </xdr:sp>
    </xdr:grpSp>
    <xdr:clientData/>
  </xdr:twoCellAnchor>
  <xdr:twoCellAnchor editAs="absolute">
    <xdr:from>
      <xdr:col>9</xdr:col>
      <xdr:colOff>742949</xdr:colOff>
      <xdr:row>12</xdr:row>
      <xdr:rowOff>19051</xdr:rowOff>
    </xdr:from>
    <xdr:to>
      <xdr:col>18</xdr:col>
      <xdr:colOff>361950</xdr:colOff>
      <xdr:row>27</xdr:row>
      <xdr:rowOff>171451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8AA776F6-3887-CF6B-2823-AA5F2F4E3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514350</xdr:colOff>
      <xdr:row>1</xdr:row>
      <xdr:rowOff>9525</xdr:rowOff>
    </xdr:from>
    <xdr:to>
      <xdr:col>18</xdr:col>
      <xdr:colOff>352425</xdr:colOff>
      <xdr:row>6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4" name="date (Dia)">
              <a:extLst>
                <a:ext uri="{FF2B5EF4-FFF2-40B4-BE49-F238E27FC236}">
                  <a16:creationId xmlns:a16="http://schemas.microsoft.com/office/drawing/2014/main" id="{48A25A4B-42EE-49AC-A0C9-A1E29FEE4E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(Di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87525" y="200025"/>
              <a:ext cx="2867025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57149</xdr:colOff>
      <xdr:row>4</xdr:row>
      <xdr:rowOff>19051</xdr:rowOff>
    </xdr:from>
    <xdr:to>
      <xdr:col>15</xdr:col>
      <xdr:colOff>447675</xdr:colOff>
      <xdr:row>6</xdr:row>
      <xdr:rowOff>161926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5" name="date (Mês)">
              <a:extLst>
                <a:ext uri="{FF2B5EF4-FFF2-40B4-BE49-F238E27FC236}">
                  <a16:creationId xmlns:a16="http://schemas.microsoft.com/office/drawing/2014/main" id="{7C0BB62E-FCAB-4CA2-99BB-AA31260DA3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(Mês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2999" y="1009651"/>
              <a:ext cx="5657851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47624</xdr:colOff>
      <xdr:row>1</xdr:row>
      <xdr:rowOff>38101</xdr:rowOff>
    </xdr:from>
    <xdr:to>
      <xdr:col>15</xdr:col>
      <xdr:colOff>457200</xdr:colOff>
      <xdr:row>3</xdr:row>
      <xdr:rowOff>238126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6" name="date (Ano)">
              <a:extLst>
                <a:ext uri="{FF2B5EF4-FFF2-40B4-BE49-F238E27FC236}">
                  <a16:creationId xmlns:a16="http://schemas.microsoft.com/office/drawing/2014/main" id="{CD40C6D4-E0A8-49A7-B659-F8207C870F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(Ano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3474" y="228601"/>
              <a:ext cx="5676901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arlos de Sousa" refreshedDate="46133.952224189816" backgroundQuery="1" createdVersion="8" refreshedVersion="8" minRefreshableVersion="3" recordCount="0" supportSubquery="1" supportAdvancedDrill="1" xr:uid="{878FBE80-051A-4CF6-A667-BD5B5D110B85}">
  <cacheSource type="external" connectionId="2"/>
  <cacheFields count="10">
    <cacheField name="[Measures].[Mínima]" caption="Mínima" numFmtId="0" hierarchy="25" level="32767"/>
    <cacheField name="[Measures].[Variação %]" caption="Variação %" numFmtId="0" hierarchy="18" level="32767"/>
    <cacheField name="[Measures].[Média 7D]" caption="Média 7D" numFmtId="0" hierarchy="21" level="32767"/>
    <cacheField name="[Measures].[Taxa Atual]" caption="Taxa Atual" numFmtId="0" hierarchy="16" level="32767"/>
    <cacheField name="[Measures].[Máxima]" caption="Máxima" numFmtId="0" hierarchy="24" level="32767"/>
    <cacheField name="[Measures].[Volatilidade Média]" caption="Volatilidade Média" numFmtId="0" hierarchy="29" level="32767"/>
    <cacheField name="[Measures].[Amplitude Cambial]" caption="Amplitude Cambial" numFmtId="0" hierarchy="26" level="32767"/>
    <cacheField name="[Measures].[Tendência Label]" caption="Tendência Label" numFmtId="0" hierarchy="22" level="32767"/>
    <cacheField name="[Measures].[Data Máxima]" caption="Data Máxima" numFmtId="0" hierarchy="30" level="32767"/>
    <cacheField name="[variacao_cambial].[date (Dia)].[date (Dia)]" caption="date (Dia)" numFmtId="0" hierarchy="13" level="1">
      <sharedItems containsSemiMixedTypes="0" containsNonDate="0" containsString="0"/>
    </cacheField>
  </cacheFields>
  <cacheHierarchies count="33">
    <cacheHierarchy uniqueName="[variacao_cambial].[date]" caption="date" attribute="1" time="1" defaultMemberUniqueName="[variacao_cambial].[date].[All]" allUniqueName="[variacao_cambial].[date].[All]" dimensionUniqueName="[variacao_cambial]" displayFolder="" count="2" memberValueDatatype="7" unbalanced="0"/>
    <cacheHierarchy uniqueName="[variacao_cambial].[base]" caption="base" attribute="1" defaultMemberUniqueName="[variacao_cambial].[base].[All]" allUniqueName="[variacao_cambial].[base].[All]" dimensionUniqueName="[variacao_cambial]" displayFolder="" count="2" memberValueDatatype="130" unbalanced="0"/>
    <cacheHierarchy uniqueName="[variacao_cambial].[base_name]" caption="base_name" attribute="1" defaultMemberUniqueName="[variacao_cambial].[base_name].[All]" allUniqueName="[variacao_cambial].[base_name].[All]" dimensionUniqueName="[variacao_cambial]" displayFolder="" count="2" memberValueDatatype="130" unbalanced="0"/>
    <cacheHierarchy uniqueName="[variacao_cambial].[base_symbol]" caption="base_symbol" attribute="1" defaultMemberUniqueName="[variacao_cambial].[base_symbol].[All]" allUniqueName="[variacao_cambial].[base_symbol].[All]" dimensionUniqueName="[variacao_cambial]" displayFolder="" count="2" memberValueDatatype="130" unbalanced="0"/>
    <cacheHierarchy uniqueName="[variacao_cambial].[currency]" caption="currency" attribute="1" defaultMemberUniqueName="[variacao_cambial].[currency].[All]" allUniqueName="[variacao_cambial].[currency].[All]" dimensionUniqueName="[variacao_cambial]" displayFolder="" count="2" memberValueDatatype="130" unbalanced="0"/>
    <cacheHierarchy uniqueName="[variacao_cambial].[currency_name]" caption="currency_name" attribute="1" defaultMemberUniqueName="[variacao_cambial].[currency_name].[All]" allUniqueName="[variacao_cambial].[currency_name].[All]" dimensionUniqueName="[variacao_cambial]" displayFolder="" count="2" memberValueDatatype="130" unbalanced="0"/>
    <cacheHierarchy uniqueName="[variacao_cambial].[symbol]" caption="symbol" attribute="1" defaultMemberUniqueName="[variacao_cambial].[symbol].[All]" allUniqueName="[variacao_cambial].[symbol].[All]" dimensionUniqueName="[variacao_cambial]" displayFolder="" count="2" memberValueDatatype="130" unbalanced="0"/>
    <cacheHierarchy uniqueName="[variacao_cambial].[value]" caption="value" attribute="1" defaultMemberUniqueName="[variacao_cambial].[value].[All]" allUniqueName="[variacao_cambial].[value].[All]" dimensionUniqueName="[variacao_cambial]" displayFolder="" count="2" memberValueDatatype="5" unbalanced="0"/>
    <cacheHierarchy uniqueName="[variacao_cambial].[variation]" caption="variation" attribute="1" defaultMemberUniqueName="[variacao_cambial].[variation].[All]" allUniqueName="[variacao_cambial].[variation].[All]" dimensionUniqueName="[variacao_cambial]" displayFolder="" count="2" memberValueDatatype="5" unbalanced="0"/>
    <cacheHierarchy uniqueName="[variacao_cambial].[moving_avg_7d]" caption="moving_avg_7d" attribute="1" defaultMemberUniqueName="[variacao_cambial].[moving_avg_7d].[All]" allUniqueName="[variacao_cambial].[moving_avg_7d].[All]" dimensionUniqueName="[variacao_cambial]" displayFolder="" count="2" memberValueDatatype="5" unbalanced="0"/>
    <cacheHierarchy uniqueName="[variacao_cambial].[date (Ano)]" caption="date (Ano)" attribute="1" defaultMemberUniqueName="[variacao_cambial].[date (Ano)].[All]" allUniqueName="[variacao_cambial].[date (Ano)].[All]" dimensionUniqueName="[variacao_cambial]" displayFolder="" count="2" memberValueDatatype="130" unbalanced="0"/>
    <cacheHierarchy uniqueName="[variacao_cambial].[date (Trimestre)]" caption="date (Trimestre)" attribute="1" defaultMemberUniqueName="[variacao_cambial].[date (Trimestre)].[All]" allUniqueName="[variacao_cambial].[date (Trimestre)].[All]" dimensionUniqueName="[variacao_cambial]" displayFolder="" count="2" memberValueDatatype="130" unbalanced="0"/>
    <cacheHierarchy uniqueName="[variacao_cambial].[date (Mês)]" caption="date (Mês)" attribute="1" defaultMemberUniqueName="[variacao_cambial].[date (Mês)].[All]" allUniqueName="[variacao_cambial].[date (Mês)].[All]" dimensionUniqueName="[variacao_cambial]" displayFolder="" count="2" memberValueDatatype="130" unbalanced="0"/>
    <cacheHierarchy uniqueName="[variacao_cambial].[date (Dia)]" caption="date (Dia)" attribute="1" defaultMemberUniqueName="[variacao_cambial].[date (Dia)].[All]" allUniqueName="[variacao_cambial].[date (Dia)].[All]" dimensionUniqueName="[variacao_cambial]" displayFolder="" count="2" memberValueDatatype="130" unbalanced="0">
      <fieldsUsage count="2">
        <fieldUsage x="-1"/>
        <fieldUsage x="9"/>
      </fieldsUsage>
    </cacheHierarchy>
    <cacheHierarchy uniqueName="[variacao_cambial].[date (Índice de Mês)]" caption="date (Índice de Mês)" attribute="1" defaultMemberUniqueName="[variacao_cambial].[date (Índice de Mês)].[All]" allUniqueName="[variacao_cambial].[date (Índice de Mês)].[All]" dimensionUniqueName="[variacao_cambial]" displayFolder="" count="2" memberValueDatatype="20" unbalanced="0" hidden="1"/>
    <cacheHierarchy uniqueName="[Measures].[Soma de value]" caption="Soma de value" measure="1" displayFolder="" measureGroup="variacao_cambial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axa Atual]" caption="Taxa Atual" measure="1" displayFolder="" measureGroup="variacao_cambial" count="0" oneField="1">
      <fieldsUsage count="1">
        <fieldUsage x="3"/>
      </fieldsUsage>
    </cacheHierarchy>
    <cacheHierarchy uniqueName="[Measures].[Taxa Dia Anterior]" caption="Taxa Dia Anterior" measure="1" displayFolder="" measureGroup="variacao_cambial" count="0"/>
    <cacheHierarchy uniqueName="[Measures].[Variação %]" caption="Variação %" measure="1" displayFolder="" measureGroup="variacao_cambial" count="0" oneField="1">
      <fieldsUsage count="1">
        <fieldUsage x="1"/>
      </fieldsUsage>
    </cacheHierarchy>
    <cacheHierarchy uniqueName="[Measures].[Variação Absoluta]" caption="Variação Absoluta" measure="1" displayFolder="" measureGroup="variacao_cambial" count="0"/>
    <cacheHierarchy uniqueName="[Measures].[Média Taxa]" caption="Média Taxa" measure="1" displayFolder="" measureGroup="variacao_cambial" count="0"/>
    <cacheHierarchy uniqueName="[Measures].[Média 7D]" caption="Média 7D" measure="1" displayFolder="" measureGroup="variacao_cambial" count="0" oneField="1">
      <fieldsUsage count="1">
        <fieldUsage x="2"/>
      </fieldsUsage>
    </cacheHierarchy>
    <cacheHierarchy uniqueName="[Measures].[Tendência Label]" caption="Tendência Label" measure="1" displayFolder="" measureGroup="variacao_cambial" count="0" oneField="1">
      <fieldsUsage count="1">
        <fieldUsage x="7"/>
      </fieldsUsage>
    </cacheHierarchy>
    <cacheHierarchy uniqueName="[Measures].[Variação % Acumulada]" caption="Variação % Acumulada" measure="1" displayFolder="" measureGroup="variacao_cambial" count="0"/>
    <cacheHierarchy uniqueName="[Measures].[Máxima]" caption="Máxima" measure="1" displayFolder="" measureGroup="variacao_cambial" count="0" oneField="1">
      <fieldsUsage count="1">
        <fieldUsage x="4"/>
      </fieldsUsage>
    </cacheHierarchy>
    <cacheHierarchy uniqueName="[Measures].[Mínima]" caption="Mínima" measure="1" displayFolder="" measureGroup="variacao_cambial" count="0" oneField="1">
      <fieldsUsage count="1">
        <fieldUsage x="0"/>
      </fieldsUsage>
    </cacheHierarchy>
    <cacheHierarchy uniqueName="[Measures].[Amplitude Cambial]" caption="Amplitude Cambial" measure="1" displayFolder="" measureGroup="variacao_cambial" count="0" oneField="1">
      <fieldsUsage count="1">
        <fieldUsage x="6"/>
      </fieldsUsage>
    </cacheHierarchy>
    <cacheHierarchy uniqueName="[Measures].[Índice Base 100]" caption="Índice Base 100" measure="1" displayFolder="" measureGroup="variacao_cambial" count="0"/>
    <cacheHierarchy uniqueName="[Measures].[Desvio da Média %]" caption="Desvio da Média %" measure="1" displayFolder="" measureGroup="variacao_cambial" count="0"/>
    <cacheHierarchy uniqueName="[Measures].[Volatilidade Média]" caption="Volatilidade Média" measure="1" displayFolder="" measureGroup="variacao_cambial" count="0" oneField="1">
      <fieldsUsage count="1">
        <fieldUsage x="5"/>
      </fieldsUsage>
    </cacheHierarchy>
    <cacheHierarchy uniqueName="[Measures].[Data Máxima]" caption="Data Máxima" measure="1" displayFolder="" measureGroup="variacao_cambial" count="0" oneField="1">
      <fieldsUsage count="1">
        <fieldUsage x="8"/>
      </fieldsUsage>
    </cacheHierarchy>
    <cacheHierarchy uniqueName="[Measures].[__XL_Count variacao_cambial]" caption="__XL_Count variacao_cambial" measure="1" displayFolder="" measureGroup="variacao_cambial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variacao_cambial" uniqueName="[variacao_cambial]" caption="variacao_cambial"/>
  </dimensions>
  <measureGroups count="1">
    <measureGroup name="variacao_cambial" caption="variacao_cambia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arlos de Sousa" refreshedDate="46133.952228009257" backgroundQuery="1" createdVersion="8" refreshedVersion="8" minRefreshableVersion="3" recordCount="0" supportSubquery="1" supportAdvancedDrill="1" xr:uid="{E9137BF3-AE09-4CC3-8A6B-76ED6A16528F}">
  <cacheSource type="external" connectionId="2"/>
  <cacheFields count="17">
    <cacheField name="[variacao_cambial].[date].[date]" caption="date" numFmtId="0" level="1">
      <sharedItems containsSemiMixedTypes="0" containsNonDate="0" containsDate="1" containsString="0" minDate="2018-01-01T00:00:00" maxDate="2026-04-02T00:00:00" count="3013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</sharedItems>
      <extLst>
        <ext xmlns:x15="http://schemas.microsoft.com/office/spreadsheetml/2010/11/main" uri="{4F2E5C28-24EA-4eb8-9CBF-B6C8F9C3D259}">
          <x15:cachedUniqueNames>
            <x15:cachedUniqueName index="0" name="[variacao_cambial].[date].&amp;[2018-01-01T00:00:00]"/>
            <x15:cachedUniqueName index="1" name="[variacao_cambial].[date].&amp;[2018-01-02T00:00:00]"/>
            <x15:cachedUniqueName index="2" name="[variacao_cambial].[date].&amp;[2018-01-03T00:00:00]"/>
            <x15:cachedUniqueName index="3" name="[variacao_cambial].[date].&amp;[2018-01-04T00:00:00]"/>
            <x15:cachedUniqueName index="4" name="[variacao_cambial].[date].&amp;[2018-01-05T00:00:00]"/>
            <x15:cachedUniqueName index="5" name="[variacao_cambial].[date].&amp;[2018-01-06T00:00:00]"/>
            <x15:cachedUniqueName index="6" name="[variacao_cambial].[date].&amp;[2018-01-07T00:00:00]"/>
            <x15:cachedUniqueName index="7" name="[variacao_cambial].[date].&amp;[2018-01-08T00:00:00]"/>
            <x15:cachedUniqueName index="8" name="[variacao_cambial].[date].&amp;[2018-01-09T00:00:00]"/>
            <x15:cachedUniqueName index="9" name="[variacao_cambial].[date].&amp;[2018-01-10T00:00:00]"/>
            <x15:cachedUniqueName index="10" name="[variacao_cambial].[date].&amp;[2018-01-11T00:00:00]"/>
            <x15:cachedUniqueName index="11" name="[variacao_cambial].[date].&amp;[2018-01-12T00:00:00]"/>
            <x15:cachedUniqueName index="12" name="[variacao_cambial].[date].&amp;[2018-01-13T00:00:00]"/>
            <x15:cachedUniqueName index="13" name="[variacao_cambial].[date].&amp;[2018-01-14T00:00:00]"/>
            <x15:cachedUniqueName index="14" name="[variacao_cambial].[date].&amp;[2018-01-15T00:00:00]"/>
            <x15:cachedUniqueName index="15" name="[variacao_cambial].[date].&amp;[2018-01-16T00:00:00]"/>
            <x15:cachedUniqueName index="16" name="[variacao_cambial].[date].&amp;[2018-01-17T00:00:00]"/>
            <x15:cachedUniqueName index="17" name="[variacao_cambial].[date].&amp;[2018-01-18T00:00:00]"/>
            <x15:cachedUniqueName index="18" name="[variacao_cambial].[date].&amp;[2018-01-19T00:00:00]"/>
            <x15:cachedUniqueName index="19" name="[variacao_cambial].[date].&amp;[2018-01-20T00:00:00]"/>
            <x15:cachedUniqueName index="20" name="[variacao_cambial].[date].&amp;[2018-01-21T00:00:00]"/>
            <x15:cachedUniqueName index="21" name="[variacao_cambial].[date].&amp;[2018-01-22T00:00:00]"/>
            <x15:cachedUniqueName index="22" name="[variacao_cambial].[date].&amp;[2018-01-23T00:00:00]"/>
            <x15:cachedUniqueName index="23" name="[variacao_cambial].[date].&amp;[2018-01-24T00:00:00]"/>
            <x15:cachedUniqueName index="24" name="[variacao_cambial].[date].&amp;[2018-01-25T00:00:00]"/>
            <x15:cachedUniqueName index="25" name="[variacao_cambial].[date].&amp;[2018-01-26T00:00:00]"/>
            <x15:cachedUniqueName index="26" name="[variacao_cambial].[date].&amp;[2018-01-27T00:00:00]"/>
            <x15:cachedUniqueName index="27" name="[variacao_cambial].[date].&amp;[2018-01-28T00:00:00]"/>
            <x15:cachedUniqueName index="28" name="[variacao_cambial].[date].&amp;[2018-01-29T00:00:00]"/>
            <x15:cachedUniqueName index="29" name="[variacao_cambial].[date].&amp;[2018-01-30T00:00:00]"/>
            <x15:cachedUniqueName index="30" name="[variacao_cambial].[date].&amp;[2018-01-31T00:00:00]"/>
            <x15:cachedUniqueName index="31" name="[variacao_cambial].[date].&amp;[2018-02-01T00:00:00]"/>
            <x15:cachedUniqueName index="32" name="[variacao_cambial].[date].&amp;[2018-02-02T00:00:00]"/>
            <x15:cachedUniqueName index="33" name="[variacao_cambial].[date].&amp;[2018-02-03T00:00:00]"/>
            <x15:cachedUniqueName index="34" name="[variacao_cambial].[date].&amp;[2018-02-04T00:00:00]"/>
            <x15:cachedUniqueName index="35" name="[variacao_cambial].[date].&amp;[2018-02-05T00:00:00]"/>
            <x15:cachedUniqueName index="36" name="[variacao_cambial].[date].&amp;[2018-02-06T00:00:00]"/>
            <x15:cachedUniqueName index="37" name="[variacao_cambial].[date].&amp;[2018-02-07T00:00:00]"/>
            <x15:cachedUniqueName index="38" name="[variacao_cambial].[date].&amp;[2018-02-08T00:00:00]"/>
            <x15:cachedUniqueName index="39" name="[variacao_cambial].[date].&amp;[2018-02-09T00:00:00]"/>
            <x15:cachedUniqueName index="40" name="[variacao_cambial].[date].&amp;[2018-02-10T00:00:00]"/>
            <x15:cachedUniqueName index="41" name="[variacao_cambial].[date].&amp;[2018-02-11T00:00:00]"/>
            <x15:cachedUniqueName index="42" name="[variacao_cambial].[date].&amp;[2018-02-12T00:00:00]"/>
            <x15:cachedUniqueName index="43" name="[variacao_cambial].[date].&amp;[2018-02-13T00:00:00]"/>
            <x15:cachedUniqueName index="44" name="[variacao_cambial].[date].&amp;[2018-02-14T00:00:00]"/>
            <x15:cachedUniqueName index="45" name="[variacao_cambial].[date].&amp;[2018-02-15T00:00:00]"/>
            <x15:cachedUniqueName index="46" name="[variacao_cambial].[date].&amp;[2018-02-16T00:00:00]"/>
            <x15:cachedUniqueName index="47" name="[variacao_cambial].[date].&amp;[2018-02-17T00:00:00]"/>
            <x15:cachedUniqueName index="48" name="[variacao_cambial].[date].&amp;[2018-02-18T00:00:00]"/>
            <x15:cachedUniqueName index="49" name="[variacao_cambial].[date].&amp;[2018-02-19T00:00:00]"/>
            <x15:cachedUniqueName index="50" name="[variacao_cambial].[date].&amp;[2018-02-20T00:00:00]"/>
            <x15:cachedUniqueName index="51" name="[variacao_cambial].[date].&amp;[2018-02-21T00:00:00]"/>
            <x15:cachedUniqueName index="52" name="[variacao_cambial].[date].&amp;[2018-02-22T00:00:00]"/>
            <x15:cachedUniqueName index="53" name="[variacao_cambial].[date].&amp;[2018-02-23T00:00:00]"/>
            <x15:cachedUniqueName index="54" name="[variacao_cambial].[date].&amp;[2018-02-24T00:00:00]"/>
            <x15:cachedUniqueName index="55" name="[variacao_cambial].[date].&amp;[2018-02-25T00:00:00]"/>
            <x15:cachedUniqueName index="56" name="[variacao_cambial].[date].&amp;[2018-02-26T00:00:00]"/>
            <x15:cachedUniqueName index="57" name="[variacao_cambial].[date].&amp;[2018-02-27T00:00:00]"/>
            <x15:cachedUniqueName index="58" name="[variacao_cambial].[date].&amp;[2018-02-28T00:00:00]"/>
            <x15:cachedUniqueName index="59" name="[variacao_cambial].[date].&amp;[2018-03-01T00:00:00]"/>
            <x15:cachedUniqueName index="60" name="[variacao_cambial].[date].&amp;[2018-03-02T00:00:00]"/>
            <x15:cachedUniqueName index="61" name="[variacao_cambial].[date].&amp;[2018-03-03T00:00:00]"/>
            <x15:cachedUniqueName index="62" name="[variacao_cambial].[date].&amp;[2018-03-04T00:00:00]"/>
            <x15:cachedUniqueName index="63" name="[variacao_cambial].[date].&amp;[2018-03-05T00:00:00]"/>
            <x15:cachedUniqueName index="64" name="[variacao_cambial].[date].&amp;[2018-03-06T00:00:00]"/>
            <x15:cachedUniqueName index="65" name="[variacao_cambial].[date].&amp;[2018-03-07T00:00:00]"/>
            <x15:cachedUniqueName index="66" name="[variacao_cambial].[date].&amp;[2018-03-08T00:00:00]"/>
            <x15:cachedUniqueName index="67" name="[variacao_cambial].[date].&amp;[2018-03-09T00:00:00]"/>
            <x15:cachedUniqueName index="68" name="[variacao_cambial].[date].&amp;[2018-03-10T00:00:00]"/>
            <x15:cachedUniqueName index="69" name="[variacao_cambial].[date].&amp;[2018-03-11T00:00:00]"/>
            <x15:cachedUniqueName index="70" name="[variacao_cambial].[date].&amp;[2018-03-12T00:00:00]"/>
            <x15:cachedUniqueName index="71" name="[variacao_cambial].[date].&amp;[2018-03-13T00:00:00]"/>
            <x15:cachedUniqueName index="72" name="[variacao_cambial].[date].&amp;[2018-03-14T00:00:00]"/>
            <x15:cachedUniqueName index="73" name="[variacao_cambial].[date].&amp;[2018-03-15T00:00:00]"/>
            <x15:cachedUniqueName index="74" name="[variacao_cambial].[date].&amp;[2018-03-16T00:00:00]"/>
            <x15:cachedUniqueName index="75" name="[variacao_cambial].[date].&amp;[2018-03-17T00:00:00]"/>
            <x15:cachedUniqueName index="76" name="[variacao_cambial].[date].&amp;[2018-03-18T00:00:00]"/>
            <x15:cachedUniqueName index="77" name="[variacao_cambial].[date].&amp;[2018-03-19T00:00:00]"/>
            <x15:cachedUniqueName index="78" name="[variacao_cambial].[date].&amp;[2018-03-20T00:00:00]"/>
            <x15:cachedUniqueName index="79" name="[variacao_cambial].[date].&amp;[2018-03-21T00:00:00]"/>
            <x15:cachedUniqueName index="80" name="[variacao_cambial].[date].&amp;[2018-03-22T00:00:00]"/>
            <x15:cachedUniqueName index="81" name="[variacao_cambial].[date].&amp;[2018-03-23T00:00:00]"/>
            <x15:cachedUniqueName index="82" name="[variacao_cambial].[date].&amp;[2018-03-24T00:00:00]"/>
            <x15:cachedUniqueName index="83" name="[variacao_cambial].[date].&amp;[2018-03-25T00:00:00]"/>
            <x15:cachedUniqueName index="84" name="[variacao_cambial].[date].&amp;[2018-03-26T00:00:00]"/>
            <x15:cachedUniqueName index="85" name="[variacao_cambial].[date].&amp;[2018-03-27T00:00:00]"/>
            <x15:cachedUniqueName index="86" name="[variacao_cambial].[date].&amp;[2018-03-28T00:00:00]"/>
            <x15:cachedUniqueName index="87" name="[variacao_cambial].[date].&amp;[2018-03-29T00:00:00]"/>
            <x15:cachedUniqueName index="88" name="[variacao_cambial].[date].&amp;[2018-03-30T00:00:00]"/>
            <x15:cachedUniqueName index="89" name="[variacao_cambial].[date].&amp;[2018-03-31T00:00:00]"/>
            <x15:cachedUniqueName index="90" name="[variacao_cambial].[date].&amp;[2018-04-01T00:00:00]"/>
            <x15:cachedUniqueName index="91" name="[variacao_cambial].[date].&amp;[2018-04-02T00:00:00]"/>
            <x15:cachedUniqueName index="92" name="[variacao_cambial].[date].&amp;[2018-04-03T00:00:00]"/>
            <x15:cachedUniqueName index="93" name="[variacao_cambial].[date].&amp;[2018-04-04T00:00:00]"/>
            <x15:cachedUniqueName index="94" name="[variacao_cambial].[date].&amp;[2018-04-05T00:00:00]"/>
            <x15:cachedUniqueName index="95" name="[variacao_cambial].[date].&amp;[2018-04-06T00:00:00]"/>
            <x15:cachedUniqueName index="96" name="[variacao_cambial].[date].&amp;[2018-04-07T00:00:00]"/>
            <x15:cachedUniqueName index="97" name="[variacao_cambial].[date].&amp;[2018-04-08T00:00:00]"/>
            <x15:cachedUniqueName index="98" name="[variacao_cambial].[date].&amp;[2018-04-09T00:00:00]"/>
            <x15:cachedUniqueName index="99" name="[variacao_cambial].[date].&amp;[2018-04-10T00:00:00]"/>
            <x15:cachedUniqueName index="100" name="[variacao_cambial].[date].&amp;[2018-04-11T00:00:00]"/>
            <x15:cachedUniqueName index="101" name="[variacao_cambial].[date].&amp;[2018-04-12T00:00:00]"/>
            <x15:cachedUniqueName index="102" name="[variacao_cambial].[date].&amp;[2018-04-13T00:00:00]"/>
            <x15:cachedUniqueName index="103" name="[variacao_cambial].[date].&amp;[2018-04-14T00:00:00]"/>
            <x15:cachedUniqueName index="104" name="[variacao_cambial].[date].&amp;[2018-04-15T00:00:00]"/>
            <x15:cachedUniqueName index="105" name="[variacao_cambial].[date].&amp;[2018-04-16T00:00:00]"/>
            <x15:cachedUniqueName index="106" name="[variacao_cambial].[date].&amp;[2018-04-17T00:00:00]"/>
            <x15:cachedUniqueName index="107" name="[variacao_cambial].[date].&amp;[2018-04-18T00:00:00]"/>
            <x15:cachedUniqueName index="108" name="[variacao_cambial].[date].&amp;[2018-04-19T00:00:00]"/>
            <x15:cachedUniqueName index="109" name="[variacao_cambial].[date].&amp;[2018-04-20T00:00:00]"/>
            <x15:cachedUniqueName index="110" name="[variacao_cambial].[date].&amp;[2018-04-21T00:00:00]"/>
            <x15:cachedUniqueName index="111" name="[variacao_cambial].[date].&amp;[2018-04-22T00:00:00]"/>
            <x15:cachedUniqueName index="112" name="[variacao_cambial].[date].&amp;[2018-04-23T00:00:00]"/>
            <x15:cachedUniqueName index="113" name="[variacao_cambial].[date].&amp;[2018-04-24T00:00:00]"/>
            <x15:cachedUniqueName index="114" name="[variacao_cambial].[date].&amp;[2018-04-25T00:00:00]"/>
            <x15:cachedUniqueName index="115" name="[variacao_cambial].[date].&amp;[2018-04-26T00:00:00]"/>
            <x15:cachedUniqueName index="116" name="[variacao_cambial].[date].&amp;[2018-04-27T00:00:00]"/>
            <x15:cachedUniqueName index="117" name="[variacao_cambial].[date].&amp;[2018-04-28T00:00:00]"/>
            <x15:cachedUniqueName index="118" name="[variacao_cambial].[date].&amp;[2018-04-29T00:00:00]"/>
            <x15:cachedUniqueName index="119" name="[variacao_cambial].[date].&amp;[2018-04-30T00:00:00]"/>
            <x15:cachedUniqueName index="120" name="[variacao_cambial].[date].&amp;[2018-05-01T00:00:00]"/>
            <x15:cachedUniqueName index="121" name="[variacao_cambial].[date].&amp;[2018-05-02T00:00:00]"/>
            <x15:cachedUniqueName index="122" name="[variacao_cambial].[date].&amp;[2018-05-03T00:00:00]"/>
            <x15:cachedUniqueName index="123" name="[variacao_cambial].[date].&amp;[2018-05-04T00:00:00]"/>
            <x15:cachedUniqueName index="124" name="[variacao_cambial].[date].&amp;[2018-05-05T00:00:00]"/>
            <x15:cachedUniqueName index="125" name="[variacao_cambial].[date].&amp;[2018-05-06T00:00:00]"/>
            <x15:cachedUniqueName index="126" name="[variacao_cambial].[date].&amp;[2018-05-07T00:00:00]"/>
            <x15:cachedUniqueName index="127" name="[variacao_cambial].[date].&amp;[2018-05-08T00:00:00]"/>
            <x15:cachedUniqueName index="128" name="[variacao_cambial].[date].&amp;[2018-05-09T00:00:00]"/>
            <x15:cachedUniqueName index="129" name="[variacao_cambial].[date].&amp;[2018-05-10T00:00:00]"/>
            <x15:cachedUniqueName index="130" name="[variacao_cambial].[date].&amp;[2018-05-11T00:00:00]"/>
            <x15:cachedUniqueName index="131" name="[variacao_cambial].[date].&amp;[2018-05-12T00:00:00]"/>
            <x15:cachedUniqueName index="132" name="[variacao_cambial].[date].&amp;[2018-05-13T00:00:00]"/>
            <x15:cachedUniqueName index="133" name="[variacao_cambial].[date].&amp;[2018-05-14T00:00:00]"/>
            <x15:cachedUniqueName index="134" name="[variacao_cambial].[date].&amp;[2018-05-15T00:00:00]"/>
            <x15:cachedUniqueName index="135" name="[variacao_cambial].[date].&amp;[2018-05-16T00:00:00]"/>
            <x15:cachedUniqueName index="136" name="[variacao_cambial].[date].&amp;[2018-05-17T00:00:00]"/>
            <x15:cachedUniqueName index="137" name="[variacao_cambial].[date].&amp;[2018-05-18T00:00:00]"/>
            <x15:cachedUniqueName index="138" name="[variacao_cambial].[date].&amp;[2018-05-19T00:00:00]"/>
            <x15:cachedUniqueName index="139" name="[variacao_cambial].[date].&amp;[2018-05-20T00:00:00]"/>
            <x15:cachedUniqueName index="140" name="[variacao_cambial].[date].&amp;[2018-05-21T00:00:00]"/>
            <x15:cachedUniqueName index="141" name="[variacao_cambial].[date].&amp;[2018-05-22T00:00:00]"/>
            <x15:cachedUniqueName index="142" name="[variacao_cambial].[date].&amp;[2018-05-23T00:00:00]"/>
            <x15:cachedUniqueName index="143" name="[variacao_cambial].[date].&amp;[2018-05-24T00:00:00]"/>
            <x15:cachedUniqueName index="144" name="[variacao_cambial].[date].&amp;[2018-05-25T00:00:00]"/>
            <x15:cachedUniqueName index="145" name="[variacao_cambial].[date].&amp;[2018-05-26T00:00:00]"/>
            <x15:cachedUniqueName index="146" name="[variacao_cambial].[date].&amp;[2018-05-27T00:00:00]"/>
            <x15:cachedUniqueName index="147" name="[variacao_cambial].[date].&amp;[2018-05-28T00:00:00]"/>
            <x15:cachedUniqueName index="148" name="[variacao_cambial].[date].&amp;[2018-05-29T00:00:00]"/>
            <x15:cachedUniqueName index="149" name="[variacao_cambial].[date].&amp;[2018-05-30T00:00:00]"/>
            <x15:cachedUniqueName index="150" name="[variacao_cambial].[date].&amp;[2018-05-31T00:00:00]"/>
            <x15:cachedUniqueName index="151" name="[variacao_cambial].[date].&amp;[2018-06-01T00:00:00]"/>
            <x15:cachedUniqueName index="152" name="[variacao_cambial].[date].&amp;[2018-06-02T00:00:00]"/>
            <x15:cachedUniqueName index="153" name="[variacao_cambial].[date].&amp;[2018-06-03T00:00:00]"/>
            <x15:cachedUniqueName index="154" name="[variacao_cambial].[date].&amp;[2018-06-04T00:00:00]"/>
            <x15:cachedUniqueName index="155" name="[variacao_cambial].[date].&amp;[2018-06-05T00:00:00]"/>
            <x15:cachedUniqueName index="156" name="[variacao_cambial].[date].&amp;[2018-06-06T00:00:00]"/>
            <x15:cachedUniqueName index="157" name="[variacao_cambial].[date].&amp;[2018-06-07T00:00:00]"/>
            <x15:cachedUniqueName index="158" name="[variacao_cambial].[date].&amp;[2018-06-08T00:00:00]"/>
            <x15:cachedUniqueName index="159" name="[variacao_cambial].[date].&amp;[2018-06-09T00:00:00]"/>
            <x15:cachedUniqueName index="160" name="[variacao_cambial].[date].&amp;[2018-06-10T00:00:00]"/>
            <x15:cachedUniqueName index="161" name="[variacao_cambial].[date].&amp;[2018-06-11T00:00:00]"/>
            <x15:cachedUniqueName index="162" name="[variacao_cambial].[date].&amp;[2018-06-12T00:00:00]"/>
            <x15:cachedUniqueName index="163" name="[variacao_cambial].[date].&amp;[2018-06-13T00:00:00]"/>
            <x15:cachedUniqueName index="164" name="[variacao_cambial].[date].&amp;[2018-06-14T00:00:00]"/>
            <x15:cachedUniqueName index="165" name="[variacao_cambial].[date].&amp;[2018-06-15T00:00:00]"/>
            <x15:cachedUniqueName index="166" name="[variacao_cambial].[date].&amp;[2018-06-16T00:00:00]"/>
            <x15:cachedUniqueName index="167" name="[variacao_cambial].[date].&amp;[2018-06-17T00:00:00]"/>
            <x15:cachedUniqueName index="168" name="[variacao_cambial].[date].&amp;[2018-06-18T00:00:00]"/>
            <x15:cachedUniqueName index="169" name="[variacao_cambial].[date].&amp;[2018-06-19T00:00:00]"/>
            <x15:cachedUniqueName index="170" name="[variacao_cambial].[date].&amp;[2018-06-20T00:00:00]"/>
            <x15:cachedUniqueName index="171" name="[variacao_cambial].[date].&amp;[2018-06-21T00:00:00]"/>
            <x15:cachedUniqueName index="172" name="[variacao_cambial].[date].&amp;[2018-06-22T00:00:00]"/>
            <x15:cachedUniqueName index="173" name="[variacao_cambial].[date].&amp;[2018-06-23T00:00:00]"/>
            <x15:cachedUniqueName index="174" name="[variacao_cambial].[date].&amp;[2018-06-24T00:00:00]"/>
            <x15:cachedUniqueName index="175" name="[variacao_cambial].[date].&amp;[2018-06-25T00:00:00]"/>
            <x15:cachedUniqueName index="176" name="[variacao_cambial].[date].&amp;[2018-06-26T00:00:00]"/>
            <x15:cachedUniqueName index="177" name="[variacao_cambial].[date].&amp;[2018-06-27T00:00:00]"/>
            <x15:cachedUniqueName index="178" name="[variacao_cambial].[date].&amp;[2018-06-28T00:00:00]"/>
            <x15:cachedUniqueName index="179" name="[variacao_cambial].[date].&amp;[2018-06-29T00:00:00]"/>
            <x15:cachedUniqueName index="180" name="[variacao_cambial].[date].&amp;[2018-06-30T00:00:00]"/>
            <x15:cachedUniqueName index="181" name="[variacao_cambial].[date].&amp;[2018-07-01T00:00:00]"/>
            <x15:cachedUniqueName index="182" name="[variacao_cambial].[date].&amp;[2018-07-02T00:00:00]"/>
            <x15:cachedUniqueName index="183" name="[variacao_cambial].[date].&amp;[2018-07-03T00:00:00]"/>
            <x15:cachedUniqueName index="184" name="[variacao_cambial].[date].&amp;[2018-07-04T00:00:00]"/>
            <x15:cachedUniqueName index="185" name="[variacao_cambial].[date].&amp;[2018-07-05T00:00:00]"/>
            <x15:cachedUniqueName index="186" name="[variacao_cambial].[date].&amp;[2018-07-06T00:00:00]"/>
            <x15:cachedUniqueName index="187" name="[variacao_cambial].[date].&amp;[2018-07-07T00:00:00]"/>
            <x15:cachedUniqueName index="188" name="[variacao_cambial].[date].&amp;[2018-07-08T00:00:00]"/>
            <x15:cachedUniqueName index="189" name="[variacao_cambial].[date].&amp;[2018-07-09T00:00:00]"/>
            <x15:cachedUniqueName index="190" name="[variacao_cambial].[date].&amp;[2018-07-10T00:00:00]"/>
            <x15:cachedUniqueName index="191" name="[variacao_cambial].[date].&amp;[2018-07-11T00:00:00]"/>
            <x15:cachedUniqueName index="192" name="[variacao_cambial].[date].&amp;[2018-07-12T00:00:00]"/>
            <x15:cachedUniqueName index="193" name="[variacao_cambial].[date].&amp;[2018-07-13T00:00:00]"/>
            <x15:cachedUniqueName index="194" name="[variacao_cambial].[date].&amp;[2018-07-14T00:00:00]"/>
            <x15:cachedUniqueName index="195" name="[variacao_cambial].[date].&amp;[2018-07-15T00:00:00]"/>
            <x15:cachedUniqueName index="196" name="[variacao_cambial].[date].&amp;[2018-07-16T00:00:00]"/>
            <x15:cachedUniqueName index="197" name="[variacao_cambial].[date].&amp;[2018-07-17T00:00:00]"/>
            <x15:cachedUniqueName index="198" name="[variacao_cambial].[date].&amp;[2018-07-18T00:00:00]"/>
            <x15:cachedUniqueName index="199" name="[variacao_cambial].[date].&amp;[2018-07-19T00:00:00]"/>
            <x15:cachedUniqueName index="200" name="[variacao_cambial].[date].&amp;[2018-07-20T00:00:00]"/>
            <x15:cachedUniqueName index="201" name="[variacao_cambial].[date].&amp;[2018-07-21T00:00:00]"/>
            <x15:cachedUniqueName index="202" name="[variacao_cambial].[date].&amp;[2018-07-22T00:00:00]"/>
            <x15:cachedUniqueName index="203" name="[variacao_cambial].[date].&amp;[2018-07-23T00:00:00]"/>
            <x15:cachedUniqueName index="204" name="[variacao_cambial].[date].&amp;[2018-07-24T00:00:00]"/>
            <x15:cachedUniqueName index="205" name="[variacao_cambial].[date].&amp;[2018-07-25T00:00:00]"/>
            <x15:cachedUniqueName index="206" name="[variacao_cambial].[date].&amp;[2018-07-26T00:00:00]"/>
            <x15:cachedUniqueName index="207" name="[variacao_cambial].[date].&amp;[2018-07-27T00:00:00]"/>
            <x15:cachedUniqueName index="208" name="[variacao_cambial].[date].&amp;[2018-07-28T00:00:00]"/>
            <x15:cachedUniqueName index="209" name="[variacao_cambial].[date].&amp;[2018-07-29T00:00:00]"/>
            <x15:cachedUniqueName index="210" name="[variacao_cambial].[date].&amp;[2018-07-30T00:00:00]"/>
            <x15:cachedUniqueName index="211" name="[variacao_cambial].[date].&amp;[2018-07-31T00:00:00]"/>
            <x15:cachedUniqueName index="212" name="[variacao_cambial].[date].&amp;[2018-08-01T00:00:00]"/>
            <x15:cachedUniqueName index="213" name="[variacao_cambial].[date].&amp;[2018-08-02T00:00:00]"/>
            <x15:cachedUniqueName index="214" name="[variacao_cambial].[date].&amp;[2018-08-03T00:00:00]"/>
            <x15:cachedUniqueName index="215" name="[variacao_cambial].[date].&amp;[2018-08-04T00:00:00]"/>
            <x15:cachedUniqueName index="216" name="[variacao_cambial].[date].&amp;[2018-08-05T00:00:00]"/>
            <x15:cachedUniqueName index="217" name="[variacao_cambial].[date].&amp;[2018-08-06T00:00:00]"/>
            <x15:cachedUniqueName index="218" name="[variacao_cambial].[date].&amp;[2018-08-07T00:00:00]"/>
            <x15:cachedUniqueName index="219" name="[variacao_cambial].[date].&amp;[2018-08-08T00:00:00]"/>
            <x15:cachedUniqueName index="220" name="[variacao_cambial].[date].&amp;[2018-08-09T00:00:00]"/>
            <x15:cachedUniqueName index="221" name="[variacao_cambial].[date].&amp;[2018-08-10T00:00:00]"/>
            <x15:cachedUniqueName index="222" name="[variacao_cambial].[date].&amp;[2018-08-11T00:00:00]"/>
            <x15:cachedUniqueName index="223" name="[variacao_cambial].[date].&amp;[2018-08-12T00:00:00]"/>
            <x15:cachedUniqueName index="224" name="[variacao_cambial].[date].&amp;[2018-08-13T00:00:00]"/>
            <x15:cachedUniqueName index="225" name="[variacao_cambial].[date].&amp;[2018-08-14T00:00:00]"/>
            <x15:cachedUniqueName index="226" name="[variacao_cambial].[date].&amp;[2018-08-15T00:00:00]"/>
            <x15:cachedUniqueName index="227" name="[variacao_cambial].[date].&amp;[2018-08-16T00:00:00]"/>
            <x15:cachedUniqueName index="228" name="[variacao_cambial].[date].&amp;[2018-08-17T00:00:00]"/>
            <x15:cachedUniqueName index="229" name="[variacao_cambial].[date].&amp;[2018-08-18T00:00:00]"/>
            <x15:cachedUniqueName index="230" name="[variacao_cambial].[date].&amp;[2018-08-19T00:00:00]"/>
            <x15:cachedUniqueName index="231" name="[variacao_cambial].[date].&amp;[2018-08-20T00:00:00]"/>
            <x15:cachedUniqueName index="232" name="[variacao_cambial].[date].&amp;[2018-08-21T00:00:00]"/>
            <x15:cachedUniqueName index="233" name="[variacao_cambial].[date].&amp;[2018-08-22T00:00:00]"/>
            <x15:cachedUniqueName index="234" name="[variacao_cambial].[date].&amp;[2018-08-23T00:00:00]"/>
            <x15:cachedUniqueName index="235" name="[variacao_cambial].[date].&amp;[2018-08-24T00:00:00]"/>
            <x15:cachedUniqueName index="236" name="[variacao_cambial].[date].&amp;[2018-08-25T00:00:00]"/>
            <x15:cachedUniqueName index="237" name="[variacao_cambial].[date].&amp;[2018-08-26T00:00:00]"/>
            <x15:cachedUniqueName index="238" name="[variacao_cambial].[date].&amp;[2018-08-27T00:00:00]"/>
            <x15:cachedUniqueName index="239" name="[variacao_cambial].[date].&amp;[2018-08-28T00:00:00]"/>
            <x15:cachedUniqueName index="240" name="[variacao_cambial].[date].&amp;[2018-08-29T00:00:00]"/>
            <x15:cachedUniqueName index="241" name="[variacao_cambial].[date].&amp;[2018-08-30T00:00:00]"/>
            <x15:cachedUniqueName index="242" name="[variacao_cambial].[date].&amp;[2018-08-31T00:00:00]"/>
            <x15:cachedUniqueName index="243" name="[variacao_cambial].[date].&amp;[2018-09-01T00:00:00]"/>
            <x15:cachedUniqueName index="244" name="[variacao_cambial].[date].&amp;[2018-09-02T00:00:00]"/>
            <x15:cachedUniqueName index="245" name="[variacao_cambial].[date].&amp;[2018-09-03T00:00:00]"/>
            <x15:cachedUniqueName index="246" name="[variacao_cambial].[date].&amp;[2018-09-04T00:00:00]"/>
            <x15:cachedUniqueName index="247" name="[variacao_cambial].[date].&amp;[2018-09-05T00:00:00]"/>
            <x15:cachedUniqueName index="248" name="[variacao_cambial].[date].&amp;[2018-09-06T00:00:00]"/>
            <x15:cachedUniqueName index="249" name="[variacao_cambial].[date].&amp;[2018-09-07T00:00:00]"/>
            <x15:cachedUniqueName index="250" name="[variacao_cambial].[date].&amp;[2018-09-08T00:00:00]"/>
            <x15:cachedUniqueName index="251" name="[variacao_cambial].[date].&amp;[2018-09-09T00:00:00]"/>
            <x15:cachedUniqueName index="252" name="[variacao_cambial].[date].&amp;[2018-09-10T00:00:00]"/>
            <x15:cachedUniqueName index="253" name="[variacao_cambial].[date].&amp;[2018-09-11T00:00:00]"/>
            <x15:cachedUniqueName index="254" name="[variacao_cambial].[date].&amp;[2018-09-12T00:00:00]"/>
            <x15:cachedUniqueName index="255" name="[variacao_cambial].[date].&amp;[2018-09-13T00:00:00]"/>
            <x15:cachedUniqueName index="256" name="[variacao_cambial].[date].&amp;[2018-09-14T00:00:00]"/>
            <x15:cachedUniqueName index="257" name="[variacao_cambial].[date].&amp;[2018-09-15T00:00:00]"/>
            <x15:cachedUniqueName index="258" name="[variacao_cambial].[date].&amp;[2018-09-16T00:00:00]"/>
            <x15:cachedUniqueName index="259" name="[variacao_cambial].[date].&amp;[2018-09-17T00:00:00]"/>
            <x15:cachedUniqueName index="260" name="[variacao_cambial].[date].&amp;[2018-09-18T00:00:00]"/>
            <x15:cachedUniqueName index="261" name="[variacao_cambial].[date].&amp;[2018-09-19T00:00:00]"/>
            <x15:cachedUniqueName index="262" name="[variacao_cambial].[date].&amp;[2018-09-20T00:00:00]"/>
            <x15:cachedUniqueName index="263" name="[variacao_cambial].[date].&amp;[2018-09-21T00:00:00]"/>
            <x15:cachedUniqueName index="264" name="[variacao_cambial].[date].&amp;[2018-09-22T00:00:00]"/>
            <x15:cachedUniqueName index="265" name="[variacao_cambial].[date].&amp;[2018-09-23T00:00:00]"/>
            <x15:cachedUniqueName index="266" name="[variacao_cambial].[date].&amp;[2018-09-24T00:00:00]"/>
            <x15:cachedUniqueName index="267" name="[variacao_cambial].[date].&amp;[2018-09-25T00:00:00]"/>
            <x15:cachedUniqueName index="268" name="[variacao_cambial].[date].&amp;[2018-09-26T00:00:00]"/>
            <x15:cachedUniqueName index="269" name="[variacao_cambial].[date].&amp;[2018-09-27T00:00:00]"/>
            <x15:cachedUniqueName index="270" name="[variacao_cambial].[date].&amp;[2018-09-28T00:00:00]"/>
            <x15:cachedUniqueName index="271" name="[variacao_cambial].[date].&amp;[2018-09-29T00:00:00]"/>
            <x15:cachedUniqueName index="272" name="[variacao_cambial].[date].&amp;[2018-09-30T00:00:00]"/>
            <x15:cachedUniqueName index="273" name="[variacao_cambial].[date].&amp;[2018-10-01T00:00:00]"/>
            <x15:cachedUniqueName index="274" name="[variacao_cambial].[date].&amp;[2018-10-02T00:00:00]"/>
            <x15:cachedUniqueName index="275" name="[variacao_cambial].[date].&amp;[2018-10-03T00:00:00]"/>
            <x15:cachedUniqueName index="276" name="[variacao_cambial].[date].&amp;[2018-10-04T00:00:00]"/>
            <x15:cachedUniqueName index="277" name="[variacao_cambial].[date].&amp;[2018-10-05T00:00:00]"/>
            <x15:cachedUniqueName index="278" name="[variacao_cambial].[date].&amp;[2018-10-06T00:00:00]"/>
            <x15:cachedUniqueName index="279" name="[variacao_cambial].[date].&amp;[2018-10-07T00:00:00]"/>
            <x15:cachedUniqueName index="280" name="[variacao_cambial].[date].&amp;[2018-10-08T00:00:00]"/>
            <x15:cachedUniqueName index="281" name="[variacao_cambial].[date].&amp;[2018-10-09T00:00:00]"/>
            <x15:cachedUniqueName index="282" name="[variacao_cambial].[date].&amp;[2018-10-10T00:00:00]"/>
            <x15:cachedUniqueName index="283" name="[variacao_cambial].[date].&amp;[2018-10-11T00:00:00]"/>
            <x15:cachedUniqueName index="284" name="[variacao_cambial].[date].&amp;[2018-10-12T00:00:00]"/>
            <x15:cachedUniqueName index="285" name="[variacao_cambial].[date].&amp;[2018-10-13T00:00:00]"/>
            <x15:cachedUniqueName index="286" name="[variacao_cambial].[date].&amp;[2018-10-14T00:00:00]"/>
            <x15:cachedUniqueName index="287" name="[variacao_cambial].[date].&amp;[2018-10-15T00:00:00]"/>
            <x15:cachedUniqueName index="288" name="[variacao_cambial].[date].&amp;[2018-10-16T00:00:00]"/>
            <x15:cachedUniqueName index="289" name="[variacao_cambial].[date].&amp;[2018-10-17T00:00:00]"/>
            <x15:cachedUniqueName index="290" name="[variacao_cambial].[date].&amp;[2018-10-18T00:00:00]"/>
            <x15:cachedUniqueName index="291" name="[variacao_cambial].[date].&amp;[2018-10-19T00:00:00]"/>
            <x15:cachedUniqueName index="292" name="[variacao_cambial].[date].&amp;[2018-10-20T00:00:00]"/>
            <x15:cachedUniqueName index="293" name="[variacao_cambial].[date].&amp;[2018-10-21T00:00:00]"/>
            <x15:cachedUniqueName index="294" name="[variacao_cambial].[date].&amp;[2018-10-22T00:00:00]"/>
            <x15:cachedUniqueName index="295" name="[variacao_cambial].[date].&amp;[2018-10-23T00:00:00]"/>
            <x15:cachedUniqueName index="296" name="[variacao_cambial].[date].&amp;[2018-10-24T00:00:00]"/>
            <x15:cachedUniqueName index="297" name="[variacao_cambial].[date].&amp;[2018-10-25T00:00:00]"/>
            <x15:cachedUniqueName index="298" name="[variacao_cambial].[date].&amp;[2018-10-26T00:00:00]"/>
            <x15:cachedUniqueName index="299" name="[variacao_cambial].[date].&amp;[2018-10-27T00:00:00]"/>
            <x15:cachedUniqueName index="300" name="[variacao_cambial].[date].&amp;[2018-10-28T00:00:00]"/>
            <x15:cachedUniqueName index="301" name="[variacao_cambial].[date].&amp;[2018-10-29T00:00:00]"/>
            <x15:cachedUniqueName index="302" name="[variacao_cambial].[date].&amp;[2018-10-30T00:00:00]"/>
            <x15:cachedUniqueName index="303" name="[variacao_cambial].[date].&amp;[2018-10-31T00:00:00]"/>
            <x15:cachedUniqueName index="304" name="[variacao_cambial].[date].&amp;[2018-11-01T00:00:00]"/>
            <x15:cachedUniqueName index="305" name="[variacao_cambial].[date].&amp;[2018-11-02T00:00:00]"/>
            <x15:cachedUniqueName index="306" name="[variacao_cambial].[date].&amp;[2018-11-03T00:00:00]"/>
            <x15:cachedUniqueName index="307" name="[variacao_cambial].[date].&amp;[2018-11-04T00:00:00]"/>
            <x15:cachedUniqueName index="308" name="[variacao_cambial].[date].&amp;[2018-11-05T00:00:00]"/>
            <x15:cachedUniqueName index="309" name="[variacao_cambial].[date].&amp;[2018-11-06T00:00:00]"/>
            <x15:cachedUniqueName index="310" name="[variacao_cambial].[date].&amp;[2018-11-07T00:00:00]"/>
            <x15:cachedUniqueName index="311" name="[variacao_cambial].[date].&amp;[2018-11-08T00:00:00]"/>
            <x15:cachedUniqueName index="312" name="[variacao_cambial].[date].&amp;[2018-11-09T00:00:00]"/>
            <x15:cachedUniqueName index="313" name="[variacao_cambial].[date].&amp;[2018-11-10T00:00:00]"/>
            <x15:cachedUniqueName index="314" name="[variacao_cambial].[date].&amp;[2018-11-11T00:00:00]"/>
            <x15:cachedUniqueName index="315" name="[variacao_cambial].[date].&amp;[2018-11-12T00:00:00]"/>
            <x15:cachedUniqueName index="316" name="[variacao_cambial].[date].&amp;[2018-11-13T00:00:00]"/>
            <x15:cachedUniqueName index="317" name="[variacao_cambial].[date].&amp;[2018-11-14T00:00:00]"/>
            <x15:cachedUniqueName index="318" name="[variacao_cambial].[date].&amp;[2018-11-15T00:00:00]"/>
            <x15:cachedUniqueName index="319" name="[variacao_cambial].[date].&amp;[2018-11-16T00:00:00]"/>
            <x15:cachedUniqueName index="320" name="[variacao_cambial].[date].&amp;[2018-11-17T00:00:00]"/>
            <x15:cachedUniqueName index="321" name="[variacao_cambial].[date].&amp;[2018-11-18T00:00:00]"/>
            <x15:cachedUniqueName index="322" name="[variacao_cambial].[date].&amp;[2018-11-19T00:00:00]"/>
            <x15:cachedUniqueName index="323" name="[variacao_cambial].[date].&amp;[2018-11-20T00:00:00]"/>
            <x15:cachedUniqueName index="324" name="[variacao_cambial].[date].&amp;[2018-11-21T00:00:00]"/>
            <x15:cachedUniqueName index="325" name="[variacao_cambial].[date].&amp;[2018-11-22T00:00:00]"/>
            <x15:cachedUniqueName index="326" name="[variacao_cambial].[date].&amp;[2018-11-23T00:00:00]"/>
            <x15:cachedUniqueName index="327" name="[variacao_cambial].[date].&amp;[2018-11-24T00:00:00]"/>
            <x15:cachedUniqueName index="328" name="[variacao_cambial].[date].&amp;[2018-11-25T00:00:00]"/>
            <x15:cachedUniqueName index="329" name="[variacao_cambial].[date].&amp;[2018-11-26T00:00:00]"/>
            <x15:cachedUniqueName index="330" name="[variacao_cambial].[date].&amp;[2018-11-27T00:00:00]"/>
            <x15:cachedUniqueName index="331" name="[variacao_cambial].[date].&amp;[2018-11-28T00:00:00]"/>
            <x15:cachedUniqueName index="332" name="[variacao_cambial].[date].&amp;[2018-11-29T00:00:00]"/>
            <x15:cachedUniqueName index="333" name="[variacao_cambial].[date].&amp;[2018-11-30T00:00:00]"/>
            <x15:cachedUniqueName index="334" name="[variacao_cambial].[date].&amp;[2018-12-01T00:00:00]"/>
            <x15:cachedUniqueName index="335" name="[variacao_cambial].[date].&amp;[2018-12-02T00:00:00]"/>
            <x15:cachedUniqueName index="336" name="[variacao_cambial].[date].&amp;[2018-12-03T00:00:00]"/>
            <x15:cachedUniqueName index="337" name="[variacao_cambial].[date].&amp;[2018-12-04T00:00:00]"/>
            <x15:cachedUniqueName index="338" name="[variacao_cambial].[date].&amp;[2018-12-05T00:00:00]"/>
            <x15:cachedUniqueName index="339" name="[variacao_cambial].[date].&amp;[2018-12-06T00:00:00]"/>
            <x15:cachedUniqueName index="340" name="[variacao_cambial].[date].&amp;[2018-12-07T00:00:00]"/>
            <x15:cachedUniqueName index="341" name="[variacao_cambial].[date].&amp;[2018-12-08T00:00:00]"/>
            <x15:cachedUniqueName index="342" name="[variacao_cambial].[date].&amp;[2018-12-09T00:00:00]"/>
            <x15:cachedUniqueName index="343" name="[variacao_cambial].[date].&amp;[2018-12-10T00:00:00]"/>
            <x15:cachedUniqueName index="344" name="[variacao_cambial].[date].&amp;[2018-12-11T00:00:00]"/>
            <x15:cachedUniqueName index="345" name="[variacao_cambial].[date].&amp;[2018-12-12T00:00:00]"/>
            <x15:cachedUniqueName index="346" name="[variacao_cambial].[date].&amp;[2018-12-13T00:00:00]"/>
            <x15:cachedUniqueName index="347" name="[variacao_cambial].[date].&amp;[2018-12-14T00:00:00]"/>
            <x15:cachedUniqueName index="348" name="[variacao_cambial].[date].&amp;[2018-12-15T00:00:00]"/>
            <x15:cachedUniqueName index="349" name="[variacao_cambial].[date].&amp;[2018-12-16T00:00:00]"/>
            <x15:cachedUniqueName index="350" name="[variacao_cambial].[date].&amp;[2018-12-17T00:00:00]"/>
            <x15:cachedUniqueName index="351" name="[variacao_cambial].[date].&amp;[2018-12-18T00:00:00]"/>
            <x15:cachedUniqueName index="352" name="[variacao_cambial].[date].&amp;[2018-12-19T00:00:00]"/>
            <x15:cachedUniqueName index="353" name="[variacao_cambial].[date].&amp;[2018-12-20T00:00:00]"/>
            <x15:cachedUniqueName index="354" name="[variacao_cambial].[date].&amp;[2018-12-21T00:00:00]"/>
            <x15:cachedUniqueName index="355" name="[variacao_cambial].[date].&amp;[2018-12-22T00:00:00]"/>
            <x15:cachedUniqueName index="356" name="[variacao_cambial].[date].&amp;[2018-12-23T00:00:00]"/>
            <x15:cachedUniqueName index="357" name="[variacao_cambial].[date].&amp;[2018-12-24T00:00:00]"/>
            <x15:cachedUniqueName index="358" name="[variacao_cambial].[date].&amp;[2018-12-25T00:00:00]"/>
            <x15:cachedUniqueName index="359" name="[variacao_cambial].[date].&amp;[2018-12-26T00:00:00]"/>
            <x15:cachedUniqueName index="360" name="[variacao_cambial].[date].&amp;[2018-12-27T00:00:00]"/>
            <x15:cachedUniqueName index="361" name="[variacao_cambial].[date].&amp;[2018-12-28T00:00:00]"/>
            <x15:cachedUniqueName index="362" name="[variacao_cambial].[date].&amp;[2018-12-29T00:00:00]"/>
            <x15:cachedUniqueName index="363" name="[variacao_cambial].[date].&amp;[2018-12-30T00:00:00]"/>
            <x15:cachedUniqueName index="364" name="[variacao_cambial].[date].&amp;[2018-12-31T00:00:00]"/>
            <x15:cachedUniqueName index="365" name="[variacao_cambial].[date].&amp;[2019-01-01T00:00:00]"/>
            <x15:cachedUniqueName index="366" name="[variacao_cambial].[date].&amp;[2019-01-02T00:00:00]"/>
            <x15:cachedUniqueName index="367" name="[variacao_cambial].[date].&amp;[2019-01-03T00:00:00]"/>
            <x15:cachedUniqueName index="368" name="[variacao_cambial].[date].&amp;[2019-01-04T00:00:00]"/>
            <x15:cachedUniqueName index="369" name="[variacao_cambial].[date].&amp;[2019-01-05T00:00:00]"/>
            <x15:cachedUniqueName index="370" name="[variacao_cambial].[date].&amp;[2019-01-06T00:00:00]"/>
            <x15:cachedUniqueName index="371" name="[variacao_cambial].[date].&amp;[2019-01-07T00:00:00]"/>
            <x15:cachedUniqueName index="372" name="[variacao_cambial].[date].&amp;[2019-01-08T00:00:00]"/>
            <x15:cachedUniqueName index="373" name="[variacao_cambial].[date].&amp;[2019-01-09T00:00:00]"/>
            <x15:cachedUniqueName index="374" name="[variacao_cambial].[date].&amp;[2019-01-10T00:00:00]"/>
            <x15:cachedUniqueName index="375" name="[variacao_cambial].[date].&amp;[2019-01-11T00:00:00]"/>
            <x15:cachedUniqueName index="376" name="[variacao_cambial].[date].&amp;[2019-01-12T00:00:00]"/>
            <x15:cachedUniqueName index="377" name="[variacao_cambial].[date].&amp;[2019-01-13T00:00:00]"/>
            <x15:cachedUniqueName index="378" name="[variacao_cambial].[date].&amp;[2019-01-14T00:00:00]"/>
            <x15:cachedUniqueName index="379" name="[variacao_cambial].[date].&amp;[2019-01-15T00:00:00]"/>
            <x15:cachedUniqueName index="380" name="[variacao_cambial].[date].&amp;[2019-01-16T00:00:00]"/>
            <x15:cachedUniqueName index="381" name="[variacao_cambial].[date].&amp;[2019-01-17T00:00:00]"/>
            <x15:cachedUniqueName index="382" name="[variacao_cambial].[date].&amp;[2019-01-18T00:00:00]"/>
            <x15:cachedUniqueName index="383" name="[variacao_cambial].[date].&amp;[2019-01-19T00:00:00]"/>
            <x15:cachedUniqueName index="384" name="[variacao_cambial].[date].&amp;[2019-01-20T00:00:00]"/>
            <x15:cachedUniqueName index="385" name="[variacao_cambial].[date].&amp;[2019-01-21T00:00:00]"/>
            <x15:cachedUniqueName index="386" name="[variacao_cambial].[date].&amp;[2019-01-22T00:00:00]"/>
            <x15:cachedUniqueName index="387" name="[variacao_cambial].[date].&amp;[2019-01-23T00:00:00]"/>
            <x15:cachedUniqueName index="388" name="[variacao_cambial].[date].&amp;[2019-01-24T00:00:00]"/>
            <x15:cachedUniqueName index="389" name="[variacao_cambial].[date].&amp;[2019-01-25T00:00:00]"/>
            <x15:cachedUniqueName index="390" name="[variacao_cambial].[date].&amp;[2019-01-26T00:00:00]"/>
            <x15:cachedUniqueName index="391" name="[variacao_cambial].[date].&amp;[2019-01-27T00:00:00]"/>
            <x15:cachedUniqueName index="392" name="[variacao_cambial].[date].&amp;[2019-01-28T00:00:00]"/>
            <x15:cachedUniqueName index="393" name="[variacao_cambial].[date].&amp;[2019-01-29T00:00:00]"/>
            <x15:cachedUniqueName index="394" name="[variacao_cambial].[date].&amp;[2019-01-30T00:00:00]"/>
            <x15:cachedUniqueName index="395" name="[variacao_cambial].[date].&amp;[2019-01-31T00:00:00]"/>
            <x15:cachedUniqueName index="396" name="[variacao_cambial].[date].&amp;[2019-02-01T00:00:00]"/>
            <x15:cachedUniqueName index="397" name="[variacao_cambial].[date].&amp;[2019-02-02T00:00:00]"/>
            <x15:cachedUniqueName index="398" name="[variacao_cambial].[date].&amp;[2019-02-03T00:00:00]"/>
            <x15:cachedUniqueName index="399" name="[variacao_cambial].[date].&amp;[2019-02-04T00:00:00]"/>
            <x15:cachedUniqueName index="400" name="[variacao_cambial].[date].&amp;[2019-02-05T00:00:00]"/>
            <x15:cachedUniqueName index="401" name="[variacao_cambial].[date].&amp;[2019-02-06T00:00:00]"/>
            <x15:cachedUniqueName index="402" name="[variacao_cambial].[date].&amp;[2019-02-07T00:00:00]"/>
            <x15:cachedUniqueName index="403" name="[variacao_cambial].[date].&amp;[2019-02-08T00:00:00]"/>
            <x15:cachedUniqueName index="404" name="[variacao_cambial].[date].&amp;[2019-02-09T00:00:00]"/>
            <x15:cachedUniqueName index="405" name="[variacao_cambial].[date].&amp;[2019-02-10T00:00:00]"/>
            <x15:cachedUniqueName index="406" name="[variacao_cambial].[date].&amp;[2019-02-11T00:00:00]"/>
            <x15:cachedUniqueName index="407" name="[variacao_cambial].[date].&amp;[2019-02-12T00:00:00]"/>
            <x15:cachedUniqueName index="408" name="[variacao_cambial].[date].&amp;[2019-02-13T00:00:00]"/>
            <x15:cachedUniqueName index="409" name="[variacao_cambial].[date].&amp;[2019-02-14T00:00:00]"/>
            <x15:cachedUniqueName index="410" name="[variacao_cambial].[date].&amp;[2019-02-15T00:00:00]"/>
            <x15:cachedUniqueName index="411" name="[variacao_cambial].[date].&amp;[2019-02-16T00:00:00]"/>
            <x15:cachedUniqueName index="412" name="[variacao_cambial].[date].&amp;[2019-02-17T00:00:00]"/>
            <x15:cachedUniqueName index="413" name="[variacao_cambial].[date].&amp;[2019-02-18T00:00:00]"/>
            <x15:cachedUniqueName index="414" name="[variacao_cambial].[date].&amp;[2019-02-19T00:00:00]"/>
            <x15:cachedUniqueName index="415" name="[variacao_cambial].[date].&amp;[2019-02-20T00:00:00]"/>
            <x15:cachedUniqueName index="416" name="[variacao_cambial].[date].&amp;[2019-02-21T00:00:00]"/>
            <x15:cachedUniqueName index="417" name="[variacao_cambial].[date].&amp;[2019-02-22T00:00:00]"/>
            <x15:cachedUniqueName index="418" name="[variacao_cambial].[date].&amp;[2019-02-23T00:00:00]"/>
            <x15:cachedUniqueName index="419" name="[variacao_cambial].[date].&amp;[2019-02-24T00:00:00]"/>
            <x15:cachedUniqueName index="420" name="[variacao_cambial].[date].&amp;[2019-02-25T00:00:00]"/>
            <x15:cachedUniqueName index="421" name="[variacao_cambial].[date].&amp;[2019-02-26T00:00:00]"/>
            <x15:cachedUniqueName index="422" name="[variacao_cambial].[date].&amp;[2019-02-27T00:00:00]"/>
            <x15:cachedUniqueName index="423" name="[variacao_cambial].[date].&amp;[2019-02-28T00:00:00]"/>
            <x15:cachedUniqueName index="424" name="[variacao_cambial].[date].&amp;[2019-03-01T00:00:00]"/>
            <x15:cachedUniqueName index="425" name="[variacao_cambial].[date].&amp;[2019-03-02T00:00:00]"/>
            <x15:cachedUniqueName index="426" name="[variacao_cambial].[date].&amp;[2019-03-03T00:00:00]"/>
            <x15:cachedUniqueName index="427" name="[variacao_cambial].[date].&amp;[2019-03-04T00:00:00]"/>
            <x15:cachedUniqueName index="428" name="[variacao_cambial].[date].&amp;[2019-03-05T00:00:00]"/>
            <x15:cachedUniqueName index="429" name="[variacao_cambial].[date].&amp;[2019-03-06T00:00:00]"/>
            <x15:cachedUniqueName index="430" name="[variacao_cambial].[date].&amp;[2019-03-07T00:00:00]"/>
            <x15:cachedUniqueName index="431" name="[variacao_cambial].[date].&amp;[2019-03-08T00:00:00]"/>
            <x15:cachedUniqueName index="432" name="[variacao_cambial].[date].&amp;[2019-03-09T00:00:00]"/>
            <x15:cachedUniqueName index="433" name="[variacao_cambial].[date].&amp;[2019-03-10T00:00:00]"/>
            <x15:cachedUniqueName index="434" name="[variacao_cambial].[date].&amp;[2019-03-11T00:00:00]"/>
            <x15:cachedUniqueName index="435" name="[variacao_cambial].[date].&amp;[2019-03-12T00:00:00]"/>
            <x15:cachedUniqueName index="436" name="[variacao_cambial].[date].&amp;[2019-03-13T00:00:00]"/>
            <x15:cachedUniqueName index="437" name="[variacao_cambial].[date].&amp;[2019-03-14T00:00:00]"/>
            <x15:cachedUniqueName index="438" name="[variacao_cambial].[date].&amp;[2019-03-15T00:00:00]"/>
            <x15:cachedUniqueName index="439" name="[variacao_cambial].[date].&amp;[2019-03-16T00:00:00]"/>
            <x15:cachedUniqueName index="440" name="[variacao_cambial].[date].&amp;[2019-03-17T00:00:00]"/>
            <x15:cachedUniqueName index="441" name="[variacao_cambial].[date].&amp;[2019-03-18T00:00:00]"/>
            <x15:cachedUniqueName index="442" name="[variacao_cambial].[date].&amp;[2019-03-19T00:00:00]"/>
            <x15:cachedUniqueName index="443" name="[variacao_cambial].[date].&amp;[2019-03-20T00:00:00]"/>
            <x15:cachedUniqueName index="444" name="[variacao_cambial].[date].&amp;[2019-03-21T00:00:00]"/>
            <x15:cachedUniqueName index="445" name="[variacao_cambial].[date].&amp;[2019-03-22T00:00:00]"/>
            <x15:cachedUniqueName index="446" name="[variacao_cambial].[date].&amp;[2019-03-23T00:00:00]"/>
            <x15:cachedUniqueName index="447" name="[variacao_cambial].[date].&amp;[2019-03-24T00:00:00]"/>
            <x15:cachedUniqueName index="448" name="[variacao_cambial].[date].&amp;[2019-03-25T00:00:00]"/>
            <x15:cachedUniqueName index="449" name="[variacao_cambial].[date].&amp;[2019-03-26T00:00:00]"/>
            <x15:cachedUniqueName index="450" name="[variacao_cambial].[date].&amp;[2019-03-27T00:00:00]"/>
            <x15:cachedUniqueName index="451" name="[variacao_cambial].[date].&amp;[2019-03-28T00:00:00]"/>
            <x15:cachedUniqueName index="452" name="[variacao_cambial].[date].&amp;[2019-03-29T00:00:00]"/>
            <x15:cachedUniqueName index="453" name="[variacao_cambial].[date].&amp;[2019-03-30T00:00:00]"/>
            <x15:cachedUniqueName index="454" name="[variacao_cambial].[date].&amp;[2019-03-31T00:00:00]"/>
            <x15:cachedUniqueName index="455" name="[variacao_cambial].[date].&amp;[2019-04-01T00:00:00]"/>
            <x15:cachedUniqueName index="456" name="[variacao_cambial].[date].&amp;[2019-04-02T00:00:00]"/>
            <x15:cachedUniqueName index="457" name="[variacao_cambial].[date].&amp;[2019-04-03T00:00:00]"/>
            <x15:cachedUniqueName index="458" name="[variacao_cambial].[date].&amp;[2019-04-04T00:00:00]"/>
            <x15:cachedUniqueName index="459" name="[variacao_cambial].[date].&amp;[2019-04-05T00:00:00]"/>
            <x15:cachedUniqueName index="460" name="[variacao_cambial].[date].&amp;[2019-04-06T00:00:00]"/>
            <x15:cachedUniqueName index="461" name="[variacao_cambial].[date].&amp;[2019-04-07T00:00:00]"/>
            <x15:cachedUniqueName index="462" name="[variacao_cambial].[date].&amp;[2019-04-08T00:00:00]"/>
            <x15:cachedUniqueName index="463" name="[variacao_cambial].[date].&amp;[2019-04-09T00:00:00]"/>
            <x15:cachedUniqueName index="464" name="[variacao_cambial].[date].&amp;[2019-04-10T00:00:00]"/>
            <x15:cachedUniqueName index="465" name="[variacao_cambial].[date].&amp;[2019-04-11T00:00:00]"/>
            <x15:cachedUniqueName index="466" name="[variacao_cambial].[date].&amp;[2019-04-12T00:00:00]"/>
            <x15:cachedUniqueName index="467" name="[variacao_cambial].[date].&amp;[2019-04-13T00:00:00]"/>
            <x15:cachedUniqueName index="468" name="[variacao_cambial].[date].&amp;[2019-04-14T00:00:00]"/>
            <x15:cachedUniqueName index="469" name="[variacao_cambial].[date].&amp;[2019-04-15T00:00:00]"/>
            <x15:cachedUniqueName index="470" name="[variacao_cambial].[date].&amp;[2019-04-16T00:00:00]"/>
            <x15:cachedUniqueName index="471" name="[variacao_cambial].[date].&amp;[2019-04-17T00:00:00]"/>
            <x15:cachedUniqueName index="472" name="[variacao_cambial].[date].&amp;[2019-04-18T00:00:00]"/>
            <x15:cachedUniqueName index="473" name="[variacao_cambial].[date].&amp;[2019-04-19T00:00:00]"/>
            <x15:cachedUniqueName index="474" name="[variacao_cambial].[date].&amp;[2019-04-20T00:00:00]"/>
            <x15:cachedUniqueName index="475" name="[variacao_cambial].[date].&amp;[2019-04-21T00:00:00]"/>
            <x15:cachedUniqueName index="476" name="[variacao_cambial].[date].&amp;[2019-04-22T00:00:00]"/>
            <x15:cachedUniqueName index="477" name="[variacao_cambial].[date].&amp;[2019-04-23T00:00:00]"/>
            <x15:cachedUniqueName index="478" name="[variacao_cambial].[date].&amp;[2019-04-24T00:00:00]"/>
            <x15:cachedUniqueName index="479" name="[variacao_cambial].[date].&amp;[2019-04-25T00:00:00]"/>
            <x15:cachedUniqueName index="480" name="[variacao_cambial].[date].&amp;[2019-04-26T00:00:00]"/>
            <x15:cachedUniqueName index="481" name="[variacao_cambial].[date].&amp;[2019-04-27T00:00:00]"/>
            <x15:cachedUniqueName index="482" name="[variacao_cambial].[date].&amp;[2019-04-28T00:00:00]"/>
            <x15:cachedUniqueName index="483" name="[variacao_cambial].[date].&amp;[2019-04-29T00:00:00]"/>
            <x15:cachedUniqueName index="484" name="[variacao_cambial].[date].&amp;[2019-04-30T00:00:00]"/>
            <x15:cachedUniqueName index="485" name="[variacao_cambial].[date].&amp;[2019-05-01T00:00:00]"/>
            <x15:cachedUniqueName index="486" name="[variacao_cambial].[date].&amp;[2019-05-02T00:00:00]"/>
            <x15:cachedUniqueName index="487" name="[variacao_cambial].[date].&amp;[2019-05-03T00:00:00]"/>
            <x15:cachedUniqueName index="488" name="[variacao_cambial].[date].&amp;[2019-05-04T00:00:00]"/>
            <x15:cachedUniqueName index="489" name="[variacao_cambial].[date].&amp;[2019-05-05T00:00:00]"/>
            <x15:cachedUniqueName index="490" name="[variacao_cambial].[date].&amp;[2019-05-06T00:00:00]"/>
            <x15:cachedUniqueName index="491" name="[variacao_cambial].[date].&amp;[2019-05-07T00:00:00]"/>
            <x15:cachedUniqueName index="492" name="[variacao_cambial].[date].&amp;[2019-05-08T00:00:00]"/>
            <x15:cachedUniqueName index="493" name="[variacao_cambial].[date].&amp;[2019-05-09T00:00:00]"/>
            <x15:cachedUniqueName index="494" name="[variacao_cambial].[date].&amp;[2019-05-10T00:00:00]"/>
            <x15:cachedUniqueName index="495" name="[variacao_cambial].[date].&amp;[2019-05-11T00:00:00]"/>
            <x15:cachedUniqueName index="496" name="[variacao_cambial].[date].&amp;[2019-05-12T00:00:00]"/>
            <x15:cachedUniqueName index="497" name="[variacao_cambial].[date].&amp;[2019-05-13T00:00:00]"/>
            <x15:cachedUniqueName index="498" name="[variacao_cambial].[date].&amp;[2019-05-14T00:00:00]"/>
            <x15:cachedUniqueName index="499" name="[variacao_cambial].[date].&amp;[2019-05-15T00:00:00]"/>
            <x15:cachedUniqueName index="500" name="[variacao_cambial].[date].&amp;[2019-05-16T00:00:00]"/>
            <x15:cachedUniqueName index="501" name="[variacao_cambial].[date].&amp;[2019-05-17T00:00:00]"/>
            <x15:cachedUniqueName index="502" name="[variacao_cambial].[date].&amp;[2019-05-18T00:00:00]"/>
            <x15:cachedUniqueName index="503" name="[variacao_cambial].[date].&amp;[2019-05-19T00:00:00]"/>
            <x15:cachedUniqueName index="504" name="[variacao_cambial].[date].&amp;[2019-05-20T00:00:00]"/>
            <x15:cachedUniqueName index="505" name="[variacao_cambial].[date].&amp;[2019-05-21T00:00:00]"/>
            <x15:cachedUniqueName index="506" name="[variacao_cambial].[date].&amp;[2019-05-22T00:00:00]"/>
            <x15:cachedUniqueName index="507" name="[variacao_cambial].[date].&amp;[2019-05-23T00:00:00]"/>
            <x15:cachedUniqueName index="508" name="[variacao_cambial].[date].&amp;[2019-05-24T00:00:00]"/>
            <x15:cachedUniqueName index="509" name="[variacao_cambial].[date].&amp;[2019-05-25T00:00:00]"/>
            <x15:cachedUniqueName index="510" name="[variacao_cambial].[date].&amp;[2019-05-26T00:00:00]"/>
            <x15:cachedUniqueName index="511" name="[variacao_cambial].[date].&amp;[2019-05-27T00:00:00]"/>
            <x15:cachedUniqueName index="512" name="[variacao_cambial].[date].&amp;[2019-05-28T00:00:00]"/>
            <x15:cachedUniqueName index="513" name="[variacao_cambial].[date].&amp;[2019-05-29T00:00:00]"/>
            <x15:cachedUniqueName index="514" name="[variacao_cambial].[date].&amp;[2019-05-30T00:00:00]"/>
            <x15:cachedUniqueName index="515" name="[variacao_cambial].[date].&amp;[2019-05-31T00:00:00]"/>
            <x15:cachedUniqueName index="516" name="[variacao_cambial].[date].&amp;[2019-06-01T00:00:00]"/>
            <x15:cachedUniqueName index="517" name="[variacao_cambial].[date].&amp;[2019-06-02T00:00:00]"/>
            <x15:cachedUniqueName index="518" name="[variacao_cambial].[date].&amp;[2019-06-03T00:00:00]"/>
            <x15:cachedUniqueName index="519" name="[variacao_cambial].[date].&amp;[2019-06-04T00:00:00]"/>
            <x15:cachedUniqueName index="520" name="[variacao_cambial].[date].&amp;[2019-06-05T00:00:00]"/>
            <x15:cachedUniqueName index="521" name="[variacao_cambial].[date].&amp;[2019-06-06T00:00:00]"/>
            <x15:cachedUniqueName index="522" name="[variacao_cambial].[date].&amp;[2019-06-07T00:00:00]"/>
            <x15:cachedUniqueName index="523" name="[variacao_cambial].[date].&amp;[2019-06-08T00:00:00]"/>
            <x15:cachedUniqueName index="524" name="[variacao_cambial].[date].&amp;[2019-06-09T00:00:00]"/>
            <x15:cachedUniqueName index="525" name="[variacao_cambial].[date].&amp;[2019-06-10T00:00:00]"/>
            <x15:cachedUniqueName index="526" name="[variacao_cambial].[date].&amp;[2019-06-11T00:00:00]"/>
            <x15:cachedUniqueName index="527" name="[variacao_cambial].[date].&amp;[2019-06-12T00:00:00]"/>
            <x15:cachedUniqueName index="528" name="[variacao_cambial].[date].&amp;[2019-06-13T00:00:00]"/>
            <x15:cachedUniqueName index="529" name="[variacao_cambial].[date].&amp;[2019-06-14T00:00:00]"/>
            <x15:cachedUniqueName index="530" name="[variacao_cambial].[date].&amp;[2019-06-15T00:00:00]"/>
            <x15:cachedUniqueName index="531" name="[variacao_cambial].[date].&amp;[2019-06-16T00:00:00]"/>
            <x15:cachedUniqueName index="532" name="[variacao_cambial].[date].&amp;[2019-06-17T00:00:00]"/>
            <x15:cachedUniqueName index="533" name="[variacao_cambial].[date].&amp;[2019-06-18T00:00:00]"/>
            <x15:cachedUniqueName index="534" name="[variacao_cambial].[date].&amp;[2019-06-19T00:00:00]"/>
            <x15:cachedUniqueName index="535" name="[variacao_cambial].[date].&amp;[2019-06-20T00:00:00]"/>
            <x15:cachedUniqueName index="536" name="[variacao_cambial].[date].&amp;[2019-06-21T00:00:00]"/>
            <x15:cachedUniqueName index="537" name="[variacao_cambial].[date].&amp;[2019-06-22T00:00:00]"/>
            <x15:cachedUniqueName index="538" name="[variacao_cambial].[date].&amp;[2019-06-23T00:00:00]"/>
            <x15:cachedUniqueName index="539" name="[variacao_cambial].[date].&amp;[2019-06-24T00:00:00]"/>
            <x15:cachedUniqueName index="540" name="[variacao_cambial].[date].&amp;[2019-06-25T00:00:00]"/>
            <x15:cachedUniqueName index="541" name="[variacao_cambial].[date].&amp;[2019-06-26T00:00:00]"/>
            <x15:cachedUniqueName index="542" name="[variacao_cambial].[date].&amp;[2019-06-27T00:00:00]"/>
            <x15:cachedUniqueName index="543" name="[variacao_cambial].[date].&amp;[2019-06-28T00:00:00]"/>
            <x15:cachedUniqueName index="544" name="[variacao_cambial].[date].&amp;[2019-06-29T00:00:00]"/>
            <x15:cachedUniqueName index="545" name="[variacao_cambial].[date].&amp;[2019-06-30T00:00:00]"/>
            <x15:cachedUniqueName index="546" name="[variacao_cambial].[date].&amp;[2019-07-01T00:00:00]"/>
            <x15:cachedUniqueName index="547" name="[variacao_cambial].[date].&amp;[2019-07-02T00:00:00]"/>
            <x15:cachedUniqueName index="548" name="[variacao_cambial].[date].&amp;[2019-07-03T00:00:00]"/>
            <x15:cachedUniqueName index="549" name="[variacao_cambial].[date].&amp;[2019-07-04T00:00:00]"/>
            <x15:cachedUniqueName index="550" name="[variacao_cambial].[date].&amp;[2019-07-05T00:00:00]"/>
            <x15:cachedUniqueName index="551" name="[variacao_cambial].[date].&amp;[2019-07-06T00:00:00]"/>
            <x15:cachedUniqueName index="552" name="[variacao_cambial].[date].&amp;[2019-07-07T00:00:00]"/>
            <x15:cachedUniqueName index="553" name="[variacao_cambial].[date].&amp;[2019-07-08T00:00:00]"/>
            <x15:cachedUniqueName index="554" name="[variacao_cambial].[date].&amp;[2019-07-09T00:00:00]"/>
            <x15:cachedUniqueName index="555" name="[variacao_cambial].[date].&amp;[2019-07-10T00:00:00]"/>
            <x15:cachedUniqueName index="556" name="[variacao_cambial].[date].&amp;[2019-07-11T00:00:00]"/>
            <x15:cachedUniqueName index="557" name="[variacao_cambial].[date].&amp;[2019-07-12T00:00:00]"/>
            <x15:cachedUniqueName index="558" name="[variacao_cambial].[date].&amp;[2019-07-13T00:00:00]"/>
            <x15:cachedUniqueName index="559" name="[variacao_cambial].[date].&amp;[2019-07-14T00:00:00]"/>
            <x15:cachedUniqueName index="560" name="[variacao_cambial].[date].&amp;[2019-07-15T00:00:00]"/>
            <x15:cachedUniqueName index="561" name="[variacao_cambial].[date].&amp;[2019-07-16T00:00:00]"/>
            <x15:cachedUniqueName index="562" name="[variacao_cambial].[date].&amp;[2019-07-17T00:00:00]"/>
            <x15:cachedUniqueName index="563" name="[variacao_cambial].[date].&amp;[2019-07-18T00:00:00]"/>
            <x15:cachedUniqueName index="564" name="[variacao_cambial].[date].&amp;[2019-07-19T00:00:00]"/>
            <x15:cachedUniqueName index="565" name="[variacao_cambial].[date].&amp;[2019-07-20T00:00:00]"/>
            <x15:cachedUniqueName index="566" name="[variacao_cambial].[date].&amp;[2019-07-21T00:00:00]"/>
            <x15:cachedUniqueName index="567" name="[variacao_cambial].[date].&amp;[2019-07-22T00:00:00]"/>
            <x15:cachedUniqueName index="568" name="[variacao_cambial].[date].&amp;[2019-07-23T00:00:00]"/>
            <x15:cachedUniqueName index="569" name="[variacao_cambial].[date].&amp;[2019-07-24T00:00:00]"/>
            <x15:cachedUniqueName index="570" name="[variacao_cambial].[date].&amp;[2019-07-25T00:00:00]"/>
            <x15:cachedUniqueName index="571" name="[variacao_cambial].[date].&amp;[2019-07-26T00:00:00]"/>
            <x15:cachedUniqueName index="572" name="[variacao_cambial].[date].&amp;[2019-07-27T00:00:00]"/>
            <x15:cachedUniqueName index="573" name="[variacao_cambial].[date].&amp;[2019-07-28T00:00:00]"/>
            <x15:cachedUniqueName index="574" name="[variacao_cambial].[date].&amp;[2019-07-29T00:00:00]"/>
            <x15:cachedUniqueName index="575" name="[variacao_cambial].[date].&amp;[2019-07-30T00:00:00]"/>
            <x15:cachedUniqueName index="576" name="[variacao_cambial].[date].&amp;[2019-07-31T00:00:00]"/>
            <x15:cachedUniqueName index="577" name="[variacao_cambial].[date].&amp;[2019-08-01T00:00:00]"/>
            <x15:cachedUniqueName index="578" name="[variacao_cambial].[date].&amp;[2019-08-02T00:00:00]"/>
            <x15:cachedUniqueName index="579" name="[variacao_cambial].[date].&amp;[2019-08-03T00:00:00]"/>
            <x15:cachedUniqueName index="580" name="[variacao_cambial].[date].&amp;[2019-08-04T00:00:00]"/>
            <x15:cachedUniqueName index="581" name="[variacao_cambial].[date].&amp;[2019-08-05T00:00:00]"/>
            <x15:cachedUniqueName index="582" name="[variacao_cambial].[date].&amp;[2019-08-06T00:00:00]"/>
            <x15:cachedUniqueName index="583" name="[variacao_cambial].[date].&amp;[2019-08-07T00:00:00]"/>
            <x15:cachedUniqueName index="584" name="[variacao_cambial].[date].&amp;[2019-08-08T00:00:00]"/>
            <x15:cachedUniqueName index="585" name="[variacao_cambial].[date].&amp;[2019-08-09T00:00:00]"/>
            <x15:cachedUniqueName index="586" name="[variacao_cambial].[date].&amp;[2019-08-10T00:00:00]"/>
            <x15:cachedUniqueName index="587" name="[variacao_cambial].[date].&amp;[2019-08-11T00:00:00]"/>
            <x15:cachedUniqueName index="588" name="[variacao_cambial].[date].&amp;[2019-08-12T00:00:00]"/>
            <x15:cachedUniqueName index="589" name="[variacao_cambial].[date].&amp;[2019-08-13T00:00:00]"/>
            <x15:cachedUniqueName index="590" name="[variacao_cambial].[date].&amp;[2019-08-14T00:00:00]"/>
            <x15:cachedUniqueName index="591" name="[variacao_cambial].[date].&amp;[2019-08-15T00:00:00]"/>
            <x15:cachedUniqueName index="592" name="[variacao_cambial].[date].&amp;[2019-08-16T00:00:00]"/>
            <x15:cachedUniqueName index="593" name="[variacao_cambial].[date].&amp;[2019-08-17T00:00:00]"/>
            <x15:cachedUniqueName index="594" name="[variacao_cambial].[date].&amp;[2019-08-18T00:00:00]"/>
            <x15:cachedUniqueName index="595" name="[variacao_cambial].[date].&amp;[2019-08-19T00:00:00]"/>
            <x15:cachedUniqueName index="596" name="[variacao_cambial].[date].&amp;[2019-08-20T00:00:00]"/>
            <x15:cachedUniqueName index="597" name="[variacao_cambial].[date].&amp;[2019-08-21T00:00:00]"/>
            <x15:cachedUniqueName index="598" name="[variacao_cambial].[date].&amp;[2019-08-22T00:00:00]"/>
            <x15:cachedUniqueName index="599" name="[variacao_cambial].[date].&amp;[2019-08-23T00:00:00]"/>
            <x15:cachedUniqueName index="600" name="[variacao_cambial].[date].&amp;[2019-08-24T00:00:00]"/>
            <x15:cachedUniqueName index="601" name="[variacao_cambial].[date].&amp;[2019-08-25T00:00:00]"/>
            <x15:cachedUniqueName index="602" name="[variacao_cambial].[date].&amp;[2019-08-26T00:00:00]"/>
            <x15:cachedUniqueName index="603" name="[variacao_cambial].[date].&amp;[2019-08-27T00:00:00]"/>
            <x15:cachedUniqueName index="604" name="[variacao_cambial].[date].&amp;[2019-08-28T00:00:00]"/>
            <x15:cachedUniqueName index="605" name="[variacao_cambial].[date].&amp;[2019-08-29T00:00:00]"/>
            <x15:cachedUniqueName index="606" name="[variacao_cambial].[date].&amp;[2019-08-30T00:00:00]"/>
            <x15:cachedUniqueName index="607" name="[variacao_cambial].[date].&amp;[2019-08-31T00:00:00]"/>
            <x15:cachedUniqueName index="608" name="[variacao_cambial].[date].&amp;[2019-09-01T00:00:00]"/>
            <x15:cachedUniqueName index="609" name="[variacao_cambial].[date].&amp;[2019-09-02T00:00:00]"/>
            <x15:cachedUniqueName index="610" name="[variacao_cambial].[date].&amp;[2019-09-03T00:00:00]"/>
            <x15:cachedUniqueName index="611" name="[variacao_cambial].[date].&amp;[2019-09-04T00:00:00]"/>
            <x15:cachedUniqueName index="612" name="[variacao_cambial].[date].&amp;[2019-09-05T00:00:00]"/>
            <x15:cachedUniqueName index="613" name="[variacao_cambial].[date].&amp;[2019-09-06T00:00:00]"/>
            <x15:cachedUniqueName index="614" name="[variacao_cambial].[date].&amp;[2019-09-07T00:00:00]"/>
            <x15:cachedUniqueName index="615" name="[variacao_cambial].[date].&amp;[2019-09-08T00:00:00]"/>
            <x15:cachedUniqueName index="616" name="[variacao_cambial].[date].&amp;[2019-09-09T00:00:00]"/>
            <x15:cachedUniqueName index="617" name="[variacao_cambial].[date].&amp;[2019-09-10T00:00:00]"/>
            <x15:cachedUniqueName index="618" name="[variacao_cambial].[date].&amp;[2019-09-11T00:00:00]"/>
            <x15:cachedUniqueName index="619" name="[variacao_cambial].[date].&amp;[2019-09-12T00:00:00]"/>
            <x15:cachedUniqueName index="620" name="[variacao_cambial].[date].&amp;[2019-09-13T00:00:00]"/>
            <x15:cachedUniqueName index="621" name="[variacao_cambial].[date].&amp;[2019-09-14T00:00:00]"/>
            <x15:cachedUniqueName index="622" name="[variacao_cambial].[date].&amp;[2019-09-15T00:00:00]"/>
            <x15:cachedUniqueName index="623" name="[variacao_cambial].[date].&amp;[2019-09-16T00:00:00]"/>
            <x15:cachedUniqueName index="624" name="[variacao_cambial].[date].&amp;[2019-09-17T00:00:00]"/>
            <x15:cachedUniqueName index="625" name="[variacao_cambial].[date].&amp;[2019-09-18T00:00:00]"/>
            <x15:cachedUniqueName index="626" name="[variacao_cambial].[date].&amp;[2019-09-19T00:00:00]"/>
            <x15:cachedUniqueName index="627" name="[variacao_cambial].[date].&amp;[2019-09-20T00:00:00]"/>
            <x15:cachedUniqueName index="628" name="[variacao_cambial].[date].&amp;[2019-09-21T00:00:00]"/>
            <x15:cachedUniqueName index="629" name="[variacao_cambial].[date].&amp;[2019-09-22T00:00:00]"/>
            <x15:cachedUniqueName index="630" name="[variacao_cambial].[date].&amp;[2019-09-23T00:00:00]"/>
            <x15:cachedUniqueName index="631" name="[variacao_cambial].[date].&amp;[2019-09-24T00:00:00]"/>
            <x15:cachedUniqueName index="632" name="[variacao_cambial].[date].&amp;[2019-09-25T00:00:00]"/>
            <x15:cachedUniqueName index="633" name="[variacao_cambial].[date].&amp;[2019-09-26T00:00:00]"/>
            <x15:cachedUniqueName index="634" name="[variacao_cambial].[date].&amp;[2019-09-27T00:00:00]"/>
            <x15:cachedUniqueName index="635" name="[variacao_cambial].[date].&amp;[2019-09-28T00:00:00]"/>
            <x15:cachedUniqueName index="636" name="[variacao_cambial].[date].&amp;[2019-09-29T00:00:00]"/>
            <x15:cachedUniqueName index="637" name="[variacao_cambial].[date].&amp;[2019-09-30T00:00:00]"/>
            <x15:cachedUniqueName index="638" name="[variacao_cambial].[date].&amp;[2019-10-01T00:00:00]"/>
            <x15:cachedUniqueName index="639" name="[variacao_cambial].[date].&amp;[2019-10-02T00:00:00]"/>
            <x15:cachedUniqueName index="640" name="[variacao_cambial].[date].&amp;[2019-10-03T00:00:00]"/>
            <x15:cachedUniqueName index="641" name="[variacao_cambial].[date].&amp;[2019-10-04T00:00:00]"/>
            <x15:cachedUniqueName index="642" name="[variacao_cambial].[date].&amp;[2019-10-05T00:00:00]"/>
            <x15:cachedUniqueName index="643" name="[variacao_cambial].[date].&amp;[2019-10-06T00:00:00]"/>
            <x15:cachedUniqueName index="644" name="[variacao_cambial].[date].&amp;[2019-10-07T00:00:00]"/>
            <x15:cachedUniqueName index="645" name="[variacao_cambial].[date].&amp;[2019-10-08T00:00:00]"/>
            <x15:cachedUniqueName index="646" name="[variacao_cambial].[date].&amp;[2019-10-09T00:00:00]"/>
            <x15:cachedUniqueName index="647" name="[variacao_cambial].[date].&amp;[2019-10-10T00:00:00]"/>
            <x15:cachedUniqueName index="648" name="[variacao_cambial].[date].&amp;[2019-10-11T00:00:00]"/>
            <x15:cachedUniqueName index="649" name="[variacao_cambial].[date].&amp;[2019-10-12T00:00:00]"/>
            <x15:cachedUniqueName index="650" name="[variacao_cambial].[date].&amp;[2019-10-13T00:00:00]"/>
            <x15:cachedUniqueName index="651" name="[variacao_cambial].[date].&amp;[2019-10-14T00:00:00]"/>
            <x15:cachedUniqueName index="652" name="[variacao_cambial].[date].&amp;[2019-10-15T00:00:00]"/>
            <x15:cachedUniqueName index="653" name="[variacao_cambial].[date].&amp;[2019-10-16T00:00:00]"/>
            <x15:cachedUniqueName index="654" name="[variacao_cambial].[date].&amp;[2019-10-17T00:00:00]"/>
            <x15:cachedUniqueName index="655" name="[variacao_cambial].[date].&amp;[2019-10-18T00:00:00]"/>
            <x15:cachedUniqueName index="656" name="[variacao_cambial].[date].&amp;[2019-10-19T00:00:00]"/>
            <x15:cachedUniqueName index="657" name="[variacao_cambial].[date].&amp;[2019-10-20T00:00:00]"/>
            <x15:cachedUniqueName index="658" name="[variacao_cambial].[date].&amp;[2019-10-21T00:00:00]"/>
            <x15:cachedUniqueName index="659" name="[variacao_cambial].[date].&amp;[2019-10-22T00:00:00]"/>
            <x15:cachedUniqueName index="660" name="[variacao_cambial].[date].&amp;[2019-10-23T00:00:00]"/>
            <x15:cachedUniqueName index="661" name="[variacao_cambial].[date].&amp;[2019-10-24T00:00:00]"/>
            <x15:cachedUniqueName index="662" name="[variacao_cambial].[date].&amp;[2019-10-25T00:00:00]"/>
            <x15:cachedUniqueName index="663" name="[variacao_cambial].[date].&amp;[2019-10-26T00:00:00]"/>
            <x15:cachedUniqueName index="664" name="[variacao_cambial].[date].&amp;[2019-10-27T00:00:00]"/>
            <x15:cachedUniqueName index="665" name="[variacao_cambial].[date].&amp;[2019-10-28T00:00:00]"/>
            <x15:cachedUniqueName index="666" name="[variacao_cambial].[date].&amp;[2019-10-29T00:00:00]"/>
            <x15:cachedUniqueName index="667" name="[variacao_cambial].[date].&amp;[2019-10-30T00:00:00]"/>
            <x15:cachedUniqueName index="668" name="[variacao_cambial].[date].&amp;[2019-10-31T00:00:00]"/>
            <x15:cachedUniqueName index="669" name="[variacao_cambial].[date].&amp;[2019-11-01T00:00:00]"/>
            <x15:cachedUniqueName index="670" name="[variacao_cambial].[date].&amp;[2019-11-02T00:00:00]"/>
            <x15:cachedUniqueName index="671" name="[variacao_cambial].[date].&amp;[2019-11-03T00:00:00]"/>
            <x15:cachedUniqueName index="672" name="[variacao_cambial].[date].&amp;[2019-11-04T00:00:00]"/>
            <x15:cachedUniqueName index="673" name="[variacao_cambial].[date].&amp;[2019-11-05T00:00:00]"/>
            <x15:cachedUniqueName index="674" name="[variacao_cambial].[date].&amp;[2019-11-06T00:00:00]"/>
            <x15:cachedUniqueName index="675" name="[variacao_cambial].[date].&amp;[2019-11-07T00:00:00]"/>
            <x15:cachedUniqueName index="676" name="[variacao_cambial].[date].&amp;[2019-11-08T00:00:00]"/>
            <x15:cachedUniqueName index="677" name="[variacao_cambial].[date].&amp;[2019-11-09T00:00:00]"/>
            <x15:cachedUniqueName index="678" name="[variacao_cambial].[date].&amp;[2019-11-10T00:00:00]"/>
            <x15:cachedUniqueName index="679" name="[variacao_cambial].[date].&amp;[2019-11-11T00:00:00]"/>
            <x15:cachedUniqueName index="680" name="[variacao_cambial].[date].&amp;[2019-11-12T00:00:00]"/>
            <x15:cachedUniqueName index="681" name="[variacao_cambial].[date].&amp;[2019-11-13T00:00:00]"/>
            <x15:cachedUniqueName index="682" name="[variacao_cambial].[date].&amp;[2019-11-14T00:00:00]"/>
            <x15:cachedUniqueName index="683" name="[variacao_cambial].[date].&amp;[2019-11-15T00:00:00]"/>
            <x15:cachedUniqueName index="684" name="[variacao_cambial].[date].&amp;[2019-11-16T00:00:00]"/>
            <x15:cachedUniqueName index="685" name="[variacao_cambial].[date].&amp;[2019-11-17T00:00:00]"/>
            <x15:cachedUniqueName index="686" name="[variacao_cambial].[date].&amp;[2019-11-18T00:00:00]"/>
            <x15:cachedUniqueName index="687" name="[variacao_cambial].[date].&amp;[2019-11-19T00:00:00]"/>
            <x15:cachedUniqueName index="688" name="[variacao_cambial].[date].&amp;[2019-11-20T00:00:00]"/>
            <x15:cachedUniqueName index="689" name="[variacao_cambial].[date].&amp;[2019-11-21T00:00:00]"/>
            <x15:cachedUniqueName index="690" name="[variacao_cambial].[date].&amp;[2019-11-22T00:00:00]"/>
            <x15:cachedUniqueName index="691" name="[variacao_cambial].[date].&amp;[2019-11-23T00:00:00]"/>
            <x15:cachedUniqueName index="692" name="[variacao_cambial].[date].&amp;[2019-11-24T00:00:00]"/>
            <x15:cachedUniqueName index="693" name="[variacao_cambial].[date].&amp;[2019-11-25T00:00:00]"/>
            <x15:cachedUniqueName index="694" name="[variacao_cambial].[date].&amp;[2019-11-26T00:00:00]"/>
            <x15:cachedUniqueName index="695" name="[variacao_cambial].[date].&amp;[2019-11-27T00:00:00]"/>
            <x15:cachedUniqueName index="696" name="[variacao_cambial].[date].&amp;[2019-11-28T00:00:00]"/>
            <x15:cachedUniqueName index="697" name="[variacao_cambial].[date].&amp;[2019-11-29T00:00:00]"/>
            <x15:cachedUniqueName index="698" name="[variacao_cambial].[date].&amp;[2019-11-30T00:00:00]"/>
            <x15:cachedUniqueName index="699" name="[variacao_cambial].[date].&amp;[2019-12-01T00:00:00]"/>
            <x15:cachedUniqueName index="700" name="[variacao_cambial].[date].&amp;[2019-12-02T00:00:00]"/>
            <x15:cachedUniqueName index="701" name="[variacao_cambial].[date].&amp;[2019-12-03T00:00:00]"/>
            <x15:cachedUniqueName index="702" name="[variacao_cambial].[date].&amp;[2019-12-04T00:00:00]"/>
            <x15:cachedUniqueName index="703" name="[variacao_cambial].[date].&amp;[2019-12-05T00:00:00]"/>
            <x15:cachedUniqueName index="704" name="[variacao_cambial].[date].&amp;[2019-12-06T00:00:00]"/>
            <x15:cachedUniqueName index="705" name="[variacao_cambial].[date].&amp;[2019-12-07T00:00:00]"/>
            <x15:cachedUniqueName index="706" name="[variacao_cambial].[date].&amp;[2019-12-08T00:00:00]"/>
            <x15:cachedUniqueName index="707" name="[variacao_cambial].[date].&amp;[2019-12-09T00:00:00]"/>
            <x15:cachedUniqueName index="708" name="[variacao_cambial].[date].&amp;[2019-12-10T00:00:00]"/>
            <x15:cachedUniqueName index="709" name="[variacao_cambial].[date].&amp;[2019-12-11T00:00:00]"/>
            <x15:cachedUniqueName index="710" name="[variacao_cambial].[date].&amp;[2019-12-12T00:00:00]"/>
            <x15:cachedUniqueName index="711" name="[variacao_cambial].[date].&amp;[2019-12-13T00:00:00]"/>
            <x15:cachedUniqueName index="712" name="[variacao_cambial].[date].&amp;[2019-12-14T00:00:00]"/>
            <x15:cachedUniqueName index="713" name="[variacao_cambial].[date].&amp;[2019-12-15T00:00:00]"/>
            <x15:cachedUniqueName index="714" name="[variacao_cambial].[date].&amp;[2019-12-16T00:00:00]"/>
            <x15:cachedUniqueName index="715" name="[variacao_cambial].[date].&amp;[2019-12-17T00:00:00]"/>
            <x15:cachedUniqueName index="716" name="[variacao_cambial].[date].&amp;[2019-12-18T00:00:00]"/>
            <x15:cachedUniqueName index="717" name="[variacao_cambial].[date].&amp;[2019-12-19T00:00:00]"/>
            <x15:cachedUniqueName index="718" name="[variacao_cambial].[date].&amp;[2019-12-20T00:00:00]"/>
            <x15:cachedUniqueName index="719" name="[variacao_cambial].[date].&amp;[2019-12-21T00:00:00]"/>
            <x15:cachedUniqueName index="720" name="[variacao_cambial].[date].&amp;[2019-12-22T00:00:00]"/>
            <x15:cachedUniqueName index="721" name="[variacao_cambial].[date].&amp;[2019-12-23T00:00:00]"/>
            <x15:cachedUniqueName index="722" name="[variacao_cambial].[date].&amp;[2019-12-24T00:00:00]"/>
            <x15:cachedUniqueName index="723" name="[variacao_cambial].[date].&amp;[2019-12-25T00:00:00]"/>
            <x15:cachedUniqueName index="724" name="[variacao_cambial].[date].&amp;[2019-12-26T00:00:00]"/>
            <x15:cachedUniqueName index="725" name="[variacao_cambial].[date].&amp;[2019-12-27T00:00:00]"/>
            <x15:cachedUniqueName index="726" name="[variacao_cambial].[date].&amp;[2019-12-28T00:00:00]"/>
            <x15:cachedUniqueName index="727" name="[variacao_cambial].[date].&amp;[2019-12-29T00:00:00]"/>
            <x15:cachedUniqueName index="728" name="[variacao_cambial].[date].&amp;[2019-12-30T00:00:00]"/>
            <x15:cachedUniqueName index="729" name="[variacao_cambial].[date].&amp;[2019-12-31T00:00:00]"/>
            <x15:cachedUniqueName index="730" name="[variacao_cambial].[date].&amp;[2020-01-01T00:00:00]"/>
            <x15:cachedUniqueName index="731" name="[variacao_cambial].[date].&amp;[2020-01-02T00:00:00]"/>
            <x15:cachedUniqueName index="732" name="[variacao_cambial].[date].&amp;[2020-01-03T00:00:00]"/>
            <x15:cachedUniqueName index="733" name="[variacao_cambial].[date].&amp;[2020-01-04T00:00:00]"/>
            <x15:cachedUniqueName index="734" name="[variacao_cambial].[date].&amp;[2020-01-05T00:00:00]"/>
            <x15:cachedUniqueName index="735" name="[variacao_cambial].[date].&amp;[2020-01-06T00:00:00]"/>
            <x15:cachedUniqueName index="736" name="[variacao_cambial].[date].&amp;[2020-01-07T00:00:00]"/>
            <x15:cachedUniqueName index="737" name="[variacao_cambial].[date].&amp;[2020-01-08T00:00:00]"/>
            <x15:cachedUniqueName index="738" name="[variacao_cambial].[date].&amp;[2020-01-09T00:00:00]"/>
            <x15:cachedUniqueName index="739" name="[variacao_cambial].[date].&amp;[2020-01-10T00:00:00]"/>
            <x15:cachedUniqueName index="740" name="[variacao_cambial].[date].&amp;[2020-01-11T00:00:00]"/>
            <x15:cachedUniqueName index="741" name="[variacao_cambial].[date].&amp;[2020-01-12T00:00:00]"/>
            <x15:cachedUniqueName index="742" name="[variacao_cambial].[date].&amp;[2020-01-13T00:00:00]"/>
            <x15:cachedUniqueName index="743" name="[variacao_cambial].[date].&amp;[2020-01-14T00:00:00]"/>
            <x15:cachedUniqueName index="744" name="[variacao_cambial].[date].&amp;[2020-01-15T00:00:00]"/>
            <x15:cachedUniqueName index="745" name="[variacao_cambial].[date].&amp;[2020-01-16T00:00:00]"/>
            <x15:cachedUniqueName index="746" name="[variacao_cambial].[date].&amp;[2020-01-17T00:00:00]"/>
            <x15:cachedUniqueName index="747" name="[variacao_cambial].[date].&amp;[2020-01-18T00:00:00]"/>
            <x15:cachedUniqueName index="748" name="[variacao_cambial].[date].&amp;[2020-01-19T00:00:00]"/>
            <x15:cachedUniqueName index="749" name="[variacao_cambial].[date].&amp;[2020-01-20T00:00:00]"/>
            <x15:cachedUniqueName index="750" name="[variacao_cambial].[date].&amp;[2020-01-21T00:00:00]"/>
            <x15:cachedUniqueName index="751" name="[variacao_cambial].[date].&amp;[2020-01-22T00:00:00]"/>
            <x15:cachedUniqueName index="752" name="[variacao_cambial].[date].&amp;[2020-01-23T00:00:00]"/>
            <x15:cachedUniqueName index="753" name="[variacao_cambial].[date].&amp;[2020-01-24T00:00:00]"/>
            <x15:cachedUniqueName index="754" name="[variacao_cambial].[date].&amp;[2020-01-25T00:00:00]"/>
            <x15:cachedUniqueName index="755" name="[variacao_cambial].[date].&amp;[2020-01-26T00:00:00]"/>
            <x15:cachedUniqueName index="756" name="[variacao_cambial].[date].&amp;[2020-01-27T00:00:00]"/>
            <x15:cachedUniqueName index="757" name="[variacao_cambial].[date].&amp;[2020-01-28T00:00:00]"/>
            <x15:cachedUniqueName index="758" name="[variacao_cambial].[date].&amp;[2020-01-29T00:00:00]"/>
            <x15:cachedUniqueName index="759" name="[variacao_cambial].[date].&amp;[2020-01-30T00:00:00]"/>
            <x15:cachedUniqueName index="760" name="[variacao_cambial].[date].&amp;[2020-01-31T00:00:00]"/>
            <x15:cachedUniqueName index="761" name="[variacao_cambial].[date].&amp;[2020-02-01T00:00:00]"/>
            <x15:cachedUniqueName index="762" name="[variacao_cambial].[date].&amp;[2020-02-02T00:00:00]"/>
            <x15:cachedUniqueName index="763" name="[variacao_cambial].[date].&amp;[2020-02-03T00:00:00]"/>
            <x15:cachedUniqueName index="764" name="[variacao_cambial].[date].&amp;[2020-02-04T00:00:00]"/>
            <x15:cachedUniqueName index="765" name="[variacao_cambial].[date].&amp;[2020-02-05T00:00:00]"/>
            <x15:cachedUniqueName index="766" name="[variacao_cambial].[date].&amp;[2020-02-06T00:00:00]"/>
            <x15:cachedUniqueName index="767" name="[variacao_cambial].[date].&amp;[2020-02-07T00:00:00]"/>
            <x15:cachedUniqueName index="768" name="[variacao_cambial].[date].&amp;[2020-02-08T00:00:00]"/>
            <x15:cachedUniqueName index="769" name="[variacao_cambial].[date].&amp;[2020-02-09T00:00:00]"/>
            <x15:cachedUniqueName index="770" name="[variacao_cambial].[date].&amp;[2020-02-10T00:00:00]"/>
            <x15:cachedUniqueName index="771" name="[variacao_cambial].[date].&amp;[2020-02-11T00:00:00]"/>
            <x15:cachedUniqueName index="772" name="[variacao_cambial].[date].&amp;[2020-02-12T00:00:00]"/>
            <x15:cachedUniqueName index="773" name="[variacao_cambial].[date].&amp;[2020-02-13T00:00:00]"/>
            <x15:cachedUniqueName index="774" name="[variacao_cambial].[date].&amp;[2020-02-14T00:00:00]"/>
            <x15:cachedUniqueName index="775" name="[variacao_cambial].[date].&amp;[2020-02-15T00:00:00]"/>
            <x15:cachedUniqueName index="776" name="[variacao_cambial].[date].&amp;[2020-02-16T00:00:00]"/>
            <x15:cachedUniqueName index="777" name="[variacao_cambial].[date].&amp;[2020-02-17T00:00:00]"/>
            <x15:cachedUniqueName index="778" name="[variacao_cambial].[date].&amp;[2020-02-18T00:00:00]"/>
            <x15:cachedUniqueName index="779" name="[variacao_cambial].[date].&amp;[2020-02-19T00:00:00]"/>
            <x15:cachedUniqueName index="780" name="[variacao_cambial].[date].&amp;[2020-02-20T00:00:00]"/>
            <x15:cachedUniqueName index="781" name="[variacao_cambial].[date].&amp;[2020-02-21T00:00:00]"/>
            <x15:cachedUniqueName index="782" name="[variacao_cambial].[date].&amp;[2020-02-22T00:00:00]"/>
            <x15:cachedUniqueName index="783" name="[variacao_cambial].[date].&amp;[2020-02-23T00:00:00]"/>
            <x15:cachedUniqueName index="784" name="[variacao_cambial].[date].&amp;[2020-02-24T00:00:00]"/>
            <x15:cachedUniqueName index="785" name="[variacao_cambial].[date].&amp;[2020-02-25T00:00:00]"/>
            <x15:cachedUniqueName index="786" name="[variacao_cambial].[date].&amp;[2020-02-26T00:00:00]"/>
            <x15:cachedUniqueName index="787" name="[variacao_cambial].[date].&amp;[2020-02-27T00:00:00]"/>
            <x15:cachedUniqueName index="788" name="[variacao_cambial].[date].&amp;[2020-02-28T00:00:00]"/>
            <x15:cachedUniqueName index="789" name="[variacao_cambial].[date].&amp;[2020-02-29T00:00:00]"/>
            <x15:cachedUniqueName index="790" name="[variacao_cambial].[date].&amp;[2020-03-01T00:00:00]"/>
            <x15:cachedUniqueName index="791" name="[variacao_cambial].[date].&amp;[2020-03-02T00:00:00]"/>
            <x15:cachedUniqueName index="792" name="[variacao_cambial].[date].&amp;[2020-03-03T00:00:00]"/>
            <x15:cachedUniqueName index="793" name="[variacao_cambial].[date].&amp;[2020-03-04T00:00:00]"/>
            <x15:cachedUniqueName index="794" name="[variacao_cambial].[date].&amp;[2020-03-05T00:00:00]"/>
            <x15:cachedUniqueName index="795" name="[variacao_cambial].[date].&amp;[2020-03-06T00:00:00]"/>
            <x15:cachedUniqueName index="796" name="[variacao_cambial].[date].&amp;[2020-03-07T00:00:00]"/>
            <x15:cachedUniqueName index="797" name="[variacao_cambial].[date].&amp;[2020-03-08T00:00:00]"/>
            <x15:cachedUniqueName index="798" name="[variacao_cambial].[date].&amp;[2020-03-09T00:00:00]"/>
            <x15:cachedUniqueName index="799" name="[variacao_cambial].[date].&amp;[2020-03-10T00:00:00]"/>
            <x15:cachedUniqueName index="800" name="[variacao_cambial].[date].&amp;[2020-03-11T00:00:00]"/>
            <x15:cachedUniqueName index="801" name="[variacao_cambial].[date].&amp;[2020-03-12T00:00:00]"/>
            <x15:cachedUniqueName index="802" name="[variacao_cambial].[date].&amp;[2020-03-13T00:00:00]"/>
            <x15:cachedUniqueName index="803" name="[variacao_cambial].[date].&amp;[2020-03-14T00:00:00]"/>
            <x15:cachedUniqueName index="804" name="[variacao_cambial].[date].&amp;[2020-03-15T00:00:00]"/>
            <x15:cachedUniqueName index="805" name="[variacao_cambial].[date].&amp;[2020-03-16T00:00:00]"/>
            <x15:cachedUniqueName index="806" name="[variacao_cambial].[date].&amp;[2020-03-17T00:00:00]"/>
            <x15:cachedUniqueName index="807" name="[variacao_cambial].[date].&amp;[2020-03-18T00:00:00]"/>
            <x15:cachedUniqueName index="808" name="[variacao_cambial].[date].&amp;[2020-03-19T00:00:00]"/>
            <x15:cachedUniqueName index="809" name="[variacao_cambial].[date].&amp;[2020-03-20T00:00:00]"/>
            <x15:cachedUniqueName index="810" name="[variacao_cambial].[date].&amp;[2020-03-21T00:00:00]"/>
            <x15:cachedUniqueName index="811" name="[variacao_cambial].[date].&amp;[2020-03-22T00:00:00]"/>
            <x15:cachedUniqueName index="812" name="[variacao_cambial].[date].&amp;[2020-03-23T00:00:00]"/>
            <x15:cachedUniqueName index="813" name="[variacao_cambial].[date].&amp;[2020-03-24T00:00:00]"/>
            <x15:cachedUniqueName index="814" name="[variacao_cambial].[date].&amp;[2020-03-25T00:00:00]"/>
            <x15:cachedUniqueName index="815" name="[variacao_cambial].[date].&amp;[2020-03-26T00:00:00]"/>
            <x15:cachedUniqueName index="816" name="[variacao_cambial].[date].&amp;[2020-03-27T00:00:00]"/>
            <x15:cachedUniqueName index="817" name="[variacao_cambial].[date].&amp;[2020-03-28T00:00:00]"/>
            <x15:cachedUniqueName index="818" name="[variacao_cambial].[date].&amp;[2020-03-29T00:00:00]"/>
            <x15:cachedUniqueName index="819" name="[variacao_cambial].[date].&amp;[2020-03-30T00:00:00]"/>
            <x15:cachedUniqueName index="820" name="[variacao_cambial].[date].&amp;[2020-03-31T00:00:00]"/>
            <x15:cachedUniqueName index="821" name="[variacao_cambial].[date].&amp;[2020-04-01T00:00:00]"/>
            <x15:cachedUniqueName index="822" name="[variacao_cambial].[date].&amp;[2020-04-02T00:00:00]"/>
            <x15:cachedUniqueName index="823" name="[variacao_cambial].[date].&amp;[2020-04-03T00:00:00]"/>
            <x15:cachedUniqueName index="824" name="[variacao_cambial].[date].&amp;[2020-04-04T00:00:00]"/>
            <x15:cachedUniqueName index="825" name="[variacao_cambial].[date].&amp;[2020-04-05T00:00:00]"/>
            <x15:cachedUniqueName index="826" name="[variacao_cambial].[date].&amp;[2020-04-06T00:00:00]"/>
            <x15:cachedUniqueName index="827" name="[variacao_cambial].[date].&amp;[2020-04-07T00:00:00]"/>
            <x15:cachedUniqueName index="828" name="[variacao_cambial].[date].&amp;[2020-04-08T00:00:00]"/>
            <x15:cachedUniqueName index="829" name="[variacao_cambial].[date].&amp;[2020-04-09T00:00:00]"/>
            <x15:cachedUniqueName index="830" name="[variacao_cambial].[date].&amp;[2020-04-10T00:00:00]"/>
            <x15:cachedUniqueName index="831" name="[variacao_cambial].[date].&amp;[2020-04-11T00:00:00]"/>
            <x15:cachedUniqueName index="832" name="[variacao_cambial].[date].&amp;[2020-04-12T00:00:00]"/>
            <x15:cachedUniqueName index="833" name="[variacao_cambial].[date].&amp;[2020-04-13T00:00:00]"/>
            <x15:cachedUniqueName index="834" name="[variacao_cambial].[date].&amp;[2020-04-14T00:00:00]"/>
            <x15:cachedUniqueName index="835" name="[variacao_cambial].[date].&amp;[2020-04-15T00:00:00]"/>
            <x15:cachedUniqueName index="836" name="[variacao_cambial].[date].&amp;[2020-04-16T00:00:00]"/>
            <x15:cachedUniqueName index="837" name="[variacao_cambial].[date].&amp;[2020-04-17T00:00:00]"/>
            <x15:cachedUniqueName index="838" name="[variacao_cambial].[date].&amp;[2020-04-18T00:00:00]"/>
            <x15:cachedUniqueName index="839" name="[variacao_cambial].[date].&amp;[2020-04-19T00:00:00]"/>
            <x15:cachedUniqueName index="840" name="[variacao_cambial].[date].&amp;[2020-04-20T00:00:00]"/>
            <x15:cachedUniqueName index="841" name="[variacao_cambial].[date].&amp;[2020-04-21T00:00:00]"/>
            <x15:cachedUniqueName index="842" name="[variacao_cambial].[date].&amp;[2020-04-22T00:00:00]"/>
            <x15:cachedUniqueName index="843" name="[variacao_cambial].[date].&amp;[2020-04-23T00:00:00]"/>
            <x15:cachedUniqueName index="844" name="[variacao_cambial].[date].&amp;[2020-04-24T00:00:00]"/>
            <x15:cachedUniqueName index="845" name="[variacao_cambial].[date].&amp;[2020-04-25T00:00:00]"/>
            <x15:cachedUniqueName index="846" name="[variacao_cambial].[date].&amp;[2020-04-26T00:00:00]"/>
            <x15:cachedUniqueName index="847" name="[variacao_cambial].[date].&amp;[2020-04-27T00:00:00]"/>
            <x15:cachedUniqueName index="848" name="[variacao_cambial].[date].&amp;[2020-04-28T00:00:00]"/>
            <x15:cachedUniqueName index="849" name="[variacao_cambial].[date].&amp;[2020-04-29T00:00:00]"/>
            <x15:cachedUniqueName index="850" name="[variacao_cambial].[date].&amp;[2020-04-30T00:00:00]"/>
            <x15:cachedUniqueName index="851" name="[variacao_cambial].[date].&amp;[2020-05-01T00:00:00]"/>
            <x15:cachedUniqueName index="852" name="[variacao_cambial].[date].&amp;[2020-05-02T00:00:00]"/>
            <x15:cachedUniqueName index="853" name="[variacao_cambial].[date].&amp;[2020-05-03T00:00:00]"/>
            <x15:cachedUniqueName index="854" name="[variacao_cambial].[date].&amp;[2020-05-04T00:00:00]"/>
            <x15:cachedUniqueName index="855" name="[variacao_cambial].[date].&amp;[2020-05-05T00:00:00]"/>
            <x15:cachedUniqueName index="856" name="[variacao_cambial].[date].&amp;[2020-05-06T00:00:00]"/>
            <x15:cachedUniqueName index="857" name="[variacao_cambial].[date].&amp;[2020-05-07T00:00:00]"/>
            <x15:cachedUniqueName index="858" name="[variacao_cambial].[date].&amp;[2020-05-08T00:00:00]"/>
            <x15:cachedUniqueName index="859" name="[variacao_cambial].[date].&amp;[2020-05-09T00:00:00]"/>
            <x15:cachedUniqueName index="860" name="[variacao_cambial].[date].&amp;[2020-05-10T00:00:00]"/>
            <x15:cachedUniqueName index="861" name="[variacao_cambial].[date].&amp;[2020-05-11T00:00:00]"/>
            <x15:cachedUniqueName index="862" name="[variacao_cambial].[date].&amp;[2020-05-12T00:00:00]"/>
            <x15:cachedUniqueName index="863" name="[variacao_cambial].[date].&amp;[2020-05-13T00:00:00]"/>
            <x15:cachedUniqueName index="864" name="[variacao_cambial].[date].&amp;[2020-05-14T00:00:00]"/>
            <x15:cachedUniqueName index="865" name="[variacao_cambial].[date].&amp;[2020-05-15T00:00:00]"/>
            <x15:cachedUniqueName index="866" name="[variacao_cambial].[date].&amp;[2020-05-16T00:00:00]"/>
            <x15:cachedUniqueName index="867" name="[variacao_cambial].[date].&amp;[2020-05-17T00:00:00]"/>
            <x15:cachedUniqueName index="868" name="[variacao_cambial].[date].&amp;[2020-05-18T00:00:00]"/>
            <x15:cachedUniqueName index="869" name="[variacao_cambial].[date].&amp;[2020-05-19T00:00:00]"/>
            <x15:cachedUniqueName index="870" name="[variacao_cambial].[date].&amp;[2020-05-20T00:00:00]"/>
            <x15:cachedUniqueName index="871" name="[variacao_cambial].[date].&amp;[2020-05-21T00:00:00]"/>
            <x15:cachedUniqueName index="872" name="[variacao_cambial].[date].&amp;[2020-05-22T00:00:00]"/>
            <x15:cachedUniqueName index="873" name="[variacao_cambial].[date].&amp;[2020-05-23T00:00:00]"/>
            <x15:cachedUniqueName index="874" name="[variacao_cambial].[date].&amp;[2020-05-24T00:00:00]"/>
            <x15:cachedUniqueName index="875" name="[variacao_cambial].[date].&amp;[2020-05-25T00:00:00]"/>
            <x15:cachedUniqueName index="876" name="[variacao_cambial].[date].&amp;[2020-05-26T00:00:00]"/>
            <x15:cachedUniqueName index="877" name="[variacao_cambial].[date].&amp;[2020-05-27T00:00:00]"/>
            <x15:cachedUniqueName index="878" name="[variacao_cambial].[date].&amp;[2020-05-28T00:00:00]"/>
            <x15:cachedUniqueName index="879" name="[variacao_cambial].[date].&amp;[2020-05-29T00:00:00]"/>
            <x15:cachedUniqueName index="880" name="[variacao_cambial].[date].&amp;[2020-05-30T00:00:00]"/>
            <x15:cachedUniqueName index="881" name="[variacao_cambial].[date].&amp;[2020-05-31T00:00:00]"/>
            <x15:cachedUniqueName index="882" name="[variacao_cambial].[date].&amp;[2020-06-01T00:00:00]"/>
            <x15:cachedUniqueName index="883" name="[variacao_cambial].[date].&amp;[2020-06-02T00:00:00]"/>
            <x15:cachedUniqueName index="884" name="[variacao_cambial].[date].&amp;[2020-06-03T00:00:00]"/>
            <x15:cachedUniqueName index="885" name="[variacao_cambial].[date].&amp;[2020-06-04T00:00:00]"/>
            <x15:cachedUniqueName index="886" name="[variacao_cambial].[date].&amp;[2020-06-05T00:00:00]"/>
            <x15:cachedUniqueName index="887" name="[variacao_cambial].[date].&amp;[2020-06-06T00:00:00]"/>
            <x15:cachedUniqueName index="888" name="[variacao_cambial].[date].&amp;[2020-06-07T00:00:00]"/>
            <x15:cachedUniqueName index="889" name="[variacao_cambial].[date].&amp;[2020-06-08T00:00:00]"/>
            <x15:cachedUniqueName index="890" name="[variacao_cambial].[date].&amp;[2020-06-09T00:00:00]"/>
            <x15:cachedUniqueName index="891" name="[variacao_cambial].[date].&amp;[2020-06-10T00:00:00]"/>
            <x15:cachedUniqueName index="892" name="[variacao_cambial].[date].&amp;[2020-06-11T00:00:00]"/>
            <x15:cachedUniqueName index="893" name="[variacao_cambial].[date].&amp;[2020-06-12T00:00:00]"/>
            <x15:cachedUniqueName index="894" name="[variacao_cambial].[date].&amp;[2020-06-13T00:00:00]"/>
            <x15:cachedUniqueName index="895" name="[variacao_cambial].[date].&amp;[2020-06-14T00:00:00]"/>
            <x15:cachedUniqueName index="896" name="[variacao_cambial].[date].&amp;[2020-06-15T00:00:00]"/>
            <x15:cachedUniqueName index="897" name="[variacao_cambial].[date].&amp;[2020-06-16T00:00:00]"/>
            <x15:cachedUniqueName index="898" name="[variacao_cambial].[date].&amp;[2020-06-17T00:00:00]"/>
            <x15:cachedUniqueName index="899" name="[variacao_cambial].[date].&amp;[2020-06-18T00:00:00]"/>
            <x15:cachedUniqueName index="900" name="[variacao_cambial].[date].&amp;[2020-06-19T00:00:00]"/>
            <x15:cachedUniqueName index="901" name="[variacao_cambial].[date].&amp;[2020-06-20T00:00:00]"/>
            <x15:cachedUniqueName index="902" name="[variacao_cambial].[date].&amp;[2020-06-21T00:00:00]"/>
            <x15:cachedUniqueName index="903" name="[variacao_cambial].[date].&amp;[2020-06-22T00:00:00]"/>
            <x15:cachedUniqueName index="904" name="[variacao_cambial].[date].&amp;[2020-06-23T00:00:00]"/>
            <x15:cachedUniqueName index="905" name="[variacao_cambial].[date].&amp;[2020-06-24T00:00:00]"/>
            <x15:cachedUniqueName index="906" name="[variacao_cambial].[date].&amp;[2020-06-25T00:00:00]"/>
            <x15:cachedUniqueName index="907" name="[variacao_cambial].[date].&amp;[2020-06-26T00:00:00]"/>
            <x15:cachedUniqueName index="908" name="[variacao_cambial].[date].&amp;[2020-06-27T00:00:00]"/>
            <x15:cachedUniqueName index="909" name="[variacao_cambial].[date].&amp;[2020-06-28T00:00:00]"/>
            <x15:cachedUniqueName index="910" name="[variacao_cambial].[date].&amp;[2020-06-29T00:00:00]"/>
            <x15:cachedUniqueName index="911" name="[variacao_cambial].[date].&amp;[2020-06-30T00:00:00]"/>
            <x15:cachedUniqueName index="912" name="[variacao_cambial].[date].&amp;[2020-07-01T00:00:00]"/>
            <x15:cachedUniqueName index="913" name="[variacao_cambial].[date].&amp;[2020-07-02T00:00:00]"/>
            <x15:cachedUniqueName index="914" name="[variacao_cambial].[date].&amp;[2020-07-03T00:00:00]"/>
            <x15:cachedUniqueName index="915" name="[variacao_cambial].[date].&amp;[2020-07-04T00:00:00]"/>
            <x15:cachedUniqueName index="916" name="[variacao_cambial].[date].&amp;[2020-07-05T00:00:00]"/>
            <x15:cachedUniqueName index="917" name="[variacao_cambial].[date].&amp;[2020-07-06T00:00:00]"/>
            <x15:cachedUniqueName index="918" name="[variacao_cambial].[date].&amp;[2020-07-07T00:00:00]"/>
            <x15:cachedUniqueName index="919" name="[variacao_cambial].[date].&amp;[2020-07-08T00:00:00]"/>
            <x15:cachedUniqueName index="920" name="[variacao_cambial].[date].&amp;[2020-07-09T00:00:00]"/>
            <x15:cachedUniqueName index="921" name="[variacao_cambial].[date].&amp;[2020-07-10T00:00:00]"/>
            <x15:cachedUniqueName index="922" name="[variacao_cambial].[date].&amp;[2020-07-11T00:00:00]"/>
            <x15:cachedUniqueName index="923" name="[variacao_cambial].[date].&amp;[2020-07-12T00:00:00]"/>
            <x15:cachedUniqueName index="924" name="[variacao_cambial].[date].&amp;[2020-07-13T00:00:00]"/>
            <x15:cachedUniqueName index="925" name="[variacao_cambial].[date].&amp;[2020-07-14T00:00:00]"/>
            <x15:cachedUniqueName index="926" name="[variacao_cambial].[date].&amp;[2020-07-15T00:00:00]"/>
            <x15:cachedUniqueName index="927" name="[variacao_cambial].[date].&amp;[2020-07-16T00:00:00]"/>
            <x15:cachedUniqueName index="928" name="[variacao_cambial].[date].&amp;[2020-07-17T00:00:00]"/>
            <x15:cachedUniqueName index="929" name="[variacao_cambial].[date].&amp;[2020-07-18T00:00:00]"/>
            <x15:cachedUniqueName index="930" name="[variacao_cambial].[date].&amp;[2020-07-19T00:00:00]"/>
            <x15:cachedUniqueName index="931" name="[variacao_cambial].[date].&amp;[2020-07-20T00:00:00]"/>
            <x15:cachedUniqueName index="932" name="[variacao_cambial].[date].&amp;[2020-07-21T00:00:00]"/>
            <x15:cachedUniqueName index="933" name="[variacao_cambial].[date].&amp;[2020-07-22T00:00:00]"/>
            <x15:cachedUniqueName index="934" name="[variacao_cambial].[date].&amp;[2020-07-23T00:00:00]"/>
            <x15:cachedUniqueName index="935" name="[variacao_cambial].[date].&amp;[2020-07-24T00:00:00]"/>
            <x15:cachedUniqueName index="936" name="[variacao_cambial].[date].&amp;[2020-07-25T00:00:00]"/>
            <x15:cachedUniqueName index="937" name="[variacao_cambial].[date].&amp;[2020-07-26T00:00:00]"/>
            <x15:cachedUniqueName index="938" name="[variacao_cambial].[date].&amp;[2020-07-27T00:00:00]"/>
            <x15:cachedUniqueName index="939" name="[variacao_cambial].[date].&amp;[2020-07-28T00:00:00]"/>
            <x15:cachedUniqueName index="940" name="[variacao_cambial].[date].&amp;[2020-07-29T00:00:00]"/>
            <x15:cachedUniqueName index="941" name="[variacao_cambial].[date].&amp;[2020-07-30T00:00:00]"/>
            <x15:cachedUniqueName index="942" name="[variacao_cambial].[date].&amp;[2020-07-31T00:00:00]"/>
            <x15:cachedUniqueName index="943" name="[variacao_cambial].[date].&amp;[2020-08-01T00:00:00]"/>
            <x15:cachedUniqueName index="944" name="[variacao_cambial].[date].&amp;[2020-08-02T00:00:00]"/>
            <x15:cachedUniqueName index="945" name="[variacao_cambial].[date].&amp;[2020-08-03T00:00:00]"/>
            <x15:cachedUniqueName index="946" name="[variacao_cambial].[date].&amp;[2020-08-04T00:00:00]"/>
            <x15:cachedUniqueName index="947" name="[variacao_cambial].[date].&amp;[2020-08-05T00:00:00]"/>
            <x15:cachedUniqueName index="948" name="[variacao_cambial].[date].&amp;[2020-08-06T00:00:00]"/>
            <x15:cachedUniqueName index="949" name="[variacao_cambial].[date].&amp;[2020-08-07T00:00:00]"/>
            <x15:cachedUniqueName index="950" name="[variacao_cambial].[date].&amp;[2020-08-08T00:00:00]"/>
            <x15:cachedUniqueName index="951" name="[variacao_cambial].[date].&amp;[2020-08-09T00:00:00]"/>
            <x15:cachedUniqueName index="952" name="[variacao_cambial].[date].&amp;[2020-08-10T00:00:00]"/>
            <x15:cachedUniqueName index="953" name="[variacao_cambial].[date].&amp;[2020-08-11T00:00:00]"/>
            <x15:cachedUniqueName index="954" name="[variacao_cambial].[date].&amp;[2020-08-12T00:00:00]"/>
            <x15:cachedUniqueName index="955" name="[variacao_cambial].[date].&amp;[2020-08-13T00:00:00]"/>
            <x15:cachedUniqueName index="956" name="[variacao_cambial].[date].&amp;[2020-08-14T00:00:00]"/>
            <x15:cachedUniqueName index="957" name="[variacao_cambial].[date].&amp;[2020-08-15T00:00:00]"/>
            <x15:cachedUniqueName index="958" name="[variacao_cambial].[date].&amp;[2020-08-16T00:00:00]"/>
            <x15:cachedUniqueName index="959" name="[variacao_cambial].[date].&amp;[2020-08-17T00:00:00]"/>
            <x15:cachedUniqueName index="960" name="[variacao_cambial].[date].&amp;[2020-08-18T00:00:00]"/>
            <x15:cachedUniqueName index="961" name="[variacao_cambial].[date].&amp;[2020-08-19T00:00:00]"/>
            <x15:cachedUniqueName index="962" name="[variacao_cambial].[date].&amp;[2020-08-20T00:00:00]"/>
            <x15:cachedUniqueName index="963" name="[variacao_cambial].[date].&amp;[2020-08-21T00:00:00]"/>
            <x15:cachedUniqueName index="964" name="[variacao_cambial].[date].&amp;[2020-08-22T00:00:00]"/>
            <x15:cachedUniqueName index="965" name="[variacao_cambial].[date].&amp;[2020-08-23T00:00:00]"/>
            <x15:cachedUniqueName index="966" name="[variacao_cambial].[date].&amp;[2020-08-24T00:00:00]"/>
            <x15:cachedUniqueName index="967" name="[variacao_cambial].[date].&amp;[2020-08-25T00:00:00]"/>
            <x15:cachedUniqueName index="968" name="[variacao_cambial].[date].&amp;[2020-08-26T00:00:00]"/>
            <x15:cachedUniqueName index="969" name="[variacao_cambial].[date].&amp;[2020-08-27T00:00:00]"/>
            <x15:cachedUniqueName index="970" name="[variacao_cambial].[date].&amp;[2020-08-28T00:00:00]"/>
            <x15:cachedUniqueName index="971" name="[variacao_cambial].[date].&amp;[2020-08-29T00:00:00]"/>
            <x15:cachedUniqueName index="972" name="[variacao_cambial].[date].&amp;[2020-08-30T00:00:00]"/>
            <x15:cachedUniqueName index="973" name="[variacao_cambial].[date].&amp;[2020-08-31T00:00:00]"/>
            <x15:cachedUniqueName index="974" name="[variacao_cambial].[date].&amp;[2020-09-01T00:00:00]"/>
            <x15:cachedUniqueName index="975" name="[variacao_cambial].[date].&amp;[2020-09-02T00:00:00]"/>
            <x15:cachedUniqueName index="976" name="[variacao_cambial].[date].&amp;[2020-09-03T00:00:00]"/>
            <x15:cachedUniqueName index="977" name="[variacao_cambial].[date].&amp;[2020-09-04T00:00:00]"/>
            <x15:cachedUniqueName index="978" name="[variacao_cambial].[date].&amp;[2020-09-05T00:00:00]"/>
            <x15:cachedUniqueName index="979" name="[variacao_cambial].[date].&amp;[2020-09-06T00:00:00]"/>
            <x15:cachedUniqueName index="980" name="[variacao_cambial].[date].&amp;[2020-09-07T00:00:00]"/>
            <x15:cachedUniqueName index="981" name="[variacao_cambial].[date].&amp;[2020-09-08T00:00:00]"/>
            <x15:cachedUniqueName index="982" name="[variacao_cambial].[date].&amp;[2020-09-09T00:00:00]"/>
            <x15:cachedUniqueName index="983" name="[variacao_cambial].[date].&amp;[2020-09-10T00:00:00]"/>
            <x15:cachedUniqueName index="984" name="[variacao_cambial].[date].&amp;[2020-09-11T00:00:00]"/>
            <x15:cachedUniqueName index="985" name="[variacao_cambial].[date].&amp;[2020-09-12T00:00:00]"/>
            <x15:cachedUniqueName index="986" name="[variacao_cambial].[date].&amp;[2020-09-13T00:00:00]"/>
            <x15:cachedUniqueName index="987" name="[variacao_cambial].[date].&amp;[2020-09-14T00:00:00]"/>
            <x15:cachedUniqueName index="988" name="[variacao_cambial].[date].&amp;[2020-09-15T00:00:00]"/>
            <x15:cachedUniqueName index="989" name="[variacao_cambial].[date].&amp;[2020-09-16T00:00:00]"/>
            <x15:cachedUniqueName index="990" name="[variacao_cambial].[date].&amp;[2020-09-17T00:00:00]"/>
            <x15:cachedUniqueName index="991" name="[variacao_cambial].[date].&amp;[2020-09-18T00:00:00]"/>
            <x15:cachedUniqueName index="992" name="[variacao_cambial].[date].&amp;[2020-09-19T00:00:00]"/>
            <x15:cachedUniqueName index="993" name="[variacao_cambial].[date].&amp;[2020-09-20T00:00:00]"/>
            <x15:cachedUniqueName index="994" name="[variacao_cambial].[date].&amp;[2020-09-21T00:00:00]"/>
            <x15:cachedUniqueName index="995" name="[variacao_cambial].[date].&amp;[2020-09-22T00:00:00]"/>
            <x15:cachedUniqueName index="996" name="[variacao_cambial].[date].&amp;[2020-09-23T00:00:00]"/>
            <x15:cachedUniqueName index="997" name="[variacao_cambial].[date].&amp;[2020-09-24T00:00:00]"/>
            <x15:cachedUniqueName index="998" name="[variacao_cambial].[date].&amp;[2020-09-25T00:00:00]"/>
            <x15:cachedUniqueName index="999" name="[variacao_cambial].[date].&amp;[2020-09-26T00:00:00]"/>
            <x15:cachedUniqueName index="1000" name="[variacao_cambial].[date].&amp;[2020-09-27T00:00:00]"/>
            <x15:cachedUniqueName index="1001" name="[variacao_cambial].[date].&amp;[2020-09-28T00:00:00]"/>
            <x15:cachedUniqueName index="1002" name="[variacao_cambial].[date].&amp;[2020-09-29T00:00:00]"/>
            <x15:cachedUniqueName index="1003" name="[variacao_cambial].[date].&amp;[2020-09-30T00:00:00]"/>
            <x15:cachedUniqueName index="1004" name="[variacao_cambial].[date].&amp;[2020-10-01T00:00:00]"/>
            <x15:cachedUniqueName index="1005" name="[variacao_cambial].[date].&amp;[2020-10-02T00:00:00]"/>
            <x15:cachedUniqueName index="1006" name="[variacao_cambial].[date].&amp;[2020-10-03T00:00:00]"/>
            <x15:cachedUniqueName index="1007" name="[variacao_cambial].[date].&amp;[2020-10-04T00:00:00]"/>
            <x15:cachedUniqueName index="1008" name="[variacao_cambial].[date].&amp;[2020-10-05T00:00:00]"/>
            <x15:cachedUniqueName index="1009" name="[variacao_cambial].[date].&amp;[2020-10-06T00:00:00]"/>
            <x15:cachedUniqueName index="1010" name="[variacao_cambial].[date].&amp;[2020-10-07T00:00:00]"/>
            <x15:cachedUniqueName index="1011" name="[variacao_cambial].[date].&amp;[2020-10-08T00:00:00]"/>
            <x15:cachedUniqueName index="1012" name="[variacao_cambial].[date].&amp;[2020-10-09T00:00:00]"/>
            <x15:cachedUniqueName index="1013" name="[variacao_cambial].[date].&amp;[2020-10-10T00:00:00]"/>
            <x15:cachedUniqueName index="1014" name="[variacao_cambial].[date].&amp;[2020-10-11T00:00:00]"/>
            <x15:cachedUniqueName index="1015" name="[variacao_cambial].[date].&amp;[2020-10-12T00:00:00]"/>
            <x15:cachedUniqueName index="1016" name="[variacao_cambial].[date].&amp;[2020-10-13T00:00:00]"/>
            <x15:cachedUniqueName index="1017" name="[variacao_cambial].[date].&amp;[2020-10-14T00:00:00]"/>
            <x15:cachedUniqueName index="1018" name="[variacao_cambial].[date].&amp;[2020-10-15T00:00:00]"/>
            <x15:cachedUniqueName index="1019" name="[variacao_cambial].[date].&amp;[2020-10-16T00:00:00]"/>
            <x15:cachedUniqueName index="1020" name="[variacao_cambial].[date].&amp;[2020-10-17T00:00:00]"/>
            <x15:cachedUniqueName index="1021" name="[variacao_cambial].[date].&amp;[2020-10-18T00:00:00]"/>
            <x15:cachedUniqueName index="1022" name="[variacao_cambial].[date].&amp;[2020-10-19T00:00:00]"/>
            <x15:cachedUniqueName index="1023" name="[variacao_cambial].[date].&amp;[2020-10-20T00:00:00]"/>
            <x15:cachedUniqueName index="1024" name="[variacao_cambial].[date].&amp;[2020-10-21T00:00:00]"/>
            <x15:cachedUniqueName index="1025" name="[variacao_cambial].[date].&amp;[2020-10-22T00:00:00]"/>
            <x15:cachedUniqueName index="1026" name="[variacao_cambial].[date].&amp;[2020-10-23T00:00:00]"/>
            <x15:cachedUniqueName index="1027" name="[variacao_cambial].[date].&amp;[2020-10-24T00:00:00]"/>
            <x15:cachedUniqueName index="1028" name="[variacao_cambial].[date].&amp;[2020-10-25T00:00:00]"/>
            <x15:cachedUniqueName index="1029" name="[variacao_cambial].[date].&amp;[2020-10-26T00:00:00]"/>
            <x15:cachedUniqueName index="1030" name="[variacao_cambial].[date].&amp;[2020-10-27T00:00:00]"/>
            <x15:cachedUniqueName index="1031" name="[variacao_cambial].[date].&amp;[2020-10-28T00:00:00]"/>
            <x15:cachedUniqueName index="1032" name="[variacao_cambial].[date].&amp;[2020-10-29T00:00:00]"/>
            <x15:cachedUniqueName index="1033" name="[variacao_cambial].[date].&amp;[2020-10-30T00:00:00]"/>
            <x15:cachedUniqueName index="1034" name="[variacao_cambial].[date].&amp;[2020-10-31T00:00:00]"/>
            <x15:cachedUniqueName index="1035" name="[variacao_cambial].[date].&amp;[2020-11-01T00:00:00]"/>
            <x15:cachedUniqueName index="1036" name="[variacao_cambial].[date].&amp;[2020-11-02T00:00:00]"/>
            <x15:cachedUniqueName index="1037" name="[variacao_cambial].[date].&amp;[2020-11-03T00:00:00]"/>
            <x15:cachedUniqueName index="1038" name="[variacao_cambial].[date].&amp;[2020-11-04T00:00:00]"/>
            <x15:cachedUniqueName index="1039" name="[variacao_cambial].[date].&amp;[2020-11-05T00:00:00]"/>
            <x15:cachedUniqueName index="1040" name="[variacao_cambial].[date].&amp;[2020-11-06T00:00:00]"/>
            <x15:cachedUniqueName index="1041" name="[variacao_cambial].[date].&amp;[2020-11-07T00:00:00]"/>
            <x15:cachedUniqueName index="1042" name="[variacao_cambial].[date].&amp;[2020-11-08T00:00:00]"/>
            <x15:cachedUniqueName index="1043" name="[variacao_cambial].[date].&amp;[2020-11-09T00:00:00]"/>
            <x15:cachedUniqueName index="1044" name="[variacao_cambial].[date].&amp;[2020-11-10T00:00:00]"/>
            <x15:cachedUniqueName index="1045" name="[variacao_cambial].[date].&amp;[2020-11-11T00:00:00]"/>
            <x15:cachedUniqueName index="1046" name="[variacao_cambial].[date].&amp;[2020-11-12T00:00:00]"/>
            <x15:cachedUniqueName index="1047" name="[variacao_cambial].[date].&amp;[2020-11-13T00:00:00]"/>
            <x15:cachedUniqueName index="1048" name="[variacao_cambial].[date].&amp;[2020-11-14T00:00:00]"/>
            <x15:cachedUniqueName index="1049" name="[variacao_cambial].[date].&amp;[2020-11-15T00:00:00]"/>
            <x15:cachedUniqueName index="1050" name="[variacao_cambial].[date].&amp;[2020-11-16T00:00:00]"/>
            <x15:cachedUniqueName index="1051" name="[variacao_cambial].[date].&amp;[2020-11-17T00:00:00]"/>
            <x15:cachedUniqueName index="1052" name="[variacao_cambial].[date].&amp;[2020-11-18T00:00:00]"/>
            <x15:cachedUniqueName index="1053" name="[variacao_cambial].[date].&amp;[2020-11-19T00:00:00]"/>
            <x15:cachedUniqueName index="1054" name="[variacao_cambial].[date].&amp;[2020-11-20T00:00:00]"/>
            <x15:cachedUniqueName index="1055" name="[variacao_cambial].[date].&amp;[2020-11-21T00:00:00]"/>
            <x15:cachedUniqueName index="1056" name="[variacao_cambial].[date].&amp;[2020-11-22T00:00:00]"/>
            <x15:cachedUniqueName index="1057" name="[variacao_cambial].[date].&amp;[2020-11-23T00:00:00]"/>
            <x15:cachedUniqueName index="1058" name="[variacao_cambial].[date].&amp;[2020-11-24T00:00:00]"/>
            <x15:cachedUniqueName index="1059" name="[variacao_cambial].[date].&amp;[2020-11-25T00:00:00]"/>
            <x15:cachedUniqueName index="1060" name="[variacao_cambial].[date].&amp;[2020-11-26T00:00:00]"/>
            <x15:cachedUniqueName index="1061" name="[variacao_cambial].[date].&amp;[2020-11-27T00:00:00]"/>
            <x15:cachedUniqueName index="1062" name="[variacao_cambial].[date].&amp;[2020-11-28T00:00:00]"/>
            <x15:cachedUniqueName index="1063" name="[variacao_cambial].[date].&amp;[2020-11-29T00:00:00]"/>
            <x15:cachedUniqueName index="1064" name="[variacao_cambial].[date].&amp;[2020-11-30T00:00:00]"/>
            <x15:cachedUniqueName index="1065" name="[variacao_cambial].[date].&amp;[2020-12-01T00:00:00]"/>
            <x15:cachedUniqueName index="1066" name="[variacao_cambial].[date].&amp;[2020-12-02T00:00:00]"/>
            <x15:cachedUniqueName index="1067" name="[variacao_cambial].[date].&amp;[2020-12-03T00:00:00]"/>
            <x15:cachedUniqueName index="1068" name="[variacao_cambial].[date].&amp;[2020-12-04T00:00:00]"/>
            <x15:cachedUniqueName index="1069" name="[variacao_cambial].[date].&amp;[2020-12-05T00:00:00]"/>
            <x15:cachedUniqueName index="1070" name="[variacao_cambial].[date].&amp;[2020-12-06T00:00:00]"/>
            <x15:cachedUniqueName index="1071" name="[variacao_cambial].[date].&amp;[2020-12-07T00:00:00]"/>
            <x15:cachedUniqueName index="1072" name="[variacao_cambial].[date].&amp;[2020-12-08T00:00:00]"/>
            <x15:cachedUniqueName index="1073" name="[variacao_cambial].[date].&amp;[2020-12-09T00:00:00]"/>
            <x15:cachedUniqueName index="1074" name="[variacao_cambial].[date].&amp;[2020-12-10T00:00:00]"/>
            <x15:cachedUniqueName index="1075" name="[variacao_cambial].[date].&amp;[2020-12-11T00:00:00]"/>
            <x15:cachedUniqueName index="1076" name="[variacao_cambial].[date].&amp;[2020-12-12T00:00:00]"/>
            <x15:cachedUniqueName index="1077" name="[variacao_cambial].[date].&amp;[2020-12-13T00:00:00]"/>
            <x15:cachedUniqueName index="1078" name="[variacao_cambial].[date].&amp;[2020-12-14T00:00:00]"/>
            <x15:cachedUniqueName index="1079" name="[variacao_cambial].[date].&amp;[2020-12-15T00:00:00]"/>
            <x15:cachedUniqueName index="1080" name="[variacao_cambial].[date].&amp;[2020-12-16T00:00:00]"/>
            <x15:cachedUniqueName index="1081" name="[variacao_cambial].[date].&amp;[2020-12-17T00:00:00]"/>
            <x15:cachedUniqueName index="1082" name="[variacao_cambial].[date].&amp;[2020-12-18T00:00:00]"/>
            <x15:cachedUniqueName index="1083" name="[variacao_cambial].[date].&amp;[2020-12-19T00:00:00]"/>
            <x15:cachedUniqueName index="1084" name="[variacao_cambial].[date].&amp;[2020-12-20T00:00:00]"/>
            <x15:cachedUniqueName index="1085" name="[variacao_cambial].[date].&amp;[2020-12-21T00:00:00]"/>
            <x15:cachedUniqueName index="1086" name="[variacao_cambial].[date].&amp;[2020-12-22T00:00:00]"/>
            <x15:cachedUniqueName index="1087" name="[variacao_cambial].[date].&amp;[2020-12-23T00:00:00]"/>
            <x15:cachedUniqueName index="1088" name="[variacao_cambial].[date].&amp;[2020-12-24T00:00:00]"/>
            <x15:cachedUniqueName index="1089" name="[variacao_cambial].[date].&amp;[2020-12-25T00:00:00]"/>
            <x15:cachedUniqueName index="1090" name="[variacao_cambial].[date].&amp;[2020-12-26T00:00:00]"/>
            <x15:cachedUniqueName index="1091" name="[variacao_cambial].[date].&amp;[2020-12-27T00:00:00]"/>
            <x15:cachedUniqueName index="1092" name="[variacao_cambial].[date].&amp;[2020-12-28T00:00:00]"/>
            <x15:cachedUniqueName index="1093" name="[variacao_cambial].[date].&amp;[2020-12-29T00:00:00]"/>
            <x15:cachedUniqueName index="1094" name="[variacao_cambial].[date].&amp;[2020-12-30T00:00:00]"/>
            <x15:cachedUniqueName index="1095" name="[variacao_cambial].[date].&amp;[2020-12-31T00:00:00]"/>
            <x15:cachedUniqueName index="1096" name="[variacao_cambial].[date].&amp;[2021-01-01T00:00:00]"/>
            <x15:cachedUniqueName index="1097" name="[variacao_cambial].[date].&amp;[2021-01-02T00:00:00]"/>
            <x15:cachedUniqueName index="1098" name="[variacao_cambial].[date].&amp;[2021-01-03T00:00:00]"/>
            <x15:cachedUniqueName index="1099" name="[variacao_cambial].[date].&amp;[2021-01-04T00:00:00]"/>
            <x15:cachedUniqueName index="1100" name="[variacao_cambial].[date].&amp;[2021-01-05T00:00:00]"/>
            <x15:cachedUniqueName index="1101" name="[variacao_cambial].[date].&amp;[2021-01-06T00:00:00]"/>
            <x15:cachedUniqueName index="1102" name="[variacao_cambial].[date].&amp;[2021-01-07T00:00:00]"/>
            <x15:cachedUniqueName index="1103" name="[variacao_cambial].[date].&amp;[2021-01-08T00:00:00]"/>
            <x15:cachedUniqueName index="1104" name="[variacao_cambial].[date].&amp;[2021-01-09T00:00:00]"/>
            <x15:cachedUniqueName index="1105" name="[variacao_cambial].[date].&amp;[2021-01-10T00:00:00]"/>
            <x15:cachedUniqueName index="1106" name="[variacao_cambial].[date].&amp;[2021-01-11T00:00:00]"/>
            <x15:cachedUniqueName index="1107" name="[variacao_cambial].[date].&amp;[2021-01-12T00:00:00]"/>
            <x15:cachedUniqueName index="1108" name="[variacao_cambial].[date].&amp;[2021-01-13T00:00:00]"/>
            <x15:cachedUniqueName index="1109" name="[variacao_cambial].[date].&amp;[2021-01-14T00:00:00]"/>
            <x15:cachedUniqueName index="1110" name="[variacao_cambial].[date].&amp;[2021-01-15T00:00:00]"/>
            <x15:cachedUniqueName index="1111" name="[variacao_cambial].[date].&amp;[2021-01-16T00:00:00]"/>
            <x15:cachedUniqueName index="1112" name="[variacao_cambial].[date].&amp;[2021-01-17T00:00:00]"/>
            <x15:cachedUniqueName index="1113" name="[variacao_cambial].[date].&amp;[2021-01-18T00:00:00]"/>
            <x15:cachedUniqueName index="1114" name="[variacao_cambial].[date].&amp;[2021-01-19T00:00:00]"/>
            <x15:cachedUniqueName index="1115" name="[variacao_cambial].[date].&amp;[2021-01-20T00:00:00]"/>
            <x15:cachedUniqueName index="1116" name="[variacao_cambial].[date].&amp;[2021-01-21T00:00:00]"/>
            <x15:cachedUniqueName index="1117" name="[variacao_cambial].[date].&amp;[2021-01-22T00:00:00]"/>
            <x15:cachedUniqueName index="1118" name="[variacao_cambial].[date].&amp;[2021-01-23T00:00:00]"/>
            <x15:cachedUniqueName index="1119" name="[variacao_cambial].[date].&amp;[2021-01-24T00:00:00]"/>
            <x15:cachedUniqueName index="1120" name="[variacao_cambial].[date].&amp;[2021-01-25T00:00:00]"/>
            <x15:cachedUniqueName index="1121" name="[variacao_cambial].[date].&amp;[2021-01-26T00:00:00]"/>
            <x15:cachedUniqueName index="1122" name="[variacao_cambial].[date].&amp;[2021-01-27T00:00:00]"/>
            <x15:cachedUniqueName index="1123" name="[variacao_cambial].[date].&amp;[2021-01-28T00:00:00]"/>
            <x15:cachedUniqueName index="1124" name="[variacao_cambial].[date].&amp;[2021-01-29T00:00:00]"/>
            <x15:cachedUniqueName index="1125" name="[variacao_cambial].[date].&amp;[2021-01-30T00:00:00]"/>
            <x15:cachedUniqueName index="1126" name="[variacao_cambial].[date].&amp;[2021-01-31T00:00:00]"/>
            <x15:cachedUniqueName index="1127" name="[variacao_cambial].[date].&amp;[2021-02-01T00:00:00]"/>
            <x15:cachedUniqueName index="1128" name="[variacao_cambial].[date].&amp;[2021-02-02T00:00:00]"/>
            <x15:cachedUniqueName index="1129" name="[variacao_cambial].[date].&amp;[2021-02-03T00:00:00]"/>
            <x15:cachedUniqueName index="1130" name="[variacao_cambial].[date].&amp;[2021-02-04T00:00:00]"/>
            <x15:cachedUniqueName index="1131" name="[variacao_cambial].[date].&amp;[2021-02-05T00:00:00]"/>
            <x15:cachedUniqueName index="1132" name="[variacao_cambial].[date].&amp;[2021-02-06T00:00:00]"/>
            <x15:cachedUniqueName index="1133" name="[variacao_cambial].[date].&amp;[2021-02-07T00:00:00]"/>
            <x15:cachedUniqueName index="1134" name="[variacao_cambial].[date].&amp;[2021-02-08T00:00:00]"/>
            <x15:cachedUniqueName index="1135" name="[variacao_cambial].[date].&amp;[2021-02-09T00:00:00]"/>
            <x15:cachedUniqueName index="1136" name="[variacao_cambial].[date].&amp;[2021-02-10T00:00:00]"/>
            <x15:cachedUniqueName index="1137" name="[variacao_cambial].[date].&amp;[2021-02-11T00:00:00]"/>
            <x15:cachedUniqueName index="1138" name="[variacao_cambial].[date].&amp;[2021-02-12T00:00:00]"/>
            <x15:cachedUniqueName index="1139" name="[variacao_cambial].[date].&amp;[2021-02-13T00:00:00]"/>
            <x15:cachedUniqueName index="1140" name="[variacao_cambial].[date].&amp;[2021-02-14T00:00:00]"/>
            <x15:cachedUniqueName index="1141" name="[variacao_cambial].[date].&amp;[2021-02-15T00:00:00]"/>
            <x15:cachedUniqueName index="1142" name="[variacao_cambial].[date].&amp;[2021-02-16T00:00:00]"/>
            <x15:cachedUniqueName index="1143" name="[variacao_cambial].[date].&amp;[2021-02-17T00:00:00]"/>
            <x15:cachedUniqueName index="1144" name="[variacao_cambial].[date].&amp;[2021-02-18T00:00:00]"/>
            <x15:cachedUniqueName index="1145" name="[variacao_cambial].[date].&amp;[2021-02-19T00:00:00]"/>
            <x15:cachedUniqueName index="1146" name="[variacao_cambial].[date].&amp;[2021-02-20T00:00:00]"/>
            <x15:cachedUniqueName index="1147" name="[variacao_cambial].[date].&amp;[2021-02-21T00:00:00]"/>
            <x15:cachedUniqueName index="1148" name="[variacao_cambial].[date].&amp;[2021-02-22T00:00:00]"/>
            <x15:cachedUniqueName index="1149" name="[variacao_cambial].[date].&amp;[2021-02-23T00:00:00]"/>
            <x15:cachedUniqueName index="1150" name="[variacao_cambial].[date].&amp;[2021-02-24T00:00:00]"/>
            <x15:cachedUniqueName index="1151" name="[variacao_cambial].[date].&amp;[2021-02-25T00:00:00]"/>
            <x15:cachedUniqueName index="1152" name="[variacao_cambial].[date].&amp;[2021-02-26T00:00:00]"/>
            <x15:cachedUniqueName index="1153" name="[variacao_cambial].[date].&amp;[2021-02-27T00:00:00]"/>
            <x15:cachedUniqueName index="1154" name="[variacao_cambial].[date].&amp;[2021-02-28T00:00:00]"/>
            <x15:cachedUniqueName index="1155" name="[variacao_cambial].[date].&amp;[2021-03-01T00:00:00]"/>
            <x15:cachedUniqueName index="1156" name="[variacao_cambial].[date].&amp;[2021-03-02T00:00:00]"/>
            <x15:cachedUniqueName index="1157" name="[variacao_cambial].[date].&amp;[2021-03-03T00:00:00]"/>
            <x15:cachedUniqueName index="1158" name="[variacao_cambial].[date].&amp;[2021-03-04T00:00:00]"/>
            <x15:cachedUniqueName index="1159" name="[variacao_cambial].[date].&amp;[2021-03-05T00:00:00]"/>
            <x15:cachedUniqueName index="1160" name="[variacao_cambial].[date].&amp;[2021-03-06T00:00:00]"/>
            <x15:cachedUniqueName index="1161" name="[variacao_cambial].[date].&amp;[2021-03-07T00:00:00]"/>
            <x15:cachedUniqueName index="1162" name="[variacao_cambial].[date].&amp;[2021-03-08T00:00:00]"/>
            <x15:cachedUniqueName index="1163" name="[variacao_cambial].[date].&amp;[2021-03-09T00:00:00]"/>
            <x15:cachedUniqueName index="1164" name="[variacao_cambial].[date].&amp;[2021-03-10T00:00:00]"/>
            <x15:cachedUniqueName index="1165" name="[variacao_cambial].[date].&amp;[2021-03-11T00:00:00]"/>
            <x15:cachedUniqueName index="1166" name="[variacao_cambial].[date].&amp;[2021-03-12T00:00:00]"/>
            <x15:cachedUniqueName index="1167" name="[variacao_cambial].[date].&amp;[2021-03-13T00:00:00]"/>
            <x15:cachedUniqueName index="1168" name="[variacao_cambial].[date].&amp;[2021-03-14T00:00:00]"/>
            <x15:cachedUniqueName index="1169" name="[variacao_cambial].[date].&amp;[2021-03-15T00:00:00]"/>
            <x15:cachedUniqueName index="1170" name="[variacao_cambial].[date].&amp;[2021-03-16T00:00:00]"/>
            <x15:cachedUniqueName index="1171" name="[variacao_cambial].[date].&amp;[2021-03-17T00:00:00]"/>
            <x15:cachedUniqueName index="1172" name="[variacao_cambial].[date].&amp;[2021-03-18T00:00:00]"/>
            <x15:cachedUniqueName index="1173" name="[variacao_cambial].[date].&amp;[2021-03-19T00:00:00]"/>
            <x15:cachedUniqueName index="1174" name="[variacao_cambial].[date].&amp;[2021-03-20T00:00:00]"/>
            <x15:cachedUniqueName index="1175" name="[variacao_cambial].[date].&amp;[2021-03-21T00:00:00]"/>
            <x15:cachedUniqueName index="1176" name="[variacao_cambial].[date].&amp;[2021-03-22T00:00:00]"/>
            <x15:cachedUniqueName index="1177" name="[variacao_cambial].[date].&amp;[2021-03-23T00:00:00]"/>
            <x15:cachedUniqueName index="1178" name="[variacao_cambial].[date].&amp;[2021-03-24T00:00:00]"/>
            <x15:cachedUniqueName index="1179" name="[variacao_cambial].[date].&amp;[2021-03-25T00:00:00]"/>
            <x15:cachedUniqueName index="1180" name="[variacao_cambial].[date].&amp;[2021-03-26T00:00:00]"/>
            <x15:cachedUniqueName index="1181" name="[variacao_cambial].[date].&amp;[2021-03-27T00:00:00]"/>
            <x15:cachedUniqueName index="1182" name="[variacao_cambial].[date].&amp;[2021-03-28T00:00:00]"/>
            <x15:cachedUniqueName index="1183" name="[variacao_cambial].[date].&amp;[2021-03-29T00:00:00]"/>
            <x15:cachedUniqueName index="1184" name="[variacao_cambial].[date].&amp;[2021-03-30T00:00:00]"/>
            <x15:cachedUniqueName index="1185" name="[variacao_cambial].[date].&amp;[2021-03-31T00:00:00]"/>
            <x15:cachedUniqueName index="1186" name="[variacao_cambial].[date].&amp;[2021-04-01T00:00:00]"/>
            <x15:cachedUniqueName index="1187" name="[variacao_cambial].[date].&amp;[2021-04-02T00:00:00]"/>
            <x15:cachedUniqueName index="1188" name="[variacao_cambial].[date].&amp;[2021-04-03T00:00:00]"/>
            <x15:cachedUniqueName index="1189" name="[variacao_cambial].[date].&amp;[2021-04-04T00:00:00]"/>
            <x15:cachedUniqueName index="1190" name="[variacao_cambial].[date].&amp;[2021-04-05T00:00:00]"/>
            <x15:cachedUniqueName index="1191" name="[variacao_cambial].[date].&amp;[2021-04-06T00:00:00]"/>
            <x15:cachedUniqueName index="1192" name="[variacao_cambial].[date].&amp;[2021-04-07T00:00:00]"/>
            <x15:cachedUniqueName index="1193" name="[variacao_cambial].[date].&amp;[2021-04-08T00:00:00]"/>
            <x15:cachedUniqueName index="1194" name="[variacao_cambial].[date].&amp;[2021-04-09T00:00:00]"/>
            <x15:cachedUniqueName index="1195" name="[variacao_cambial].[date].&amp;[2021-04-10T00:00:00]"/>
            <x15:cachedUniqueName index="1196" name="[variacao_cambial].[date].&amp;[2021-04-11T00:00:00]"/>
            <x15:cachedUniqueName index="1197" name="[variacao_cambial].[date].&amp;[2021-04-12T00:00:00]"/>
            <x15:cachedUniqueName index="1198" name="[variacao_cambial].[date].&amp;[2021-04-13T00:00:00]"/>
            <x15:cachedUniqueName index="1199" name="[variacao_cambial].[date].&amp;[2021-04-14T00:00:00]"/>
            <x15:cachedUniqueName index="1200" name="[variacao_cambial].[date].&amp;[2021-04-15T00:00:00]"/>
            <x15:cachedUniqueName index="1201" name="[variacao_cambial].[date].&amp;[2021-04-16T00:00:00]"/>
            <x15:cachedUniqueName index="1202" name="[variacao_cambial].[date].&amp;[2021-04-17T00:00:00]"/>
            <x15:cachedUniqueName index="1203" name="[variacao_cambial].[date].&amp;[2021-04-18T00:00:00]"/>
            <x15:cachedUniqueName index="1204" name="[variacao_cambial].[date].&amp;[2021-04-19T00:00:00]"/>
            <x15:cachedUniqueName index="1205" name="[variacao_cambial].[date].&amp;[2021-04-20T00:00:00]"/>
            <x15:cachedUniqueName index="1206" name="[variacao_cambial].[date].&amp;[2021-04-21T00:00:00]"/>
            <x15:cachedUniqueName index="1207" name="[variacao_cambial].[date].&amp;[2021-04-22T00:00:00]"/>
            <x15:cachedUniqueName index="1208" name="[variacao_cambial].[date].&amp;[2021-04-23T00:00:00]"/>
            <x15:cachedUniqueName index="1209" name="[variacao_cambial].[date].&amp;[2021-04-24T00:00:00]"/>
            <x15:cachedUniqueName index="1210" name="[variacao_cambial].[date].&amp;[2021-04-25T00:00:00]"/>
            <x15:cachedUniqueName index="1211" name="[variacao_cambial].[date].&amp;[2021-04-26T00:00:00]"/>
            <x15:cachedUniqueName index="1212" name="[variacao_cambial].[date].&amp;[2021-04-27T00:00:00]"/>
            <x15:cachedUniqueName index="1213" name="[variacao_cambial].[date].&amp;[2021-04-28T00:00:00]"/>
            <x15:cachedUniqueName index="1214" name="[variacao_cambial].[date].&amp;[2021-04-29T00:00:00]"/>
            <x15:cachedUniqueName index="1215" name="[variacao_cambial].[date].&amp;[2021-04-30T00:00:00]"/>
            <x15:cachedUniqueName index="1216" name="[variacao_cambial].[date].&amp;[2021-05-01T00:00:00]"/>
            <x15:cachedUniqueName index="1217" name="[variacao_cambial].[date].&amp;[2021-05-02T00:00:00]"/>
            <x15:cachedUniqueName index="1218" name="[variacao_cambial].[date].&amp;[2021-05-03T00:00:00]"/>
            <x15:cachedUniqueName index="1219" name="[variacao_cambial].[date].&amp;[2021-05-04T00:00:00]"/>
            <x15:cachedUniqueName index="1220" name="[variacao_cambial].[date].&amp;[2021-05-05T00:00:00]"/>
            <x15:cachedUniqueName index="1221" name="[variacao_cambial].[date].&amp;[2021-05-06T00:00:00]"/>
            <x15:cachedUniqueName index="1222" name="[variacao_cambial].[date].&amp;[2021-05-07T00:00:00]"/>
            <x15:cachedUniqueName index="1223" name="[variacao_cambial].[date].&amp;[2021-05-08T00:00:00]"/>
            <x15:cachedUniqueName index="1224" name="[variacao_cambial].[date].&amp;[2021-05-09T00:00:00]"/>
            <x15:cachedUniqueName index="1225" name="[variacao_cambial].[date].&amp;[2021-05-10T00:00:00]"/>
            <x15:cachedUniqueName index="1226" name="[variacao_cambial].[date].&amp;[2021-05-11T00:00:00]"/>
            <x15:cachedUniqueName index="1227" name="[variacao_cambial].[date].&amp;[2021-05-12T00:00:00]"/>
            <x15:cachedUniqueName index="1228" name="[variacao_cambial].[date].&amp;[2021-05-13T00:00:00]"/>
            <x15:cachedUniqueName index="1229" name="[variacao_cambial].[date].&amp;[2021-05-14T00:00:00]"/>
            <x15:cachedUniqueName index="1230" name="[variacao_cambial].[date].&amp;[2021-05-15T00:00:00]"/>
            <x15:cachedUniqueName index="1231" name="[variacao_cambial].[date].&amp;[2021-05-16T00:00:00]"/>
            <x15:cachedUniqueName index="1232" name="[variacao_cambial].[date].&amp;[2021-05-17T00:00:00]"/>
            <x15:cachedUniqueName index="1233" name="[variacao_cambial].[date].&amp;[2021-05-18T00:00:00]"/>
            <x15:cachedUniqueName index="1234" name="[variacao_cambial].[date].&amp;[2021-05-19T00:00:00]"/>
            <x15:cachedUniqueName index="1235" name="[variacao_cambial].[date].&amp;[2021-05-20T00:00:00]"/>
            <x15:cachedUniqueName index="1236" name="[variacao_cambial].[date].&amp;[2021-05-21T00:00:00]"/>
            <x15:cachedUniqueName index="1237" name="[variacao_cambial].[date].&amp;[2021-05-22T00:00:00]"/>
            <x15:cachedUniqueName index="1238" name="[variacao_cambial].[date].&amp;[2021-05-23T00:00:00]"/>
            <x15:cachedUniqueName index="1239" name="[variacao_cambial].[date].&amp;[2021-05-24T00:00:00]"/>
            <x15:cachedUniqueName index="1240" name="[variacao_cambial].[date].&amp;[2021-05-25T00:00:00]"/>
            <x15:cachedUniqueName index="1241" name="[variacao_cambial].[date].&amp;[2021-05-26T00:00:00]"/>
            <x15:cachedUniqueName index="1242" name="[variacao_cambial].[date].&amp;[2021-05-27T00:00:00]"/>
            <x15:cachedUniqueName index="1243" name="[variacao_cambial].[date].&amp;[2021-05-28T00:00:00]"/>
            <x15:cachedUniqueName index="1244" name="[variacao_cambial].[date].&amp;[2021-05-29T00:00:00]"/>
            <x15:cachedUniqueName index="1245" name="[variacao_cambial].[date].&amp;[2021-05-30T00:00:00]"/>
            <x15:cachedUniqueName index="1246" name="[variacao_cambial].[date].&amp;[2021-05-31T00:00:00]"/>
            <x15:cachedUniqueName index="1247" name="[variacao_cambial].[date].&amp;[2021-06-01T00:00:00]"/>
            <x15:cachedUniqueName index="1248" name="[variacao_cambial].[date].&amp;[2021-06-02T00:00:00]"/>
            <x15:cachedUniqueName index="1249" name="[variacao_cambial].[date].&amp;[2021-06-03T00:00:00]"/>
            <x15:cachedUniqueName index="1250" name="[variacao_cambial].[date].&amp;[2021-06-04T00:00:00]"/>
            <x15:cachedUniqueName index="1251" name="[variacao_cambial].[date].&amp;[2021-06-05T00:00:00]"/>
            <x15:cachedUniqueName index="1252" name="[variacao_cambial].[date].&amp;[2021-06-06T00:00:00]"/>
            <x15:cachedUniqueName index="1253" name="[variacao_cambial].[date].&amp;[2021-06-07T00:00:00]"/>
            <x15:cachedUniqueName index="1254" name="[variacao_cambial].[date].&amp;[2021-06-08T00:00:00]"/>
            <x15:cachedUniqueName index="1255" name="[variacao_cambial].[date].&amp;[2021-06-09T00:00:00]"/>
            <x15:cachedUniqueName index="1256" name="[variacao_cambial].[date].&amp;[2021-06-10T00:00:00]"/>
            <x15:cachedUniqueName index="1257" name="[variacao_cambial].[date].&amp;[2021-06-11T00:00:00]"/>
            <x15:cachedUniqueName index="1258" name="[variacao_cambial].[date].&amp;[2021-06-12T00:00:00]"/>
            <x15:cachedUniqueName index="1259" name="[variacao_cambial].[date].&amp;[2021-06-13T00:00:00]"/>
            <x15:cachedUniqueName index="1260" name="[variacao_cambial].[date].&amp;[2021-06-14T00:00:00]"/>
            <x15:cachedUniqueName index="1261" name="[variacao_cambial].[date].&amp;[2021-06-15T00:00:00]"/>
            <x15:cachedUniqueName index="1262" name="[variacao_cambial].[date].&amp;[2021-06-16T00:00:00]"/>
            <x15:cachedUniqueName index="1263" name="[variacao_cambial].[date].&amp;[2021-06-17T00:00:00]"/>
            <x15:cachedUniqueName index="1264" name="[variacao_cambial].[date].&amp;[2021-06-18T00:00:00]"/>
            <x15:cachedUniqueName index="1265" name="[variacao_cambial].[date].&amp;[2021-06-19T00:00:00]"/>
            <x15:cachedUniqueName index="1266" name="[variacao_cambial].[date].&amp;[2021-06-20T00:00:00]"/>
            <x15:cachedUniqueName index="1267" name="[variacao_cambial].[date].&amp;[2021-06-21T00:00:00]"/>
            <x15:cachedUniqueName index="1268" name="[variacao_cambial].[date].&amp;[2021-06-22T00:00:00]"/>
            <x15:cachedUniqueName index="1269" name="[variacao_cambial].[date].&amp;[2021-06-23T00:00:00]"/>
            <x15:cachedUniqueName index="1270" name="[variacao_cambial].[date].&amp;[2021-06-24T00:00:00]"/>
            <x15:cachedUniqueName index="1271" name="[variacao_cambial].[date].&amp;[2021-06-25T00:00:00]"/>
            <x15:cachedUniqueName index="1272" name="[variacao_cambial].[date].&amp;[2021-06-26T00:00:00]"/>
            <x15:cachedUniqueName index="1273" name="[variacao_cambial].[date].&amp;[2021-06-27T00:00:00]"/>
            <x15:cachedUniqueName index="1274" name="[variacao_cambial].[date].&amp;[2021-06-28T00:00:00]"/>
            <x15:cachedUniqueName index="1275" name="[variacao_cambial].[date].&amp;[2021-06-29T00:00:00]"/>
            <x15:cachedUniqueName index="1276" name="[variacao_cambial].[date].&amp;[2021-06-30T00:00:00]"/>
            <x15:cachedUniqueName index="1277" name="[variacao_cambial].[date].&amp;[2021-07-01T00:00:00]"/>
            <x15:cachedUniqueName index="1278" name="[variacao_cambial].[date].&amp;[2021-07-02T00:00:00]"/>
            <x15:cachedUniqueName index="1279" name="[variacao_cambial].[date].&amp;[2021-07-03T00:00:00]"/>
            <x15:cachedUniqueName index="1280" name="[variacao_cambial].[date].&amp;[2021-07-04T00:00:00]"/>
            <x15:cachedUniqueName index="1281" name="[variacao_cambial].[date].&amp;[2021-07-05T00:00:00]"/>
            <x15:cachedUniqueName index="1282" name="[variacao_cambial].[date].&amp;[2021-07-06T00:00:00]"/>
            <x15:cachedUniqueName index="1283" name="[variacao_cambial].[date].&amp;[2021-07-07T00:00:00]"/>
            <x15:cachedUniqueName index="1284" name="[variacao_cambial].[date].&amp;[2021-07-08T00:00:00]"/>
            <x15:cachedUniqueName index="1285" name="[variacao_cambial].[date].&amp;[2021-07-09T00:00:00]"/>
            <x15:cachedUniqueName index="1286" name="[variacao_cambial].[date].&amp;[2021-07-10T00:00:00]"/>
            <x15:cachedUniqueName index="1287" name="[variacao_cambial].[date].&amp;[2021-07-11T00:00:00]"/>
            <x15:cachedUniqueName index="1288" name="[variacao_cambial].[date].&amp;[2021-07-12T00:00:00]"/>
            <x15:cachedUniqueName index="1289" name="[variacao_cambial].[date].&amp;[2021-07-13T00:00:00]"/>
            <x15:cachedUniqueName index="1290" name="[variacao_cambial].[date].&amp;[2021-07-14T00:00:00]"/>
            <x15:cachedUniqueName index="1291" name="[variacao_cambial].[date].&amp;[2021-07-15T00:00:00]"/>
            <x15:cachedUniqueName index="1292" name="[variacao_cambial].[date].&amp;[2021-07-16T00:00:00]"/>
            <x15:cachedUniqueName index="1293" name="[variacao_cambial].[date].&amp;[2021-07-17T00:00:00]"/>
            <x15:cachedUniqueName index="1294" name="[variacao_cambial].[date].&amp;[2021-07-18T00:00:00]"/>
            <x15:cachedUniqueName index="1295" name="[variacao_cambial].[date].&amp;[2021-07-19T00:00:00]"/>
            <x15:cachedUniqueName index="1296" name="[variacao_cambial].[date].&amp;[2021-07-20T00:00:00]"/>
            <x15:cachedUniqueName index="1297" name="[variacao_cambial].[date].&amp;[2021-07-21T00:00:00]"/>
            <x15:cachedUniqueName index="1298" name="[variacao_cambial].[date].&amp;[2021-07-22T00:00:00]"/>
            <x15:cachedUniqueName index="1299" name="[variacao_cambial].[date].&amp;[2021-07-23T00:00:00]"/>
            <x15:cachedUniqueName index="1300" name="[variacao_cambial].[date].&amp;[2021-07-24T00:00:00]"/>
            <x15:cachedUniqueName index="1301" name="[variacao_cambial].[date].&amp;[2021-07-25T00:00:00]"/>
            <x15:cachedUniqueName index="1302" name="[variacao_cambial].[date].&amp;[2021-07-26T00:00:00]"/>
            <x15:cachedUniqueName index="1303" name="[variacao_cambial].[date].&amp;[2021-07-27T00:00:00]"/>
            <x15:cachedUniqueName index="1304" name="[variacao_cambial].[date].&amp;[2021-07-28T00:00:00]"/>
            <x15:cachedUniqueName index="1305" name="[variacao_cambial].[date].&amp;[2021-07-29T00:00:00]"/>
            <x15:cachedUniqueName index="1306" name="[variacao_cambial].[date].&amp;[2021-07-30T00:00:00]"/>
            <x15:cachedUniqueName index="1307" name="[variacao_cambial].[date].&amp;[2021-07-31T00:00:00]"/>
            <x15:cachedUniqueName index="1308" name="[variacao_cambial].[date].&amp;[2021-08-01T00:00:00]"/>
            <x15:cachedUniqueName index="1309" name="[variacao_cambial].[date].&amp;[2021-08-02T00:00:00]"/>
            <x15:cachedUniqueName index="1310" name="[variacao_cambial].[date].&amp;[2021-08-03T00:00:00]"/>
            <x15:cachedUniqueName index="1311" name="[variacao_cambial].[date].&amp;[2021-08-04T00:00:00]"/>
            <x15:cachedUniqueName index="1312" name="[variacao_cambial].[date].&amp;[2021-08-05T00:00:00]"/>
            <x15:cachedUniqueName index="1313" name="[variacao_cambial].[date].&amp;[2021-08-06T00:00:00]"/>
            <x15:cachedUniqueName index="1314" name="[variacao_cambial].[date].&amp;[2021-08-07T00:00:00]"/>
            <x15:cachedUniqueName index="1315" name="[variacao_cambial].[date].&amp;[2021-08-08T00:00:00]"/>
            <x15:cachedUniqueName index="1316" name="[variacao_cambial].[date].&amp;[2021-08-09T00:00:00]"/>
            <x15:cachedUniqueName index="1317" name="[variacao_cambial].[date].&amp;[2021-08-10T00:00:00]"/>
            <x15:cachedUniqueName index="1318" name="[variacao_cambial].[date].&amp;[2021-08-11T00:00:00]"/>
            <x15:cachedUniqueName index="1319" name="[variacao_cambial].[date].&amp;[2021-08-12T00:00:00]"/>
            <x15:cachedUniqueName index="1320" name="[variacao_cambial].[date].&amp;[2021-08-13T00:00:00]"/>
            <x15:cachedUniqueName index="1321" name="[variacao_cambial].[date].&amp;[2021-08-14T00:00:00]"/>
            <x15:cachedUniqueName index="1322" name="[variacao_cambial].[date].&amp;[2021-08-15T00:00:00]"/>
            <x15:cachedUniqueName index="1323" name="[variacao_cambial].[date].&amp;[2021-08-16T00:00:00]"/>
            <x15:cachedUniqueName index="1324" name="[variacao_cambial].[date].&amp;[2021-08-17T00:00:00]"/>
            <x15:cachedUniqueName index="1325" name="[variacao_cambial].[date].&amp;[2021-08-18T00:00:00]"/>
            <x15:cachedUniqueName index="1326" name="[variacao_cambial].[date].&amp;[2021-08-19T00:00:00]"/>
            <x15:cachedUniqueName index="1327" name="[variacao_cambial].[date].&amp;[2021-08-20T00:00:00]"/>
            <x15:cachedUniqueName index="1328" name="[variacao_cambial].[date].&amp;[2021-08-21T00:00:00]"/>
            <x15:cachedUniqueName index="1329" name="[variacao_cambial].[date].&amp;[2021-08-22T00:00:00]"/>
            <x15:cachedUniqueName index="1330" name="[variacao_cambial].[date].&amp;[2021-08-23T00:00:00]"/>
            <x15:cachedUniqueName index="1331" name="[variacao_cambial].[date].&amp;[2021-08-24T00:00:00]"/>
            <x15:cachedUniqueName index="1332" name="[variacao_cambial].[date].&amp;[2021-08-25T00:00:00]"/>
            <x15:cachedUniqueName index="1333" name="[variacao_cambial].[date].&amp;[2021-08-26T00:00:00]"/>
            <x15:cachedUniqueName index="1334" name="[variacao_cambial].[date].&amp;[2021-08-27T00:00:00]"/>
            <x15:cachedUniqueName index="1335" name="[variacao_cambial].[date].&amp;[2021-08-28T00:00:00]"/>
            <x15:cachedUniqueName index="1336" name="[variacao_cambial].[date].&amp;[2021-08-29T00:00:00]"/>
            <x15:cachedUniqueName index="1337" name="[variacao_cambial].[date].&amp;[2021-08-30T00:00:00]"/>
            <x15:cachedUniqueName index="1338" name="[variacao_cambial].[date].&amp;[2021-08-31T00:00:00]"/>
            <x15:cachedUniqueName index="1339" name="[variacao_cambial].[date].&amp;[2021-09-01T00:00:00]"/>
            <x15:cachedUniqueName index="1340" name="[variacao_cambial].[date].&amp;[2021-09-02T00:00:00]"/>
            <x15:cachedUniqueName index="1341" name="[variacao_cambial].[date].&amp;[2021-09-03T00:00:00]"/>
            <x15:cachedUniqueName index="1342" name="[variacao_cambial].[date].&amp;[2021-09-04T00:00:00]"/>
            <x15:cachedUniqueName index="1343" name="[variacao_cambial].[date].&amp;[2021-09-05T00:00:00]"/>
            <x15:cachedUniqueName index="1344" name="[variacao_cambial].[date].&amp;[2021-09-06T00:00:00]"/>
            <x15:cachedUniqueName index="1345" name="[variacao_cambial].[date].&amp;[2021-09-07T00:00:00]"/>
            <x15:cachedUniqueName index="1346" name="[variacao_cambial].[date].&amp;[2021-09-08T00:00:00]"/>
            <x15:cachedUniqueName index="1347" name="[variacao_cambial].[date].&amp;[2021-09-09T00:00:00]"/>
            <x15:cachedUniqueName index="1348" name="[variacao_cambial].[date].&amp;[2021-09-10T00:00:00]"/>
            <x15:cachedUniqueName index="1349" name="[variacao_cambial].[date].&amp;[2021-09-11T00:00:00]"/>
            <x15:cachedUniqueName index="1350" name="[variacao_cambial].[date].&amp;[2021-09-12T00:00:00]"/>
            <x15:cachedUniqueName index="1351" name="[variacao_cambial].[date].&amp;[2021-09-13T00:00:00]"/>
            <x15:cachedUniqueName index="1352" name="[variacao_cambial].[date].&amp;[2021-09-14T00:00:00]"/>
            <x15:cachedUniqueName index="1353" name="[variacao_cambial].[date].&amp;[2021-09-15T00:00:00]"/>
            <x15:cachedUniqueName index="1354" name="[variacao_cambial].[date].&amp;[2021-09-16T00:00:00]"/>
            <x15:cachedUniqueName index="1355" name="[variacao_cambial].[date].&amp;[2021-09-17T00:00:00]"/>
            <x15:cachedUniqueName index="1356" name="[variacao_cambial].[date].&amp;[2021-09-18T00:00:00]"/>
            <x15:cachedUniqueName index="1357" name="[variacao_cambial].[date].&amp;[2021-09-19T00:00:00]"/>
            <x15:cachedUniqueName index="1358" name="[variacao_cambial].[date].&amp;[2021-09-20T00:00:00]"/>
            <x15:cachedUniqueName index="1359" name="[variacao_cambial].[date].&amp;[2021-09-21T00:00:00]"/>
            <x15:cachedUniqueName index="1360" name="[variacao_cambial].[date].&amp;[2021-09-22T00:00:00]"/>
            <x15:cachedUniqueName index="1361" name="[variacao_cambial].[date].&amp;[2021-09-23T00:00:00]"/>
            <x15:cachedUniqueName index="1362" name="[variacao_cambial].[date].&amp;[2021-09-24T00:00:00]"/>
            <x15:cachedUniqueName index="1363" name="[variacao_cambial].[date].&amp;[2021-09-25T00:00:00]"/>
            <x15:cachedUniqueName index="1364" name="[variacao_cambial].[date].&amp;[2021-09-26T00:00:00]"/>
            <x15:cachedUniqueName index="1365" name="[variacao_cambial].[date].&amp;[2021-09-27T00:00:00]"/>
            <x15:cachedUniqueName index="1366" name="[variacao_cambial].[date].&amp;[2021-09-28T00:00:00]"/>
            <x15:cachedUniqueName index="1367" name="[variacao_cambial].[date].&amp;[2021-09-29T00:00:00]"/>
            <x15:cachedUniqueName index="1368" name="[variacao_cambial].[date].&amp;[2021-09-30T00:00:00]"/>
            <x15:cachedUniqueName index="1369" name="[variacao_cambial].[date].&amp;[2021-10-01T00:00:00]"/>
            <x15:cachedUniqueName index="1370" name="[variacao_cambial].[date].&amp;[2021-10-02T00:00:00]"/>
            <x15:cachedUniqueName index="1371" name="[variacao_cambial].[date].&amp;[2021-10-03T00:00:00]"/>
            <x15:cachedUniqueName index="1372" name="[variacao_cambial].[date].&amp;[2021-10-04T00:00:00]"/>
            <x15:cachedUniqueName index="1373" name="[variacao_cambial].[date].&amp;[2021-10-05T00:00:00]"/>
            <x15:cachedUniqueName index="1374" name="[variacao_cambial].[date].&amp;[2021-10-06T00:00:00]"/>
            <x15:cachedUniqueName index="1375" name="[variacao_cambial].[date].&amp;[2021-10-07T00:00:00]"/>
            <x15:cachedUniqueName index="1376" name="[variacao_cambial].[date].&amp;[2021-10-08T00:00:00]"/>
            <x15:cachedUniqueName index="1377" name="[variacao_cambial].[date].&amp;[2021-10-09T00:00:00]"/>
            <x15:cachedUniqueName index="1378" name="[variacao_cambial].[date].&amp;[2021-10-10T00:00:00]"/>
            <x15:cachedUniqueName index="1379" name="[variacao_cambial].[date].&amp;[2021-10-11T00:00:00]"/>
            <x15:cachedUniqueName index="1380" name="[variacao_cambial].[date].&amp;[2021-10-12T00:00:00]"/>
            <x15:cachedUniqueName index="1381" name="[variacao_cambial].[date].&amp;[2021-10-13T00:00:00]"/>
            <x15:cachedUniqueName index="1382" name="[variacao_cambial].[date].&amp;[2021-10-14T00:00:00]"/>
            <x15:cachedUniqueName index="1383" name="[variacao_cambial].[date].&amp;[2021-10-15T00:00:00]"/>
            <x15:cachedUniqueName index="1384" name="[variacao_cambial].[date].&amp;[2021-10-16T00:00:00]"/>
            <x15:cachedUniqueName index="1385" name="[variacao_cambial].[date].&amp;[2021-10-17T00:00:00]"/>
            <x15:cachedUniqueName index="1386" name="[variacao_cambial].[date].&amp;[2021-10-18T00:00:00]"/>
            <x15:cachedUniqueName index="1387" name="[variacao_cambial].[date].&amp;[2021-10-19T00:00:00]"/>
            <x15:cachedUniqueName index="1388" name="[variacao_cambial].[date].&amp;[2021-10-20T00:00:00]"/>
            <x15:cachedUniqueName index="1389" name="[variacao_cambial].[date].&amp;[2021-10-21T00:00:00]"/>
            <x15:cachedUniqueName index="1390" name="[variacao_cambial].[date].&amp;[2021-10-22T00:00:00]"/>
            <x15:cachedUniqueName index="1391" name="[variacao_cambial].[date].&amp;[2021-10-23T00:00:00]"/>
            <x15:cachedUniqueName index="1392" name="[variacao_cambial].[date].&amp;[2021-10-24T00:00:00]"/>
            <x15:cachedUniqueName index="1393" name="[variacao_cambial].[date].&amp;[2021-10-25T00:00:00]"/>
            <x15:cachedUniqueName index="1394" name="[variacao_cambial].[date].&amp;[2021-10-26T00:00:00]"/>
            <x15:cachedUniqueName index="1395" name="[variacao_cambial].[date].&amp;[2021-10-27T00:00:00]"/>
            <x15:cachedUniqueName index="1396" name="[variacao_cambial].[date].&amp;[2021-10-28T00:00:00]"/>
            <x15:cachedUniqueName index="1397" name="[variacao_cambial].[date].&amp;[2021-10-29T00:00:00]"/>
            <x15:cachedUniqueName index="1398" name="[variacao_cambial].[date].&amp;[2021-10-30T00:00:00]"/>
            <x15:cachedUniqueName index="1399" name="[variacao_cambial].[date].&amp;[2021-10-31T00:00:00]"/>
            <x15:cachedUniqueName index="1400" name="[variacao_cambial].[date].&amp;[2021-11-01T00:00:00]"/>
            <x15:cachedUniqueName index="1401" name="[variacao_cambial].[date].&amp;[2021-11-02T00:00:00]"/>
            <x15:cachedUniqueName index="1402" name="[variacao_cambial].[date].&amp;[2021-11-03T00:00:00]"/>
            <x15:cachedUniqueName index="1403" name="[variacao_cambial].[date].&amp;[2021-11-04T00:00:00]"/>
            <x15:cachedUniqueName index="1404" name="[variacao_cambial].[date].&amp;[2021-11-05T00:00:00]"/>
            <x15:cachedUniqueName index="1405" name="[variacao_cambial].[date].&amp;[2021-11-06T00:00:00]"/>
            <x15:cachedUniqueName index="1406" name="[variacao_cambial].[date].&amp;[2021-11-07T00:00:00]"/>
            <x15:cachedUniqueName index="1407" name="[variacao_cambial].[date].&amp;[2021-11-08T00:00:00]"/>
            <x15:cachedUniqueName index="1408" name="[variacao_cambial].[date].&amp;[2021-11-09T00:00:00]"/>
            <x15:cachedUniqueName index="1409" name="[variacao_cambial].[date].&amp;[2021-11-10T00:00:00]"/>
            <x15:cachedUniqueName index="1410" name="[variacao_cambial].[date].&amp;[2021-11-11T00:00:00]"/>
            <x15:cachedUniqueName index="1411" name="[variacao_cambial].[date].&amp;[2021-11-12T00:00:00]"/>
            <x15:cachedUniqueName index="1412" name="[variacao_cambial].[date].&amp;[2021-11-13T00:00:00]"/>
            <x15:cachedUniqueName index="1413" name="[variacao_cambial].[date].&amp;[2021-11-14T00:00:00]"/>
            <x15:cachedUniqueName index="1414" name="[variacao_cambial].[date].&amp;[2021-11-15T00:00:00]"/>
            <x15:cachedUniqueName index="1415" name="[variacao_cambial].[date].&amp;[2021-11-16T00:00:00]"/>
            <x15:cachedUniqueName index="1416" name="[variacao_cambial].[date].&amp;[2021-11-17T00:00:00]"/>
            <x15:cachedUniqueName index="1417" name="[variacao_cambial].[date].&amp;[2021-11-18T00:00:00]"/>
            <x15:cachedUniqueName index="1418" name="[variacao_cambial].[date].&amp;[2021-11-19T00:00:00]"/>
            <x15:cachedUniqueName index="1419" name="[variacao_cambial].[date].&amp;[2021-11-20T00:00:00]"/>
            <x15:cachedUniqueName index="1420" name="[variacao_cambial].[date].&amp;[2021-11-21T00:00:00]"/>
            <x15:cachedUniqueName index="1421" name="[variacao_cambial].[date].&amp;[2021-11-22T00:00:00]"/>
            <x15:cachedUniqueName index="1422" name="[variacao_cambial].[date].&amp;[2021-11-23T00:00:00]"/>
            <x15:cachedUniqueName index="1423" name="[variacao_cambial].[date].&amp;[2021-11-24T00:00:00]"/>
            <x15:cachedUniqueName index="1424" name="[variacao_cambial].[date].&amp;[2021-11-25T00:00:00]"/>
            <x15:cachedUniqueName index="1425" name="[variacao_cambial].[date].&amp;[2021-11-26T00:00:00]"/>
            <x15:cachedUniqueName index="1426" name="[variacao_cambial].[date].&amp;[2021-11-27T00:00:00]"/>
            <x15:cachedUniqueName index="1427" name="[variacao_cambial].[date].&amp;[2021-11-28T00:00:00]"/>
            <x15:cachedUniqueName index="1428" name="[variacao_cambial].[date].&amp;[2021-11-29T00:00:00]"/>
            <x15:cachedUniqueName index="1429" name="[variacao_cambial].[date].&amp;[2021-11-30T00:00:00]"/>
            <x15:cachedUniqueName index="1430" name="[variacao_cambial].[date].&amp;[2021-12-01T00:00:00]"/>
            <x15:cachedUniqueName index="1431" name="[variacao_cambial].[date].&amp;[2021-12-02T00:00:00]"/>
            <x15:cachedUniqueName index="1432" name="[variacao_cambial].[date].&amp;[2021-12-03T00:00:00]"/>
            <x15:cachedUniqueName index="1433" name="[variacao_cambial].[date].&amp;[2021-12-04T00:00:00]"/>
            <x15:cachedUniqueName index="1434" name="[variacao_cambial].[date].&amp;[2021-12-05T00:00:00]"/>
            <x15:cachedUniqueName index="1435" name="[variacao_cambial].[date].&amp;[2021-12-06T00:00:00]"/>
            <x15:cachedUniqueName index="1436" name="[variacao_cambial].[date].&amp;[2021-12-07T00:00:00]"/>
            <x15:cachedUniqueName index="1437" name="[variacao_cambial].[date].&amp;[2021-12-08T00:00:00]"/>
            <x15:cachedUniqueName index="1438" name="[variacao_cambial].[date].&amp;[2021-12-09T00:00:00]"/>
            <x15:cachedUniqueName index="1439" name="[variacao_cambial].[date].&amp;[2021-12-10T00:00:00]"/>
            <x15:cachedUniqueName index="1440" name="[variacao_cambial].[date].&amp;[2021-12-11T00:00:00]"/>
            <x15:cachedUniqueName index="1441" name="[variacao_cambial].[date].&amp;[2021-12-12T00:00:00]"/>
            <x15:cachedUniqueName index="1442" name="[variacao_cambial].[date].&amp;[2021-12-13T00:00:00]"/>
            <x15:cachedUniqueName index="1443" name="[variacao_cambial].[date].&amp;[2021-12-14T00:00:00]"/>
            <x15:cachedUniqueName index="1444" name="[variacao_cambial].[date].&amp;[2021-12-15T00:00:00]"/>
            <x15:cachedUniqueName index="1445" name="[variacao_cambial].[date].&amp;[2021-12-16T00:00:00]"/>
            <x15:cachedUniqueName index="1446" name="[variacao_cambial].[date].&amp;[2021-12-17T00:00:00]"/>
            <x15:cachedUniqueName index="1447" name="[variacao_cambial].[date].&amp;[2021-12-18T00:00:00]"/>
            <x15:cachedUniqueName index="1448" name="[variacao_cambial].[date].&amp;[2021-12-19T00:00:00]"/>
            <x15:cachedUniqueName index="1449" name="[variacao_cambial].[date].&amp;[2021-12-20T00:00:00]"/>
            <x15:cachedUniqueName index="1450" name="[variacao_cambial].[date].&amp;[2021-12-21T00:00:00]"/>
            <x15:cachedUniqueName index="1451" name="[variacao_cambial].[date].&amp;[2021-12-22T00:00:00]"/>
            <x15:cachedUniqueName index="1452" name="[variacao_cambial].[date].&amp;[2021-12-23T00:00:00]"/>
            <x15:cachedUniqueName index="1453" name="[variacao_cambial].[date].&amp;[2021-12-24T00:00:00]"/>
            <x15:cachedUniqueName index="1454" name="[variacao_cambial].[date].&amp;[2021-12-25T00:00:00]"/>
            <x15:cachedUniqueName index="1455" name="[variacao_cambial].[date].&amp;[2021-12-26T00:00:00]"/>
            <x15:cachedUniqueName index="1456" name="[variacao_cambial].[date].&amp;[2021-12-27T00:00:00]"/>
            <x15:cachedUniqueName index="1457" name="[variacao_cambial].[date].&amp;[2021-12-28T00:00:00]"/>
            <x15:cachedUniqueName index="1458" name="[variacao_cambial].[date].&amp;[2021-12-29T00:00:00]"/>
            <x15:cachedUniqueName index="1459" name="[variacao_cambial].[date].&amp;[2021-12-30T00:00:00]"/>
            <x15:cachedUniqueName index="1460" name="[variacao_cambial].[date].&amp;[2021-12-31T00:00:00]"/>
            <x15:cachedUniqueName index="1461" name="[variacao_cambial].[date].&amp;[2022-01-01T00:00:00]"/>
            <x15:cachedUniqueName index="1462" name="[variacao_cambial].[date].&amp;[2022-01-02T00:00:00]"/>
            <x15:cachedUniqueName index="1463" name="[variacao_cambial].[date].&amp;[2022-01-03T00:00:00]"/>
            <x15:cachedUniqueName index="1464" name="[variacao_cambial].[date].&amp;[2022-01-04T00:00:00]"/>
            <x15:cachedUniqueName index="1465" name="[variacao_cambial].[date].&amp;[2022-01-05T00:00:00]"/>
            <x15:cachedUniqueName index="1466" name="[variacao_cambial].[date].&amp;[2022-01-06T00:00:00]"/>
            <x15:cachedUniqueName index="1467" name="[variacao_cambial].[date].&amp;[2022-01-07T00:00:00]"/>
            <x15:cachedUniqueName index="1468" name="[variacao_cambial].[date].&amp;[2022-01-08T00:00:00]"/>
            <x15:cachedUniqueName index="1469" name="[variacao_cambial].[date].&amp;[2022-01-09T00:00:00]"/>
            <x15:cachedUniqueName index="1470" name="[variacao_cambial].[date].&amp;[2022-01-10T00:00:00]"/>
            <x15:cachedUniqueName index="1471" name="[variacao_cambial].[date].&amp;[2022-01-11T00:00:00]"/>
            <x15:cachedUniqueName index="1472" name="[variacao_cambial].[date].&amp;[2022-01-12T00:00:00]"/>
            <x15:cachedUniqueName index="1473" name="[variacao_cambial].[date].&amp;[2022-01-13T00:00:00]"/>
            <x15:cachedUniqueName index="1474" name="[variacao_cambial].[date].&amp;[2022-01-14T00:00:00]"/>
            <x15:cachedUniqueName index="1475" name="[variacao_cambial].[date].&amp;[2022-01-15T00:00:00]"/>
            <x15:cachedUniqueName index="1476" name="[variacao_cambial].[date].&amp;[2022-01-16T00:00:00]"/>
            <x15:cachedUniqueName index="1477" name="[variacao_cambial].[date].&amp;[2022-01-17T00:00:00]"/>
            <x15:cachedUniqueName index="1478" name="[variacao_cambial].[date].&amp;[2022-01-18T00:00:00]"/>
            <x15:cachedUniqueName index="1479" name="[variacao_cambial].[date].&amp;[2022-01-19T00:00:00]"/>
            <x15:cachedUniqueName index="1480" name="[variacao_cambial].[date].&amp;[2022-01-20T00:00:00]"/>
            <x15:cachedUniqueName index="1481" name="[variacao_cambial].[date].&amp;[2022-01-21T00:00:00]"/>
            <x15:cachedUniqueName index="1482" name="[variacao_cambial].[date].&amp;[2022-01-22T00:00:00]"/>
            <x15:cachedUniqueName index="1483" name="[variacao_cambial].[date].&amp;[2022-01-23T00:00:00]"/>
            <x15:cachedUniqueName index="1484" name="[variacao_cambial].[date].&amp;[2022-01-24T00:00:00]"/>
            <x15:cachedUniqueName index="1485" name="[variacao_cambial].[date].&amp;[2022-01-25T00:00:00]"/>
            <x15:cachedUniqueName index="1486" name="[variacao_cambial].[date].&amp;[2022-01-26T00:00:00]"/>
            <x15:cachedUniqueName index="1487" name="[variacao_cambial].[date].&amp;[2022-01-27T00:00:00]"/>
            <x15:cachedUniqueName index="1488" name="[variacao_cambial].[date].&amp;[2022-01-28T00:00:00]"/>
            <x15:cachedUniqueName index="1489" name="[variacao_cambial].[date].&amp;[2022-01-29T00:00:00]"/>
            <x15:cachedUniqueName index="1490" name="[variacao_cambial].[date].&amp;[2022-01-30T00:00:00]"/>
            <x15:cachedUniqueName index="1491" name="[variacao_cambial].[date].&amp;[2022-01-31T00:00:00]"/>
            <x15:cachedUniqueName index="1492" name="[variacao_cambial].[date].&amp;[2022-02-01T00:00:00]"/>
            <x15:cachedUniqueName index="1493" name="[variacao_cambial].[date].&amp;[2022-02-02T00:00:00]"/>
            <x15:cachedUniqueName index="1494" name="[variacao_cambial].[date].&amp;[2022-02-03T00:00:00]"/>
            <x15:cachedUniqueName index="1495" name="[variacao_cambial].[date].&amp;[2022-02-04T00:00:00]"/>
            <x15:cachedUniqueName index="1496" name="[variacao_cambial].[date].&amp;[2022-02-05T00:00:00]"/>
            <x15:cachedUniqueName index="1497" name="[variacao_cambial].[date].&amp;[2022-02-06T00:00:00]"/>
            <x15:cachedUniqueName index="1498" name="[variacao_cambial].[date].&amp;[2022-02-07T00:00:00]"/>
            <x15:cachedUniqueName index="1499" name="[variacao_cambial].[date].&amp;[2022-02-08T00:00:00]"/>
            <x15:cachedUniqueName index="1500" name="[variacao_cambial].[date].&amp;[2022-02-09T00:00:00]"/>
            <x15:cachedUniqueName index="1501" name="[variacao_cambial].[date].&amp;[2022-02-10T00:00:00]"/>
            <x15:cachedUniqueName index="1502" name="[variacao_cambial].[date].&amp;[2022-02-11T00:00:00]"/>
            <x15:cachedUniqueName index="1503" name="[variacao_cambial].[date].&amp;[2022-02-12T00:00:00]"/>
            <x15:cachedUniqueName index="1504" name="[variacao_cambial].[date].&amp;[2022-02-13T00:00:00]"/>
            <x15:cachedUniqueName index="1505" name="[variacao_cambial].[date].&amp;[2022-02-14T00:00:00]"/>
            <x15:cachedUniqueName index="1506" name="[variacao_cambial].[date].&amp;[2022-02-15T00:00:00]"/>
            <x15:cachedUniqueName index="1507" name="[variacao_cambial].[date].&amp;[2022-02-16T00:00:00]"/>
            <x15:cachedUniqueName index="1508" name="[variacao_cambial].[date].&amp;[2022-02-17T00:00:00]"/>
            <x15:cachedUniqueName index="1509" name="[variacao_cambial].[date].&amp;[2022-02-18T00:00:00]"/>
            <x15:cachedUniqueName index="1510" name="[variacao_cambial].[date].&amp;[2022-02-19T00:00:00]"/>
            <x15:cachedUniqueName index="1511" name="[variacao_cambial].[date].&amp;[2022-02-20T00:00:00]"/>
            <x15:cachedUniqueName index="1512" name="[variacao_cambial].[date].&amp;[2022-02-21T00:00:00]"/>
            <x15:cachedUniqueName index="1513" name="[variacao_cambial].[date].&amp;[2022-02-22T00:00:00]"/>
            <x15:cachedUniqueName index="1514" name="[variacao_cambial].[date].&amp;[2022-02-23T00:00:00]"/>
            <x15:cachedUniqueName index="1515" name="[variacao_cambial].[date].&amp;[2022-02-24T00:00:00]"/>
            <x15:cachedUniqueName index="1516" name="[variacao_cambial].[date].&amp;[2022-02-25T00:00:00]"/>
            <x15:cachedUniqueName index="1517" name="[variacao_cambial].[date].&amp;[2022-02-26T00:00:00]"/>
            <x15:cachedUniqueName index="1518" name="[variacao_cambial].[date].&amp;[2022-02-27T00:00:00]"/>
            <x15:cachedUniqueName index="1519" name="[variacao_cambial].[date].&amp;[2022-02-28T00:00:00]"/>
            <x15:cachedUniqueName index="1520" name="[variacao_cambial].[date].&amp;[2022-03-01T00:00:00]"/>
            <x15:cachedUniqueName index="1521" name="[variacao_cambial].[date].&amp;[2022-03-02T00:00:00]"/>
            <x15:cachedUniqueName index="1522" name="[variacao_cambial].[date].&amp;[2022-03-03T00:00:00]"/>
            <x15:cachedUniqueName index="1523" name="[variacao_cambial].[date].&amp;[2022-03-04T00:00:00]"/>
            <x15:cachedUniqueName index="1524" name="[variacao_cambial].[date].&amp;[2022-03-05T00:00:00]"/>
            <x15:cachedUniqueName index="1525" name="[variacao_cambial].[date].&amp;[2022-03-06T00:00:00]"/>
            <x15:cachedUniqueName index="1526" name="[variacao_cambial].[date].&amp;[2022-03-07T00:00:00]"/>
            <x15:cachedUniqueName index="1527" name="[variacao_cambial].[date].&amp;[2022-03-08T00:00:00]"/>
            <x15:cachedUniqueName index="1528" name="[variacao_cambial].[date].&amp;[2022-03-09T00:00:00]"/>
            <x15:cachedUniqueName index="1529" name="[variacao_cambial].[date].&amp;[2022-03-10T00:00:00]"/>
            <x15:cachedUniqueName index="1530" name="[variacao_cambial].[date].&amp;[2022-03-11T00:00:00]"/>
            <x15:cachedUniqueName index="1531" name="[variacao_cambial].[date].&amp;[2022-03-12T00:00:00]"/>
            <x15:cachedUniqueName index="1532" name="[variacao_cambial].[date].&amp;[2022-03-13T00:00:00]"/>
            <x15:cachedUniqueName index="1533" name="[variacao_cambial].[date].&amp;[2022-03-14T00:00:00]"/>
            <x15:cachedUniqueName index="1534" name="[variacao_cambial].[date].&amp;[2022-03-15T00:00:00]"/>
            <x15:cachedUniqueName index="1535" name="[variacao_cambial].[date].&amp;[2022-03-16T00:00:00]"/>
            <x15:cachedUniqueName index="1536" name="[variacao_cambial].[date].&amp;[2022-03-17T00:00:00]"/>
            <x15:cachedUniqueName index="1537" name="[variacao_cambial].[date].&amp;[2022-03-18T00:00:00]"/>
            <x15:cachedUniqueName index="1538" name="[variacao_cambial].[date].&amp;[2022-03-19T00:00:00]"/>
            <x15:cachedUniqueName index="1539" name="[variacao_cambial].[date].&amp;[2022-03-20T00:00:00]"/>
            <x15:cachedUniqueName index="1540" name="[variacao_cambial].[date].&amp;[2022-03-21T00:00:00]"/>
            <x15:cachedUniqueName index="1541" name="[variacao_cambial].[date].&amp;[2022-03-22T00:00:00]"/>
            <x15:cachedUniqueName index="1542" name="[variacao_cambial].[date].&amp;[2022-03-23T00:00:00]"/>
            <x15:cachedUniqueName index="1543" name="[variacao_cambial].[date].&amp;[2022-03-24T00:00:00]"/>
            <x15:cachedUniqueName index="1544" name="[variacao_cambial].[date].&amp;[2022-03-25T00:00:00]"/>
            <x15:cachedUniqueName index="1545" name="[variacao_cambial].[date].&amp;[2022-03-26T00:00:00]"/>
            <x15:cachedUniqueName index="1546" name="[variacao_cambial].[date].&amp;[2022-03-27T00:00:00]"/>
            <x15:cachedUniqueName index="1547" name="[variacao_cambial].[date].&amp;[2022-03-28T00:00:00]"/>
            <x15:cachedUniqueName index="1548" name="[variacao_cambial].[date].&amp;[2022-03-29T00:00:00]"/>
            <x15:cachedUniqueName index="1549" name="[variacao_cambial].[date].&amp;[2022-03-30T00:00:00]"/>
            <x15:cachedUniqueName index="1550" name="[variacao_cambial].[date].&amp;[2022-03-31T00:00:00]"/>
            <x15:cachedUniqueName index="1551" name="[variacao_cambial].[date].&amp;[2022-04-01T00:00:00]"/>
            <x15:cachedUniqueName index="1552" name="[variacao_cambial].[date].&amp;[2022-04-02T00:00:00]"/>
            <x15:cachedUniqueName index="1553" name="[variacao_cambial].[date].&amp;[2022-04-03T00:00:00]"/>
            <x15:cachedUniqueName index="1554" name="[variacao_cambial].[date].&amp;[2022-04-04T00:00:00]"/>
            <x15:cachedUniqueName index="1555" name="[variacao_cambial].[date].&amp;[2022-04-05T00:00:00]"/>
            <x15:cachedUniqueName index="1556" name="[variacao_cambial].[date].&amp;[2022-04-06T00:00:00]"/>
            <x15:cachedUniqueName index="1557" name="[variacao_cambial].[date].&amp;[2022-04-07T00:00:00]"/>
            <x15:cachedUniqueName index="1558" name="[variacao_cambial].[date].&amp;[2022-04-08T00:00:00]"/>
            <x15:cachedUniqueName index="1559" name="[variacao_cambial].[date].&amp;[2022-04-09T00:00:00]"/>
            <x15:cachedUniqueName index="1560" name="[variacao_cambial].[date].&amp;[2022-04-10T00:00:00]"/>
            <x15:cachedUniqueName index="1561" name="[variacao_cambial].[date].&amp;[2022-04-11T00:00:00]"/>
            <x15:cachedUniqueName index="1562" name="[variacao_cambial].[date].&amp;[2022-04-12T00:00:00]"/>
            <x15:cachedUniqueName index="1563" name="[variacao_cambial].[date].&amp;[2022-04-13T00:00:00]"/>
            <x15:cachedUniqueName index="1564" name="[variacao_cambial].[date].&amp;[2022-04-14T00:00:00]"/>
            <x15:cachedUniqueName index="1565" name="[variacao_cambial].[date].&amp;[2022-04-15T00:00:00]"/>
            <x15:cachedUniqueName index="1566" name="[variacao_cambial].[date].&amp;[2022-04-16T00:00:00]"/>
            <x15:cachedUniqueName index="1567" name="[variacao_cambial].[date].&amp;[2022-04-17T00:00:00]"/>
            <x15:cachedUniqueName index="1568" name="[variacao_cambial].[date].&amp;[2022-04-18T00:00:00]"/>
            <x15:cachedUniqueName index="1569" name="[variacao_cambial].[date].&amp;[2022-04-19T00:00:00]"/>
            <x15:cachedUniqueName index="1570" name="[variacao_cambial].[date].&amp;[2022-04-20T00:00:00]"/>
            <x15:cachedUniqueName index="1571" name="[variacao_cambial].[date].&amp;[2022-04-21T00:00:00]"/>
            <x15:cachedUniqueName index="1572" name="[variacao_cambial].[date].&amp;[2022-04-22T00:00:00]"/>
            <x15:cachedUniqueName index="1573" name="[variacao_cambial].[date].&amp;[2022-04-23T00:00:00]"/>
            <x15:cachedUniqueName index="1574" name="[variacao_cambial].[date].&amp;[2022-04-24T00:00:00]"/>
            <x15:cachedUniqueName index="1575" name="[variacao_cambial].[date].&amp;[2022-04-25T00:00:00]"/>
            <x15:cachedUniqueName index="1576" name="[variacao_cambial].[date].&amp;[2022-04-26T00:00:00]"/>
            <x15:cachedUniqueName index="1577" name="[variacao_cambial].[date].&amp;[2022-04-27T00:00:00]"/>
            <x15:cachedUniqueName index="1578" name="[variacao_cambial].[date].&amp;[2022-04-28T00:00:00]"/>
            <x15:cachedUniqueName index="1579" name="[variacao_cambial].[date].&amp;[2022-04-29T00:00:00]"/>
            <x15:cachedUniqueName index="1580" name="[variacao_cambial].[date].&amp;[2022-04-30T00:00:00]"/>
            <x15:cachedUniqueName index="1581" name="[variacao_cambial].[date].&amp;[2022-05-01T00:00:00]"/>
            <x15:cachedUniqueName index="1582" name="[variacao_cambial].[date].&amp;[2022-05-02T00:00:00]"/>
            <x15:cachedUniqueName index="1583" name="[variacao_cambial].[date].&amp;[2022-05-03T00:00:00]"/>
            <x15:cachedUniqueName index="1584" name="[variacao_cambial].[date].&amp;[2022-05-04T00:00:00]"/>
            <x15:cachedUniqueName index="1585" name="[variacao_cambial].[date].&amp;[2022-05-05T00:00:00]"/>
            <x15:cachedUniqueName index="1586" name="[variacao_cambial].[date].&amp;[2022-05-06T00:00:00]"/>
            <x15:cachedUniqueName index="1587" name="[variacao_cambial].[date].&amp;[2022-05-07T00:00:00]"/>
            <x15:cachedUniqueName index="1588" name="[variacao_cambial].[date].&amp;[2022-05-08T00:00:00]"/>
            <x15:cachedUniqueName index="1589" name="[variacao_cambial].[date].&amp;[2022-05-09T00:00:00]"/>
            <x15:cachedUniqueName index="1590" name="[variacao_cambial].[date].&amp;[2022-05-10T00:00:00]"/>
            <x15:cachedUniqueName index="1591" name="[variacao_cambial].[date].&amp;[2022-05-11T00:00:00]"/>
            <x15:cachedUniqueName index="1592" name="[variacao_cambial].[date].&amp;[2022-05-12T00:00:00]"/>
            <x15:cachedUniqueName index="1593" name="[variacao_cambial].[date].&amp;[2022-05-13T00:00:00]"/>
            <x15:cachedUniqueName index="1594" name="[variacao_cambial].[date].&amp;[2022-05-14T00:00:00]"/>
            <x15:cachedUniqueName index="1595" name="[variacao_cambial].[date].&amp;[2022-05-15T00:00:00]"/>
            <x15:cachedUniqueName index="1596" name="[variacao_cambial].[date].&amp;[2022-05-16T00:00:00]"/>
            <x15:cachedUniqueName index="1597" name="[variacao_cambial].[date].&amp;[2022-05-17T00:00:00]"/>
            <x15:cachedUniqueName index="1598" name="[variacao_cambial].[date].&amp;[2022-05-18T00:00:00]"/>
            <x15:cachedUniqueName index="1599" name="[variacao_cambial].[date].&amp;[2022-05-19T00:00:00]"/>
            <x15:cachedUniqueName index="1600" name="[variacao_cambial].[date].&amp;[2022-05-20T00:00:00]"/>
            <x15:cachedUniqueName index="1601" name="[variacao_cambial].[date].&amp;[2022-05-21T00:00:00]"/>
            <x15:cachedUniqueName index="1602" name="[variacao_cambial].[date].&amp;[2022-05-22T00:00:00]"/>
            <x15:cachedUniqueName index="1603" name="[variacao_cambial].[date].&amp;[2022-05-23T00:00:00]"/>
            <x15:cachedUniqueName index="1604" name="[variacao_cambial].[date].&amp;[2022-05-24T00:00:00]"/>
            <x15:cachedUniqueName index="1605" name="[variacao_cambial].[date].&amp;[2022-05-25T00:00:00]"/>
            <x15:cachedUniqueName index="1606" name="[variacao_cambial].[date].&amp;[2022-05-26T00:00:00]"/>
            <x15:cachedUniqueName index="1607" name="[variacao_cambial].[date].&amp;[2022-05-27T00:00:00]"/>
            <x15:cachedUniqueName index="1608" name="[variacao_cambial].[date].&amp;[2022-05-28T00:00:00]"/>
            <x15:cachedUniqueName index="1609" name="[variacao_cambial].[date].&amp;[2022-05-29T00:00:00]"/>
            <x15:cachedUniqueName index="1610" name="[variacao_cambial].[date].&amp;[2022-05-30T00:00:00]"/>
            <x15:cachedUniqueName index="1611" name="[variacao_cambial].[date].&amp;[2022-05-31T00:00:00]"/>
            <x15:cachedUniqueName index="1612" name="[variacao_cambial].[date].&amp;[2022-06-01T00:00:00]"/>
            <x15:cachedUniqueName index="1613" name="[variacao_cambial].[date].&amp;[2022-06-02T00:00:00]"/>
            <x15:cachedUniqueName index="1614" name="[variacao_cambial].[date].&amp;[2022-06-03T00:00:00]"/>
            <x15:cachedUniqueName index="1615" name="[variacao_cambial].[date].&amp;[2022-06-04T00:00:00]"/>
            <x15:cachedUniqueName index="1616" name="[variacao_cambial].[date].&amp;[2022-06-05T00:00:00]"/>
            <x15:cachedUniqueName index="1617" name="[variacao_cambial].[date].&amp;[2022-06-06T00:00:00]"/>
            <x15:cachedUniqueName index="1618" name="[variacao_cambial].[date].&amp;[2022-06-07T00:00:00]"/>
            <x15:cachedUniqueName index="1619" name="[variacao_cambial].[date].&amp;[2022-06-08T00:00:00]"/>
            <x15:cachedUniqueName index="1620" name="[variacao_cambial].[date].&amp;[2022-06-09T00:00:00]"/>
            <x15:cachedUniqueName index="1621" name="[variacao_cambial].[date].&amp;[2022-06-10T00:00:00]"/>
            <x15:cachedUniqueName index="1622" name="[variacao_cambial].[date].&amp;[2022-06-11T00:00:00]"/>
            <x15:cachedUniqueName index="1623" name="[variacao_cambial].[date].&amp;[2022-06-12T00:00:00]"/>
            <x15:cachedUniqueName index="1624" name="[variacao_cambial].[date].&amp;[2022-06-13T00:00:00]"/>
            <x15:cachedUniqueName index="1625" name="[variacao_cambial].[date].&amp;[2022-06-14T00:00:00]"/>
            <x15:cachedUniqueName index="1626" name="[variacao_cambial].[date].&amp;[2022-06-15T00:00:00]"/>
            <x15:cachedUniqueName index="1627" name="[variacao_cambial].[date].&amp;[2022-06-16T00:00:00]"/>
            <x15:cachedUniqueName index="1628" name="[variacao_cambial].[date].&amp;[2022-06-17T00:00:00]"/>
            <x15:cachedUniqueName index="1629" name="[variacao_cambial].[date].&amp;[2022-06-18T00:00:00]"/>
            <x15:cachedUniqueName index="1630" name="[variacao_cambial].[date].&amp;[2022-06-19T00:00:00]"/>
            <x15:cachedUniqueName index="1631" name="[variacao_cambial].[date].&amp;[2022-06-20T00:00:00]"/>
            <x15:cachedUniqueName index="1632" name="[variacao_cambial].[date].&amp;[2022-06-21T00:00:00]"/>
            <x15:cachedUniqueName index="1633" name="[variacao_cambial].[date].&amp;[2022-06-22T00:00:00]"/>
            <x15:cachedUniqueName index="1634" name="[variacao_cambial].[date].&amp;[2022-06-23T00:00:00]"/>
            <x15:cachedUniqueName index="1635" name="[variacao_cambial].[date].&amp;[2022-06-24T00:00:00]"/>
            <x15:cachedUniqueName index="1636" name="[variacao_cambial].[date].&amp;[2022-06-25T00:00:00]"/>
            <x15:cachedUniqueName index="1637" name="[variacao_cambial].[date].&amp;[2022-06-26T00:00:00]"/>
            <x15:cachedUniqueName index="1638" name="[variacao_cambial].[date].&amp;[2022-06-27T00:00:00]"/>
            <x15:cachedUniqueName index="1639" name="[variacao_cambial].[date].&amp;[2022-06-28T00:00:00]"/>
            <x15:cachedUniqueName index="1640" name="[variacao_cambial].[date].&amp;[2022-06-29T00:00:00]"/>
            <x15:cachedUniqueName index="1641" name="[variacao_cambial].[date].&amp;[2022-06-30T00:00:00]"/>
            <x15:cachedUniqueName index="1642" name="[variacao_cambial].[date].&amp;[2022-07-01T00:00:00]"/>
            <x15:cachedUniqueName index="1643" name="[variacao_cambial].[date].&amp;[2022-07-02T00:00:00]"/>
            <x15:cachedUniqueName index="1644" name="[variacao_cambial].[date].&amp;[2022-07-03T00:00:00]"/>
            <x15:cachedUniqueName index="1645" name="[variacao_cambial].[date].&amp;[2022-07-04T00:00:00]"/>
            <x15:cachedUniqueName index="1646" name="[variacao_cambial].[date].&amp;[2022-07-05T00:00:00]"/>
            <x15:cachedUniqueName index="1647" name="[variacao_cambial].[date].&amp;[2022-07-06T00:00:00]"/>
            <x15:cachedUniqueName index="1648" name="[variacao_cambial].[date].&amp;[2022-07-07T00:00:00]"/>
            <x15:cachedUniqueName index="1649" name="[variacao_cambial].[date].&amp;[2022-07-08T00:00:00]"/>
            <x15:cachedUniqueName index="1650" name="[variacao_cambial].[date].&amp;[2022-07-09T00:00:00]"/>
            <x15:cachedUniqueName index="1651" name="[variacao_cambial].[date].&amp;[2022-07-10T00:00:00]"/>
            <x15:cachedUniqueName index="1652" name="[variacao_cambial].[date].&amp;[2022-07-11T00:00:00]"/>
            <x15:cachedUniqueName index="1653" name="[variacao_cambial].[date].&amp;[2022-07-12T00:00:00]"/>
            <x15:cachedUniqueName index="1654" name="[variacao_cambial].[date].&amp;[2022-07-13T00:00:00]"/>
            <x15:cachedUniqueName index="1655" name="[variacao_cambial].[date].&amp;[2022-07-14T00:00:00]"/>
            <x15:cachedUniqueName index="1656" name="[variacao_cambial].[date].&amp;[2022-07-15T00:00:00]"/>
            <x15:cachedUniqueName index="1657" name="[variacao_cambial].[date].&amp;[2022-07-16T00:00:00]"/>
            <x15:cachedUniqueName index="1658" name="[variacao_cambial].[date].&amp;[2022-07-17T00:00:00]"/>
            <x15:cachedUniqueName index="1659" name="[variacao_cambial].[date].&amp;[2022-07-18T00:00:00]"/>
            <x15:cachedUniqueName index="1660" name="[variacao_cambial].[date].&amp;[2022-07-19T00:00:00]"/>
            <x15:cachedUniqueName index="1661" name="[variacao_cambial].[date].&amp;[2022-07-20T00:00:00]"/>
            <x15:cachedUniqueName index="1662" name="[variacao_cambial].[date].&amp;[2022-07-21T00:00:00]"/>
            <x15:cachedUniqueName index="1663" name="[variacao_cambial].[date].&amp;[2022-07-22T00:00:00]"/>
            <x15:cachedUniqueName index="1664" name="[variacao_cambial].[date].&amp;[2022-07-23T00:00:00]"/>
            <x15:cachedUniqueName index="1665" name="[variacao_cambial].[date].&amp;[2022-07-24T00:00:00]"/>
            <x15:cachedUniqueName index="1666" name="[variacao_cambial].[date].&amp;[2022-07-25T00:00:00]"/>
            <x15:cachedUniqueName index="1667" name="[variacao_cambial].[date].&amp;[2022-07-26T00:00:00]"/>
            <x15:cachedUniqueName index="1668" name="[variacao_cambial].[date].&amp;[2022-07-27T00:00:00]"/>
            <x15:cachedUniqueName index="1669" name="[variacao_cambial].[date].&amp;[2022-07-28T00:00:00]"/>
            <x15:cachedUniqueName index="1670" name="[variacao_cambial].[date].&amp;[2022-07-29T00:00:00]"/>
            <x15:cachedUniqueName index="1671" name="[variacao_cambial].[date].&amp;[2022-07-30T00:00:00]"/>
            <x15:cachedUniqueName index="1672" name="[variacao_cambial].[date].&amp;[2022-07-31T00:00:00]"/>
            <x15:cachedUniqueName index="1673" name="[variacao_cambial].[date].&amp;[2022-08-01T00:00:00]"/>
            <x15:cachedUniqueName index="1674" name="[variacao_cambial].[date].&amp;[2022-08-02T00:00:00]"/>
            <x15:cachedUniqueName index="1675" name="[variacao_cambial].[date].&amp;[2022-08-03T00:00:00]"/>
            <x15:cachedUniqueName index="1676" name="[variacao_cambial].[date].&amp;[2022-08-04T00:00:00]"/>
            <x15:cachedUniqueName index="1677" name="[variacao_cambial].[date].&amp;[2022-08-05T00:00:00]"/>
            <x15:cachedUniqueName index="1678" name="[variacao_cambial].[date].&amp;[2022-08-06T00:00:00]"/>
            <x15:cachedUniqueName index="1679" name="[variacao_cambial].[date].&amp;[2022-08-07T00:00:00]"/>
            <x15:cachedUniqueName index="1680" name="[variacao_cambial].[date].&amp;[2022-08-08T00:00:00]"/>
            <x15:cachedUniqueName index="1681" name="[variacao_cambial].[date].&amp;[2022-08-09T00:00:00]"/>
            <x15:cachedUniqueName index="1682" name="[variacao_cambial].[date].&amp;[2022-08-10T00:00:00]"/>
            <x15:cachedUniqueName index="1683" name="[variacao_cambial].[date].&amp;[2022-08-11T00:00:00]"/>
            <x15:cachedUniqueName index="1684" name="[variacao_cambial].[date].&amp;[2022-08-12T00:00:00]"/>
            <x15:cachedUniqueName index="1685" name="[variacao_cambial].[date].&amp;[2022-08-13T00:00:00]"/>
            <x15:cachedUniqueName index="1686" name="[variacao_cambial].[date].&amp;[2022-08-14T00:00:00]"/>
            <x15:cachedUniqueName index="1687" name="[variacao_cambial].[date].&amp;[2022-08-15T00:00:00]"/>
            <x15:cachedUniqueName index="1688" name="[variacao_cambial].[date].&amp;[2022-08-16T00:00:00]"/>
            <x15:cachedUniqueName index="1689" name="[variacao_cambial].[date].&amp;[2022-08-17T00:00:00]"/>
            <x15:cachedUniqueName index="1690" name="[variacao_cambial].[date].&amp;[2022-08-18T00:00:00]"/>
            <x15:cachedUniqueName index="1691" name="[variacao_cambial].[date].&amp;[2022-08-19T00:00:00]"/>
            <x15:cachedUniqueName index="1692" name="[variacao_cambial].[date].&amp;[2022-08-20T00:00:00]"/>
            <x15:cachedUniqueName index="1693" name="[variacao_cambial].[date].&amp;[2022-08-21T00:00:00]"/>
            <x15:cachedUniqueName index="1694" name="[variacao_cambial].[date].&amp;[2022-08-22T00:00:00]"/>
            <x15:cachedUniqueName index="1695" name="[variacao_cambial].[date].&amp;[2022-08-23T00:00:00]"/>
            <x15:cachedUniqueName index="1696" name="[variacao_cambial].[date].&amp;[2022-08-24T00:00:00]"/>
            <x15:cachedUniqueName index="1697" name="[variacao_cambial].[date].&amp;[2022-08-25T00:00:00]"/>
            <x15:cachedUniqueName index="1698" name="[variacao_cambial].[date].&amp;[2022-08-26T00:00:00]"/>
            <x15:cachedUniqueName index="1699" name="[variacao_cambial].[date].&amp;[2022-08-27T00:00:00]"/>
            <x15:cachedUniqueName index="1700" name="[variacao_cambial].[date].&amp;[2022-08-28T00:00:00]"/>
            <x15:cachedUniqueName index="1701" name="[variacao_cambial].[date].&amp;[2022-08-29T00:00:00]"/>
            <x15:cachedUniqueName index="1702" name="[variacao_cambial].[date].&amp;[2022-08-30T00:00:00]"/>
            <x15:cachedUniqueName index="1703" name="[variacao_cambial].[date].&amp;[2022-08-31T00:00:00]"/>
            <x15:cachedUniqueName index="1704" name="[variacao_cambial].[date].&amp;[2022-09-01T00:00:00]"/>
            <x15:cachedUniqueName index="1705" name="[variacao_cambial].[date].&amp;[2022-09-02T00:00:00]"/>
            <x15:cachedUniqueName index="1706" name="[variacao_cambial].[date].&amp;[2022-09-03T00:00:00]"/>
            <x15:cachedUniqueName index="1707" name="[variacao_cambial].[date].&amp;[2022-09-04T00:00:00]"/>
            <x15:cachedUniqueName index="1708" name="[variacao_cambial].[date].&amp;[2022-09-05T00:00:00]"/>
            <x15:cachedUniqueName index="1709" name="[variacao_cambial].[date].&amp;[2022-09-06T00:00:00]"/>
            <x15:cachedUniqueName index="1710" name="[variacao_cambial].[date].&amp;[2022-09-07T00:00:00]"/>
            <x15:cachedUniqueName index="1711" name="[variacao_cambial].[date].&amp;[2022-09-08T00:00:00]"/>
            <x15:cachedUniqueName index="1712" name="[variacao_cambial].[date].&amp;[2022-09-09T00:00:00]"/>
            <x15:cachedUniqueName index="1713" name="[variacao_cambial].[date].&amp;[2022-09-10T00:00:00]"/>
            <x15:cachedUniqueName index="1714" name="[variacao_cambial].[date].&amp;[2022-09-11T00:00:00]"/>
            <x15:cachedUniqueName index="1715" name="[variacao_cambial].[date].&amp;[2022-09-12T00:00:00]"/>
            <x15:cachedUniqueName index="1716" name="[variacao_cambial].[date].&amp;[2022-09-13T00:00:00]"/>
            <x15:cachedUniqueName index="1717" name="[variacao_cambial].[date].&amp;[2022-09-14T00:00:00]"/>
            <x15:cachedUniqueName index="1718" name="[variacao_cambial].[date].&amp;[2022-09-15T00:00:00]"/>
            <x15:cachedUniqueName index="1719" name="[variacao_cambial].[date].&amp;[2022-09-16T00:00:00]"/>
            <x15:cachedUniqueName index="1720" name="[variacao_cambial].[date].&amp;[2022-09-17T00:00:00]"/>
            <x15:cachedUniqueName index="1721" name="[variacao_cambial].[date].&amp;[2022-09-18T00:00:00]"/>
            <x15:cachedUniqueName index="1722" name="[variacao_cambial].[date].&amp;[2022-09-19T00:00:00]"/>
            <x15:cachedUniqueName index="1723" name="[variacao_cambial].[date].&amp;[2022-09-20T00:00:00]"/>
            <x15:cachedUniqueName index="1724" name="[variacao_cambial].[date].&amp;[2022-09-21T00:00:00]"/>
            <x15:cachedUniqueName index="1725" name="[variacao_cambial].[date].&amp;[2022-09-22T00:00:00]"/>
            <x15:cachedUniqueName index="1726" name="[variacao_cambial].[date].&amp;[2022-09-23T00:00:00]"/>
            <x15:cachedUniqueName index="1727" name="[variacao_cambial].[date].&amp;[2022-09-24T00:00:00]"/>
            <x15:cachedUniqueName index="1728" name="[variacao_cambial].[date].&amp;[2022-09-25T00:00:00]"/>
            <x15:cachedUniqueName index="1729" name="[variacao_cambial].[date].&amp;[2022-09-26T00:00:00]"/>
            <x15:cachedUniqueName index="1730" name="[variacao_cambial].[date].&amp;[2022-09-27T00:00:00]"/>
            <x15:cachedUniqueName index="1731" name="[variacao_cambial].[date].&amp;[2022-09-28T00:00:00]"/>
            <x15:cachedUniqueName index="1732" name="[variacao_cambial].[date].&amp;[2022-09-29T00:00:00]"/>
            <x15:cachedUniqueName index="1733" name="[variacao_cambial].[date].&amp;[2022-09-30T00:00:00]"/>
            <x15:cachedUniqueName index="1734" name="[variacao_cambial].[date].&amp;[2022-10-01T00:00:00]"/>
            <x15:cachedUniqueName index="1735" name="[variacao_cambial].[date].&amp;[2022-10-02T00:00:00]"/>
            <x15:cachedUniqueName index="1736" name="[variacao_cambial].[date].&amp;[2022-10-03T00:00:00]"/>
            <x15:cachedUniqueName index="1737" name="[variacao_cambial].[date].&amp;[2022-10-04T00:00:00]"/>
            <x15:cachedUniqueName index="1738" name="[variacao_cambial].[date].&amp;[2022-10-05T00:00:00]"/>
            <x15:cachedUniqueName index="1739" name="[variacao_cambial].[date].&amp;[2022-10-06T00:00:00]"/>
            <x15:cachedUniqueName index="1740" name="[variacao_cambial].[date].&amp;[2022-10-07T00:00:00]"/>
            <x15:cachedUniqueName index="1741" name="[variacao_cambial].[date].&amp;[2022-10-08T00:00:00]"/>
            <x15:cachedUniqueName index="1742" name="[variacao_cambial].[date].&amp;[2022-10-09T00:00:00]"/>
            <x15:cachedUniqueName index="1743" name="[variacao_cambial].[date].&amp;[2022-10-10T00:00:00]"/>
            <x15:cachedUniqueName index="1744" name="[variacao_cambial].[date].&amp;[2022-10-11T00:00:00]"/>
            <x15:cachedUniqueName index="1745" name="[variacao_cambial].[date].&amp;[2022-10-12T00:00:00]"/>
            <x15:cachedUniqueName index="1746" name="[variacao_cambial].[date].&amp;[2022-10-13T00:00:00]"/>
            <x15:cachedUniqueName index="1747" name="[variacao_cambial].[date].&amp;[2022-10-14T00:00:00]"/>
            <x15:cachedUniqueName index="1748" name="[variacao_cambial].[date].&amp;[2022-10-15T00:00:00]"/>
            <x15:cachedUniqueName index="1749" name="[variacao_cambial].[date].&amp;[2022-10-16T00:00:00]"/>
            <x15:cachedUniqueName index="1750" name="[variacao_cambial].[date].&amp;[2022-10-17T00:00:00]"/>
            <x15:cachedUniqueName index="1751" name="[variacao_cambial].[date].&amp;[2022-10-18T00:00:00]"/>
            <x15:cachedUniqueName index="1752" name="[variacao_cambial].[date].&amp;[2022-10-19T00:00:00]"/>
            <x15:cachedUniqueName index="1753" name="[variacao_cambial].[date].&amp;[2022-10-20T00:00:00]"/>
            <x15:cachedUniqueName index="1754" name="[variacao_cambial].[date].&amp;[2022-10-21T00:00:00]"/>
            <x15:cachedUniqueName index="1755" name="[variacao_cambial].[date].&amp;[2022-10-22T00:00:00]"/>
            <x15:cachedUniqueName index="1756" name="[variacao_cambial].[date].&amp;[2022-10-23T00:00:00]"/>
            <x15:cachedUniqueName index="1757" name="[variacao_cambial].[date].&amp;[2022-10-24T00:00:00]"/>
            <x15:cachedUniqueName index="1758" name="[variacao_cambial].[date].&amp;[2022-10-25T00:00:00]"/>
            <x15:cachedUniqueName index="1759" name="[variacao_cambial].[date].&amp;[2022-10-26T00:00:00]"/>
            <x15:cachedUniqueName index="1760" name="[variacao_cambial].[date].&amp;[2022-10-27T00:00:00]"/>
            <x15:cachedUniqueName index="1761" name="[variacao_cambial].[date].&amp;[2022-10-28T00:00:00]"/>
            <x15:cachedUniqueName index="1762" name="[variacao_cambial].[date].&amp;[2022-10-29T00:00:00]"/>
            <x15:cachedUniqueName index="1763" name="[variacao_cambial].[date].&amp;[2022-10-30T00:00:00]"/>
            <x15:cachedUniqueName index="1764" name="[variacao_cambial].[date].&amp;[2022-10-31T00:00:00]"/>
            <x15:cachedUniqueName index="1765" name="[variacao_cambial].[date].&amp;[2022-11-01T00:00:00]"/>
            <x15:cachedUniqueName index="1766" name="[variacao_cambial].[date].&amp;[2022-11-02T00:00:00]"/>
            <x15:cachedUniqueName index="1767" name="[variacao_cambial].[date].&amp;[2022-11-03T00:00:00]"/>
            <x15:cachedUniqueName index="1768" name="[variacao_cambial].[date].&amp;[2022-11-04T00:00:00]"/>
            <x15:cachedUniqueName index="1769" name="[variacao_cambial].[date].&amp;[2022-11-05T00:00:00]"/>
            <x15:cachedUniqueName index="1770" name="[variacao_cambial].[date].&amp;[2022-11-06T00:00:00]"/>
            <x15:cachedUniqueName index="1771" name="[variacao_cambial].[date].&amp;[2022-11-07T00:00:00]"/>
            <x15:cachedUniqueName index="1772" name="[variacao_cambial].[date].&amp;[2022-11-08T00:00:00]"/>
            <x15:cachedUniqueName index="1773" name="[variacao_cambial].[date].&amp;[2022-11-09T00:00:00]"/>
            <x15:cachedUniqueName index="1774" name="[variacao_cambial].[date].&amp;[2022-11-10T00:00:00]"/>
            <x15:cachedUniqueName index="1775" name="[variacao_cambial].[date].&amp;[2022-11-11T00:00:00]"/>
            <x15:cachedUniqueName index="1776" name="[variacao_cambial].[date].&amp;[2022-11-12T00:00:00]"/>
            <x15:cachedUniqueName index="1777" name="[variacao_cambial].[date].&amp;[2022-11-13T00:00:00]"/>
            <x15:cachedUniqueName index="1778" name="[variacao_cambial].[date].&amp;[2022-11-14T00:00:00]"/>
            <x15:cachedUniqueName index="1779" name="[variacao_cambial].[date].&amp;[2022-11-15T00:00:00]"/>
            <x15:cachedUniqueName index="1780" name="[variacao_cambial].[date].&amp;[2022-11-16T00:00:00]"/>
            <x15:cachedUniqueName index="1781" name="[variacao_cambial].[date].&amp;[2022-11-17T00:00:00]"/>
            <x15:cachedUniqueName index="1782" name="[variacao_cambial].[date].&amp;[2022-11-18T00:00:00]"/>
            <x15:cachedUniqueName index="1783" name="[variacao_cambial].[date].&amp;[2022-11-19T00:00:00]"/>
            <x15:cachedUniqueName index="1784" name="[variacao_cambial].[date].&amp;[2022-11-20T00:00:00]"/>
            <x15:cachedUniqueName index="1785" name="[variacao_cambial].[date].&amp;[2022-11-21T00:00:00]"/>
            <x15:cachedUniqueName index="1786" name="[variacao_cambial].[date].&amp;[2022-11-22T00:00:00]"/>
            <x15:cachedUniqueName index="1787" name="[variacao_cambial].[date].&amp;[2022-11-23T00:00:00]"/>
            <x15:cachedUniqueName index="1788" name="[variacao_cambial].[date].&amp;[2022-11-24T00:00:00]"/>
            <x15:cachedUniqueName index="1789" name="[variacao_cambial].[date].&amp;[2022-11-25T00:00:00]"/>
            <x15:cachedUniqueName index="1790" name="[variacao_cambial].[date].&amp;[2022-11-26T00:00:00]"/>
            <x15:cachedUniqueName index="1791" name="[variacao_cambial].[date].&amp;[2022-11-27T00:00:00]"/>
            <x15:cachedUniqueName index="1792" name="[variacao_cambial].[date].&amp;[2022-11-28T00:00:00]"/>
            <x15:cachedUniqueName index="1793" name="[variacao_cambial].[date].&amp;[2022-11-29T00:00:00]"/>
            <x15:cachedUniqueName index="1794" name="[variacao_cambial].[date].&amp;[2022-11-30T00:00:00]"/>
            <x15:cachedUniqueName index="1795" name="[variacao_cambial].[date].&amp;[2022-12-01T00:00:00]"/>
            <x15:cachedUniqueName index="1796" name="[variacao_cambial].[date].&amp;[2022-12-02T00:00:00]"/>
            <x15:cachedUniqueName index="1797" name="[variacao_cambial].[date].&amp;[2022-12-03T00:00:00]"/>
            <x15:cachedUniqueName index="1798" name="[variacao_cambial].[date].&amp;[2022-12-04T00:00:00]"/>
            <x15:cachedUniqueName index="1799" name="[variacao_cambial].[date].&amp;[2022-12-05T00:00:00]"/>
            <x15:cachedUniqueName index="1800" name="[variacao_cambial].[date].&amp;[2022-12-06T00:00:00]"/>
            <x15:cachedUniqueName index="1801" name="[variacao_cambial].[date].&amp;[2022-12-07T00:00:00]"/>
            <x15:cachedUniqueName index="1802" name="[variacao_cambial].[date].&amp;[2022-12-08T00:00:00]"/>
            <x15:cachedUniqueName index="1803" name="[variacao_cambial].[date].&amp;[2022-12-09T00:00:00]"/>
            <x15:cachedUniqueName index="1804" name="[variacao_cambial].[date].&amp;[2022-12-10T00:00:00]"/>
            <x15:cachedUniqueName index="1805" name="[variacao_cambial].[date].&amp;[2022-12-11T00:00:00]"/>
            <x15:cachedUniqueName index="1806" name="[variacao_cambial].[date].&amp;[2022-12-12T00:00:00]"/>
            <x15:cachedUniqueName index="1807" name="[variacao_cambial].[date].&amp;[2022-12-13T00:00:00]"/>
            <x15:cachedUniqueName index="1808" name="[variacao_cambial].[date].&amp;[2022-12-14T00:00:00]"/>
            <x15:cachedUniqueName index="1809" name="[variacao_cambial].[date].&amp;[2022-12-15T00:00:00]"/>
            <x15:cachedUniqueName index="1810" name="[variacao_cambial].[date].&amp;[2022-12-16T00:00:00]"/>
            <x15:cachedUniqueName index="1811" name="[variacao_cambial].[date].&amp;[2022-12-17T00:00:00]"/>
            <x15:cachedUniqueName index="1812" name="[variacao_cambial].[date].&amp;[2022-12-18T00:00:00]"/>
            <x15:cachedUniqueName index="1813" name="[variacao_cambial].[date].&amp;[2022-12-19T00:00:00]"/>
            <x15:cachedUniqueName index="1814" name="[variacao_cambial].[date].&amp;[2022-12-20T00:00:00]"/>
            <x15:cachedUniqueName index="1815" name="[variacao_cambial].[date].&amp;[2022-12-21T00:00:00]"/>
            <x15:cachedUniqueName index="1816" name="[variacao_cambial].[date].&amp;[2022-12-22T00:00:00]"/>
            <x15:cachedUniqueName index="1817" name="[variacao_cambial].[date].&amp;[2022-12-23T00:00:00]"/>
            <x15:cachedUniqueName index="1818" name="[variacao_cambial].[date].&amp;[2022-12-24T00:00:00]"/>
            <x15:cachedUniqueName index="1819" name="[variacao_cambial].[date].&amp;[2022-12-25T00:00:00]"/>
            <x15:cachedUniqueName index="1820" name="[variacao_cambial].[date].&amp;[2022-12-26T00:00:00]"/>
            <x15:cachedUniqueName index="1821" name="[variacao_cambial].[date].&amp;[2022-12-27T00:00:00]"/>
            <x15:cachedUniqueName index="1822" name="[variacao_cambial].[date].&amp;[2022-12-28T00:00:00]"/>
            <x15:cachedUniqueName index="1823" name="[variacao_cambial].[date].&amp;[2022-12-29T00:00:00]"/>
            <x15:cachedUniqueName index="1824" name="[variacao_cambial].[date].&amp;[2022-12-30T00:00:00]"/>
            <x15:cachedUniqueName index="1825" name="[variacao_cambial].[date].&amp;[2022-12-31T00:00:00]"/>
            <x15:cachedUniqueName index="1826" name="[variacao_cambial].[date].&amp;[2023-01-01T00:00:00]"/>
            <x15:cachedUniqueName index="1827" name="[variacao_cambial].[date].&amp;[2023-01-02T00:00:00]"/>
            <x15:cachedUniqueName index="1828" name="[variacao_cambial].[date].&amp;[2023-01-03T00:00:00]"/>
            <x15:cachedUniqueName index="1829" name="[variacao_cambial].[date].&amp;[2023-01-04T00:00:00]"/>
            <x15:cachedUniqueName index="1830" name="[variacao_cambial].[date].&amp;[2023-01-05T00:00:00]"/>
            <x15:cachedUniqueName index="1831" name="[variacao_cambial].[date].&amp;[2023-01-06T00:00:00]"/>
            <x15:cachedUniqueName index="1832" name="[variacao_cambial].[date].&amp;[2023-01-07T00:00:00]"/>
            <x15:cachedUniqueName index="1833" name="[variacao_cambial].[date].&amp;[2023-01-08T00:00:00]"/>
            <x15:cachedUniqueName index="1834" name="[variacao_cambial].[date].&amp;[2023-01-09T00:00:00]"/>
            <x15:cachedUniqueName index="1835" name="[variacao_cambial].[date].&amp;[2023-01-10T00:00:00]"/>
            <x15:cachedUniqueName index="1836" name="[variacao_cambial].[date].&amp;[2023-01-11T00:00:00]"/>
            <x15:cachedUniqueName index="1837" name="[variacao_cambial].[date].&amp;[2023-01-12T00:00:00]"/>
            <x15:cachedUniqueName index="1838" name="[variacao_cambial].[date].&amp;[2023-01-13T00:00:00]"/>
            <x15:cachedUniqueName index="1839" name="[variacao_cambial].[date].&amp;[2023-01-14T00:00:00]"/>
            <x15:cachedUniqueName index="1840" name="[variacao_cambial].[date].&amp;[2023-01-15T00:00:00]"/>
            <x15:cachedUniqueName index="1841" name="[variacao_cambial].[date].&amp;[2023-01-16T00:00:00]"/>
            <x15:cachedUniqueName index="1842" name="[variacao_cambial].[date].&amp;[2023-01-17T00:00:00]"/>
            <x15:cachedUniqueName index="1843" name="[variacao_cambial].[date].&amp;[2023-01-18T00:00:00]"/>
            <x15:cachedUniqueName index="1844" name="[variacao_cambial].[date].&amp;[2023-01-19T00:00:00]"/>
            <x15:cachedUniqueName index="1845" name="[variacao_cambial].[date].&amp;[2023-01-20T00:00:00]"/>
            <x15:cachedUniqueName index="1846" name="[variacao_cambial].[date].&amp;[2023-01-21T00:00:00]"/>
            <x15:cachedUniqueName index="1847" name="[variacao_cambial].[date].&amp;[2023-01-22T00:00:00]"/>
            <x15:cachedUniqueName index="1848" name="[variacao_cambial].[date].&amp;[2023-01-23T00:00:00]"/>
            <x15:cachedUniqueName index="1849" name="[variacao_cambial].[date].&amp;[2023-01-24T00:00:00]"/>
            <x15:cachedUniqueName index="1850" name="[variacao_cambial].[date].&amp;[2023-01-25T00:00:00]"/>
            <x15:cachedUniqueName index="1851" name="[variacao_cambial].[date].&amp;[2023-01-26T00:00:00]"/>
            <x15:cachedUniqueName index="1852" name="[variacao_cambial].[date].&amp;[2023-01-27T00:00:00]"/>
            <x15:cachedUniqueName index="1853" name="[variacao_cambial].[date].&amp;[2023-01-28T00:00:00]"/>
            <x15:cachedUniqueName index="1854" name="[variacao_cambial].[date].&amp;[2023-01-29T00:00:00]"/>
            <x15:cachedUniqueName index="1855" name="[variacao_cambial].[date].&amp;[2023-01-30T00:00:00]"/>
            <x15:cachedUniqueName index="1856" name="[variacao_cambial].[date].&amp;[2023-01-31T00:00:00]"/>
            <x15:cachedUniqueName index="1857" name="[variacao_cambial].[date].&amp;[2023-02-01T00:00:00]"/>
            <x15:cachedUniqueName index="1858" name="[variacao_cambial].[date].&amp;[2023-02-02T00:00:00]"/>
            <x15:cachedUniqueName index="1859" name="[variacao_cambial].[date].&amp;[2023-02-03T00:00:00]"/>
            <x15:cachedUniqueName index="1860" name="[variacao_cambial].[date].&amp;[2023-02-04T00:00:00]"/>
            <x15:cachedUniqueName index="1861" name="[variacao_cambial].[date].&amp;[2023-02-05T00:00:00]"/>
            <x15:cachedUniqueName index="1862" name="[variacao_cambial].[date].&amp;[2023-02-06T00:00:00]"/>
            <x15:cachedUniqueName index="1863" name="[variacao_cambial].[date].&amp;[2023-02-07T00:00:00]"/>
            <x15:cachedUniqueName index="1864" name="[variacao_cambial].[date].&amp;[2023-02-08T00:00:00]"/>
            <x15:cachedUniqueName index="1865" name="[variacao_cambial].[date].&amp;[2023-02-09T00:00:00]"/>
            <x15:cachedUniqueName index="1866" name="[variacao_cambial].[date].&amp;[2023-02-10T00:00:00]"/>
            <x15:cachedUniqueName index="1867" name="[variacao_cambial].[date].&amp;[2023-02-11T00:00:00]"/>
            <x15:cachedUniqueName index="1868" name="[variacao_cambial].[date].&amp;[2023-02-12T00:00:00]"/>
            <x15:cachedUniqueName index="1869" name="[variacao_cambial].[date].&amp;[2023-02-13T00:00:00]"/>
            <x15:cachedUniqueName index="1870" name="[variacao_cambial].[date].&amp;[2023-02-14T00:00:00]"/>
            <x15:cachedUniqueName index="1871" name="[variacao_cambial].[date].&amp;[2023-02-15T00:00:00]"/>
            <x15:cachedUniqueName index="1872" name="[variacao_cambial].[date].&amp;[2023-02-16T00:00:00]"/>
            <x15:cachedUniqueName index="1873" name="[variacao_cambial].[date].&amp;[2023-02-17T00:00:00]"/>
            <x15:cachedUniqueName index="1874" name="[variacao_cambial].[date].&amp;[2023-02-18T00:00:00]"/>
            <x15:cachedUniqueName index="1875" name="[variacao_cambial].[date].&amp;[2023-02-19T00:00:00]"/>
            <x15:cachedUniqueName index="1876" name="[variacao_cambial].[date].&amp;[2023-02-20T00:00:00]"/>
            <x15:cachedUniqueName index="1877" name="[variacao_cambial].[date].&amp;[2023-02-21T00:00:00]"/>
            <x15:cachedUniqueName index="1878" name="[variacao_cambial].[date].&amp;[2023-02-22T00:00:00]"/>
            <x15:cachedUniqueName index="1879" name="[variacao_cambial].[date].&amp;[2023-02-23T00:00:00]"/>
            <x15:cachedUniqueName index="1880" name="[variacao_cambial].[date].&amp;[2023-02-24T00:00:00]"/>
            <x15:cachedUniqueName index="1881" name="[variacao_cambial].[date].&amp;[2023-02-25T00:00:00]"/>
            <x15:cachedUniqueName index="1882" name="[variacao_cambial].[date].&amp;[2023-02-26T00:00:00]"/>
            <x15:cachedUniqueName index="1883" name="[variacao_cambial].[date].&amp;[2023-02-27T00:00:00]"/>
            <x15:cachedUniqueName index="1884" name="[variacao_cambial].[date].&amp;[2023-02-28T00:00:00]"/>
            <x15:cachedUniqueName index="1885" name="[variacao_cambial].[date].&amp;[2023-03-01T00:00:00]"/>
            <x15:cachedUniqueName index="1886" name="[variacao_cambial].[date].&amp;[2023-03-02T00:00:00]"/>
            <x15:cachedUniqueName index="1887" name="[variacao_cambial].[date].&amp;[2023-03-03T00:00:00]"/>
            <x15:cachedUniqueName index="1888" name="[variacao_cambial].[date].&amp;[2023-03-04T00:00:00]"/>
            <x15:cachedUniqueName index="1889" name="[variacao_cambial].[date].&amp;[2023-03-05T00:00:00]"/>
            <x15:cachedUniqueName index="1890" name="[variacao_cambial].[date].&amp;[2023-03-06T00:00:00]"/>
            <x15:cachedUniqueName index="1891" name="[variacao_cambial].[date].&amp;[2023-03-07T00:00:00]"/>
            <x15:cachedUniqueName index="1892" name="[variacao_cambial].[date].&amp;[2023-03-08T00:00:00]"/>
            <x15:cachedUniqueName index="1893" name="[variacao_cambial].[date].&amp;[2023-03-09T00:00:00]"/>
            <x15:cachedUniqueName index="1894" name="[variacao_cambial].[date].&amp;[2023-03-10T00:00:00]"/>
            <x15:cachedUniqueName index="1895" name="[variacao_cambial].[date].&amp;[2023-03-11T00:00:00]"/>
            <x15:cachedUniqueName index="1896" name="[variacao_cambial].[date].&amp;[2023-03-12T00:00:00]"/>
            <x15:cachedUniqueName index="1897" name="[variacao_cambial].[date].&amp;[2023-03-13T00:00:00]"/>
            <x15:cachedUniqueName index="1898" name="[variacao_cambial].[date].&amp;[2023-03-14T00:00:00]"/>
            <x15:cachedUniqueName index="1899" name="[variacao_cambial].[date].&amp;[2023-03-15T00:00:00]"/>
            <x15:cachedUniqueName index="1900" name="[variacao_cambial].[date].&amp;[2023-03-16T00:00:00]"/>
            <x15:cachedUniqueName index="1901" name="[variacao_cambial].[date].&amp;[2023-03-17T00:00:00]"/>
            <x15:cachedUniqueName index="1902" name="[variacao_cambial].[date].&amp;[2023-03-18T00:00:00]"/>
            <x15:cachedUniqueName index="1903" name="[variacao_cambial].[date].&amp;[2023-03-19T00:00:00]"/>
            <x15:cachedUniqueName index="1904" name="[variacao_cambial].[date].&amp;[2023-03-20T00:00:00]"/>
            <x15:cachedUniqueName index="1905" name="[variacao_cambial].[date].&amp;[2023-03-21T00:00:00]"/>
            <x15:cachedUniqueName index="1906" name="[variacao_cambial].[date].&amp;[2023-03-22T00:00:00]"/>
            <x15:cachedUniqueName index="1907" name="[variacao_cambial].[date].&amp;[2023-03-23T00:00:00]"/>
            <x15:cachedUniqueName index="1908" name="[variacao_cambial].[date].&amp;[2023-03-24T00:00:00]"/>
            <x15:cachedUniqueName index="1909" name="[variacao_cambial].[date].&amp;[2023-03-25T00:00:00]"/>
            <x15:cachedUniqueName index="1910" name="[variacao_cambial].[date].&amp;[2023-03-26T00:00:00]"/>
            <x15:cachedUniqueName index="1911" name="[variacao_cambial].[date].&amp;[2023-03-27T00:00:00]"/>
            <x15:cachedUniqueName index="1912" name="[variacao_cambial].[date].&amp;[2023-03-28T00:00:00]"/>
            <x15:cachedUniqueName index="1913" name="[variacao_cambial].[date].&amp;[2023-03-29T00:00:00]"/>
            <x15:cachedUniqueName index="1914" name="[variacao_cambial].[date].&amp;[2023-03-30T00:00:00]"/>
            <x15:cachedUniqueName index="1915" name="[variacao_cambial].[date].&amp;[2023-03-31T00:00:00]"/>
            <x15:cachedUniqueName index="1916" name="[variacao_cambial].[date].&amp;[2023-04-01T00:00:00]"/>
            <x15:cachedUniqueName index="1917" name="[variacao_cambial].[date].&amp;[2023-04-02T00:00:00]"/>
            <x15:cachedUniqueName index="1918" name="[variacao_cambial].[date].&amp;[2023-04-03T00:00:00]"/>
            <x15:cachedUniqueName index="1919" name="[variacao_cambial].[date].&amp;[2023-04-04T00:00:00]"/>
            <x15:cachedUniqueName index="1920" name="[variacao_cambial].[date].&amp;[2023-04-05T00:00:00]"/>
            <x15:cachedUniqueName index="1921" name="[variacao_cambial].[date].&amp;[2023-04-06T00:00:00]"/>
            <x15:cachedUniqueName index="1922" name="[variacao_cambial].[date].&amp;[2023-04-07T00:00:00]"/>
            <x15:cachedUniqueName index="1923" name="[variacao_cambial].[date].&amp;[2023-04-08T00:00:00]"/>
            <x15:cachedUniqueName index="1924" name="[variacao_cambial].[date].&amp;[2023-04-09T00:00:00]"/>
            <x15:cachedUniqueName index="1925" name="[variacao_cambial].[date].&amp;[2023-04-10T00:00:00]"/>
            <x15:cachedUniqueName index="1926" name="[variacao_cambial].[date].&amp;[2023-04-11T00:00:00]"/>
            <x15:cachedUniqueName index="1927" name="[variacao_cambial].[date].&amp;[2023-04-12T00:00:00]"/>
            <x15:cachedUniqueName index="1928" name="[variacao_cambial].[date].&amp;[2023-04-13T00:00:00]"/>
            <x15:cachedUniqueName index="1929" name="[variacao_cambial].[date].&amp;[2023-04-14T00:00:00]"/>
            <x15:cachedUniqueName index="1930" name="[variacao_cambial].[date].&amp;[2023-04-15T00:00:00]"/>
            <x15:cachedUniqueName index="1931" name="[variacao_cambial].[date].&amp;[2023-04-16T00:00:00]"/>
            <x15:cachedUniqueName index="1932" name="[variacao_cambial].[date].&amp;[2023-04-17T00:00:00]"/>
            <x15:cachedUniqueName index="1933" name="[variacao_cambial].[date].&amp;[2023-04-18T00:00:00]"/>
            <x15:cachedUniqueName index="1934" name="[variacao_cambial].[date].&amp;[2023-04-19T00:00:00]"/>
            <x15:cachedUniqueName index="1935" name="[variacao_cambial].[date].&amp;[2023-04-20T00:00:00]"/>
            <x15:cachedUniqueName index="1936" name="[variacao_cambial].[date].&amp;[2023-04-21T00:00:00]"/>
            <x15:cachedUniqueName index="1937" name="[variacao_cambial].[date].&amp;[2023-04-22T00:00:00]"/>
            <x15:cachedUniqueName index="1938" name="[variacao_cambial].[date].&amp;[2023-04-23T00:00:00]"/>
            <x15:cachedUniqueName index="1939" name="[variacao_cambial].[date].&amp;[2023-04-24T00:00:00]"/>
            <x15:cachedUniqueName index="1940" name="[variacao_cambial].[date].&amp;[2023-04-25T00:00:00]"/>
            <x15:cachedUniqueName index="1941" name="[variacao_cambial].[date].&amp;[2023-04-26T00:00:00]"/>
            <x15:cachedUniqueName index="1942" name="[variacao_cambial].[date].&amp;[2023-04-27T00:00:00]"/>
            <x15:cachedUniqueName index="1943" name="[variacao_cambial].[date].&amp;[2023-04-28T00:00:00]"/>
            <x15:cachedUniqueName index="1944" name="[variacao_cambial].[date].&amp;[2023-04-29T00:00:00]"/>
            <x15:cachedUniqueName index="1945" name="[variacao_cambial].[date].&amp;[2023-04-30T00:00:00]"/>
            <x15:cachedUniqueName index="1946" name="[variacao_cambial].[date].&amp;[2023-05-01T00:00:00]"/>
            <x15:cachedUniqueName index="1947" name="[variacao_cambial].[date].&amp;[2023-05-02T00:00:00]"/>
            <x15:cachedUniqueName index="1948" name="[variacao_cambial].[date].&amp;[2023-05-03T00:00:00]"/>
            <x15:cachedUniqueName index="1949" name="[variacao_cambial].[date].&amp;[2023-05-04T00:00:00]"/>
            <x15:cachedUniqueName index="1950" name="[variacao_cambial].[date].&amp;[2023-05-05T00:00:00]"/>
            <x15:cachedUniqueName index="1951" name="[variacao_cambial].[date].&amp;[2023-05-06T00:00:00]"/>
            <x15:cachedUniqueName index="1952" name="[variacao_cambial].[date].&amp;[2023-05-07T00:00:00]"/>
            <x15:cachedUniqueName index="1953" name="[variacao_cambial].[date].&amp;[2023-05-08T00:00:00]"/>
            <x15:cachedUniqueName index="1954" name="[variacao_cambial].[date].&amp;[2023-05-09T00:00:00]"/>
            <x15:cachedUniqueName index="1955" name="[variacao_cambial].[date].&amp;[2023-05-10T00:00:00]"/>
            <x15:cachedUniqueName index="1956" name="[variacao_cambial].[date].&amp;[2023-05-11T00:00:00]"/>
            <x15:cachedUniqueName index="1957" name="[variacao_cambial].[date].&amp;[2023-05-12T00:00:00]"/>
            <x15:cachedUniqueName index="1958" name="[variacao_cambial].[date].&amp;[2023-05-13T00:00:00]"/>
            <x15:cachedUniqueName index="1959" name="[variacao_cambial].[date].&amp;[2023-05-14T00:00:00]"/>
            <x15:cachedUniqueName index="1960" name="[variacao_cambial].[date].&amp;[2023-05-15T00:00:00]"/>
            <x15:cachedUniqueName index="1961" name="[variacao_cambial].[date].&amp;[2023-05-16T00:00:00]"/>
            <x15:cachedUniqueName index="1962" name="[variacao_cambial].[date].&amp;[2023-05-17T00:00:00]"/>
            <x15:cachedUniqueName index="1963" name="[variacao_cambial].[date].&amp;[2023-05-18T00:00:00]"/>
            <x15:cachedUniqueName index="1964" name="[variacao_cambial].[date].&amp;[2023-05-19T00:00:00]"/>
            <x15:cachedUniqueName index="1965" name="[variacao_cambial].[date].&amp;[2023-05-20T00:00:00]"/>
            <x15:cachedUniqueName index="1966" name="[variacao_cambial].[date].&amp;[2023-05-21T00:00:00]"/>
            <x15:cachedUniqueName index="1967" name="[variacao_cambial].[date].&amp;[2023-05-22T00:00:00]"/>
            <x15:cachedUniqueName index="1968" name="[variacao_cambial].[date].&amp;[2023-05-23T00:00:00]"/>
            <x15:cachedUniqueName index="1969" name="[variacao_cambial].[date].&amp;[2023-05-24T00:00:00]"/>
            <x15:cachedUniqueName index="1970" name="[variacao_cambial].[date].&amp;[2023-05-25T00:00:00]"/>
            <x15:cachedUniqueName index="1971" name="[variacao_cambial].[date].&amp;[2023-05-26T00:00:00]"/>
            <x15:cachedUniqueName index="1972" name="[variacao_cambial].[date].&amp;[2023-05-27T00:00:00]"/>
            <x15:cachedUniqueName index="1973" name="[variacao_cambial].[date].&amp;[2023-05-28T00:00:00]"/>
            <x15:cachedUniqueName index="1974" name="[variacao_cambial].[date].&amp;[2023-05-29T00:00:00]"/>
            <x15:cachedUniqueName index="1975" name="[variacao_cambial].[date].&amp;[2023-05-30T00:00:00]"/>
            <x15:cachedUniqueName index="1976" name="[variacao_cambial].[date].&amp;[2023-05-31T00:00:00]"/>
            <x15:cachedUniqueName index="1977" name="[variacao_cambial].[date].&amp;[2023-06-01T00:00:00]"/>
            <x15:cachedUniqueName index="1978" name="[variacao_cambial].[date].&amp;[2023-06-02T00:00:00]"/>
            <x15:cachedUniqueName index="1979" name="[variacao_cambial].[date].&amp;[2023-06-03T00:00:00]"/>
            <x15:cachedUniqueName index="1980" name="[variacao_cambial].[date].&amp;[2023-06-04T00:00:00]"/>
            <x15:cachedUniqueName index="1981" name="[variacao_cambial].[date].&amp;[2023-06-05T00:00:00]"/>
            <x15:cachedUniqueName index="1982" name="[variacao_cambial].[date].&amp;[2023-06-06T00:00:00]"/>
            <x15:cachedUniqueName index="1983" name="[variacao_cambial].[date].&amp;[2023-06-07T00:00:00]"/>
            <x15:cachedUniqueName index="1984" name="[variacao_cambial].[date].&amp;[2023-06-08T00:00:00]"/>
            <x15:cachedUniqueName index="1985" name="[variacao_cambial].[date].&amp;[2023-06-09T00:00:00]"/>
            <x15:cachedUniqueName index="1986" name="[variacao_cambial].[date].&amp;[2023-06-10T00:00:00]"/>
            <x15:cachedUniqueName index="1987" name="[variacao_cambial].[date].&amp;[2023-06-11T00:00:00]"/>
            <x15:cachedUniqueName index="1988" name="[variacao_cambial].[date].&amp;[2023-06-12T00:00:00]"/>
            <x15:cachedUniqueName index="1989" name="[variacao_cambial].[date].&amp;[2023-06-13T00:00:00]"/>
            <x15:cachedUniqueName index="1990" name="[variacao_cambial].[date].&amp;[2023-06-14T00:00:00]"/>
            <x15:cachedUniqueName index="1991" name="[variacao_cambial].[date].&amp;[2023-06-15T00:00:00]"/>
            <x15:cachedUniqueName index="1992" name="[variacao_cambial].[date].&amp;[2023-06-16T00:00:00]"/>
            <x15:cachedUniqueName index="1993" name="[variacao_cambial].[date].&amp;[2023-06-17T00:00:00]"/>
            <x15:cachedUniqueName index="1994" name="[variacao_cambial].[date].&amp;[2023-06-18T00:00:00]"/>
            <x15:cachedUniqueName index="1995" name="[variacao_cambial].[date].&amp;[2023-06-19T00:00:00]"/>
            <x15:cachedUniqueName index="1996" name="[variacao_cambial].[date].&amp;[2023-06-20T00:00:00]"/>
            <x15:cachedUniqueName index="1997" name="[variacao_cambial].[date].&amp;[2023-06-21T00:00:00]"/>
            <x15:cachedUniqueName index="1998" name="[variacao_cambial].[date].&amp;[2023-06-22T00:00:00]"/>
            <x15:cachedUniqueName index="1999" name="[variacao_cambial].[date].&amp;[2023-06-23T00:00:00]"/>
            <x15:cachedUniqueName index="2000" name="[variacao_cambial].[date].&amp;[2023-06-24T00:00:00]"/>
            <x15:cachedUniqueName index="2001" name="[variacao_cambial].[date].&amp;[2023-06-25T00:00:00]"/>
            <x15:cachedUniqueName index="2002" name="[variacao_cambial].[date].&amp;[2023-06-26T00:00:00]"/>
            <x15:cachedUniqueName index="2003" name="[variacao_cambial].[date].&amp;[2023-06-27T00:00:00]"/>
            <x15:cachedUniqueName index="2004" name="[variacao_cambial].[date].&amp;[2023-06-28T00:00:00]"/>
            <x15:cachedUniqueName index="2005" name="[variacao_cambial].[date].&amp;[2023-06-29T00:00:00]"/>
            <x15:cachedUniqueName index="2006" name="[variacao_cambial].[date].&amp;[2023-06-30T00:00:00]"/>
            <x15:cachedUniqueName index="2007" name="[variacao_cambial].[date].&amp;[2023-07-01T00:00:00]"/>
            <x15:cachedUniqueName index="2008" name="[variacao_cambial].[date].&amp;[2023-07-02T00:00:00]"/>
            <x15:cachedUniqueName index="2009" name="[variacao_cambial].[date].&amp;[2023-07-03T00:00:00]"/>
            <x15:cachedUniqueName index="2010" name="[variacao_cambial].[date].&amp;[2023-07-04T00:00:00]"/>
            <x15:cachedUniqueName index="2011" name="[variacao_cambial].[date].&amp;[2023-07-05T00:00:00]"/>
            <x15:cachedUniqueName index="2012" name="[variacao_cambial].[date].&amp;[2023-07-06T00:00:00]"/>
            <x15:cachedUniqueName index="2013" name="[variacao_cambial].[date].&amp;[2023-07-07T00:00:00]"/>
            <x15:cachedUniqueName index="2014" name="[variacao_cambial].[date].&amp;[2023-07-08T00:00:00]"/>
            <x15:cachedUniqueName index="2015" name="[variacao_cambial].[date].&amp;[2023-07-09T00:00:00]"/>
            <x15:cachedUniqueName index="2016" name="[variacao_cambial].[date].&amp;[2023-07-10T00:00:00]"/>
            <x15:cachedUniqueName index="2017" name="[variacao_cambial].[date].&amp;[2023-07-11T00:00:00]"/>
            <x15:cachedUniqueName index="2018" name="[variacao_cambial].[date].&amp;[2023-07-12T00:00:00]"/>
            <x15:cachedUniqueName index="2019" name="[variacao_cambial].[date].&amp;[2023-07-13T00:00:00]"/>
            <x15:cachedUniqueName index="2020" name="[variacao_cambial].[date].&amp;[2023-07-14T00:00:00]"/>
            <x15:cachedUniqueName index="2021" name="[variacao_cambial].[date].&amp;[2023-07-15T00:00:00]"/>
            <x15:cachedUniqueName index="2022" name="[variacao_cambial].[date].&amp;[2023-07-16T00:00:00]"/>
            <x15:cachedUniqueName index="2023" name="[variacao_cambial].[date].&amp;[2023-07-17T00:00:00]"/>
            <x15:cachedUniqueName index="2024" name="[variacao_cambial].[date].&amp;[2023-07-18T00:00:00]"/>
            <x15:cachedUniqueName index="2025" name="[variacao_cambial].[date].&amp;[2023-07-19T00:00:00]"/>
            <x15:cachedUniqueName index="2026" name="[variacao_cambial].[date].&amp;[2023-07-20T00:00:00]"/>
            <x15:cachedUniqueName index="2027" name="[variacao_cambial].[date].&amp;[2023-07-21T00:00:00]"/>
            <x15:cachedUniqueName index="2028" name="[variacao_cambial].[date].&amp;[2023-07-22T00:00:00]"/>
            <x15:cachedUniqueName index="2029" name="[variacao_cambial].[date].&amp;[2023-07-23T00:00:00]"/>
            <x15:cachedUniqueName index="2030" name="[variacao_cambial].[date].&amp;[2023-07-24T00:00:00]"/>
            <x15:cachedUniqueName index="2031" name="[variacao_cambial].[date].&amp;[2023-07-25T00:00:00]"/>
            <x15:cachedUniqueName index="2032" name="[variacao_cambial].[date].&amp;[2023-07-26T00:00:00]"/>
            <x15:cachedUniqueName index="2033" name="[variacao_cambial].[date].&amp;[2023-07-27T00:00:00]"/>
            <x15:cachedUniqueName index="2034" name="[variacao_cambial].[date].&amp;[2023-07-28T00:00:00]"/>
            <x15:cachedUniqueName index="2035" name="[variacao_cambial].[date].&amp;[2023-07-29T00:00:00]"/>
            <x15:cachedUniqueName index="2036" name="[variacao_cambial].[date].&amp;[2023-07-30T00:00:00]"/>
            <x15:cachedUniqueName index="2037" name="[variacao_cambial].[date].&amp;[2023-07-31T00:00:00]"/>
            <x15:cachedUniqueName index="2038" name="[variacao_cambial].[date].&amp;[2023-08-01T00:00:00]"/>
            <x15:cachedUniqueName index="2039" name="[variacao_cambial].[date].&amp;[2023-08-02T00:00:00]"/>
            <x15:cachedUniqueName index="2040" name="[variacao_cambial].[date].&amp;[2023-08-03T00:00:00]"/>
            <x15:cachedUniqueName index="2041" name="[variacao_cambial].[date].&amp;[2023-08-04T00:00:00]"/>
            <x15:cachedUniqueName index="2042" name="[variacao_cambial].[date].&amp;[2023-08-05T00:00:00]"/>
            <x15:cachedUniqueName index="2043" name="[variacao_cambial].[date].&amp;[2023-08-06T00:00:00]"/>
            <x15:cachedUniqueName index="2044" name="[variacao_cambial].[date].&amp;[2023-08-07T00:00:00]"/>
            <x15:cachedUniqueName index="2045" name="[variacao_cambial].[date].&amp;[2023-08-08T00:00:00]"/>
            <x15:cachedUniqueName index="2046" name="[variacao_cambial].[date].&amp;[2023-08-09T00:00:00]"/>
            <x15:cachedUniqueName index="2047" name="[variacao_cambial].[date].&amp;[2023-08-10T00:00:00]"/>
            <x15:cachedUniqueName index="2048" name="[variacao_cambial].[date].&amp;[2023-08-11T00:00:00]"/>
            <x15:cachedUniqueName index="2049" name="[variacao_cambial].[date].&amp;[2023-08-12T00:00:00]"/>
            <x15:cachedUniqueName index="2050" name="[variacao_cambial].[date].&amp;[2023-08-13T00:00:00]"/>
            <x15:cachedUniqueName index="2051" name="[variacao_cambial].[date].&amp;[2023-08-14T00:00:00]"/>
            <x15:cachedUniqueName index="2052" name="[variacao_cambial].[date].&amp;[2023-08-15T00:00:00]"/>
            <x15:cachedUniqueName index="2053" name="[variacao_cambial].[date].&amp;[2023-08-16T00:00:00]"/>
            <x15:cachedUniqueName index="2054" name="[variacao_cambial].[date].&amp;[2023-08-17T00:00:00]"/>
            <x15:cachedUniqueName index="2055" name="[variacao_cambial].[date].&amp;[2023-08-18T00:00:00]"/>
            <x15:cachedUniqueName index="2056" name="[variacao_cambial].[date].&amp;[2023-08-19T00:00:00]"/>
            <x15:cachedUniqueName index="2057" name="[variacao_cambial].[date].&amp;[2023-08-20T00:00:00]"/>
            <x15:cachedUniqueName index="2058" name="[variacao_cambial].[date].&amp;[2023-08-21T00:00:00]"/>
            <x15:cachedUniqueName index="2059" name="[variacao_cambial].[date].&amp;[2023-08-22T00:00:00]"/>
            <x15:cachedUniqueName index="2060" name="[variacao_cambial].[date].&amp;[2023-08-23T00:00:00]"/>
            <x15:cachedUniqueName index="2061" name="[variacao_cambial].[date].&amp;[2023-08-24T00:00:00]"/>
            <x15:cachedUniqueName index="2062" name="[variacao_cambial].[date].&amp;[2023-08-25T00:00:00]"/>
            <x15:cachedUniqueName index="2063" name="[variacao_cambial].[date].&amp;[2023-08-26T00:00:00]"/>
            <x15:cachedUniqueName index="2064" name="[variacao_cambial].[date].&amp;[2023-08-27T00:00:00]"/>
            <x15:cachedUniqueName index="2065" name="[variacao_cambial].[date].&amp;[2023-08-28T00:00:00]"/>
            <x15:cachedUniqueName index="2066" name="[variacao_cambial].[date].&amp;[2023-08-29T00:00:00]"/>
            <x15:cachedUniqueName index="2067" name="[variacao_cambial].[date].&amp;[2023-08-30T00:00:00]"/>
            <x15:cachedUniqueName index="2068" name="[variacao_cambial].[date].&amp;[2023-08-31T00:00:00]"/>
            <x15:cachedUniqueName index="2069" name="[variacao_cambial].[date].&amp;[2023-09-01T00:00:00]"/>
            <x15:cachedUniqueName index="2070" name="[variacao_cambial].[date].&amp;[2023-09-02T00:00:00]"/>
            <x15:cachedUniqueName index="2071" name="[variacao_cambial].[date].&amp;[2023-09-03T00:00:00]"/>
            <x15:cachedUniqueName index="2072" name="[variacao_cambial].[date].&amp;[2023-09-04T00:00:00]"/>
            <x15:cachedUniqueName index="2073" name="[variacao_cambial].[date].&amp;[2023-09-05T00:00:00]"/>
            <x15:cachedUniqueName index="2074" name="[variacao_cambial].[date].&amp;[2023-09-06T00:00:00]"/>
            <x15:cachedUniqueName index="2075" name="[variacao_cambial].[date].&amp;[2023-09-07T00:00:00]"/>
            <x15:cachedUniqueName index="2076" name="[variacao_cambial].[date].&amp;[2023-09-08T00:00:00]"/>
            <x15:cachedUniqueName index="2077" name="[variacao_cambial].[date].&amp;[2023-09-09T00:00:00]"/>
            <x15:cachedUniqueName index="2078" name="[variacao_cambial].[date].&amp;[2023-09-10T00:00:00]"/>
            <x15:cachedUniqueName index="2079" name="[variacao_cambial].[date].&amp;[2023-09-11T00:00:00]"/>
            <x15:cachedUniqueName index="2080" name="[variacao_cambial].[date].&amp;[2023-09-12T00:00:00]"/>
            <x15:cachedUniqueName index="2081" name="[variacao_cambial].[date].&amp;[2023-09-13T00:00:00]"/>
            <x15:cachedUniqueName index="2082" name="[variacao_cambial].[date].&amp;[2023-09-14T00:00:00]"/>
            <x15:cachedUniqueName index="2083" name="[variacao_cambial].[date].&amp;[2023-09-15T00:00:00]"/>
            <x15:cachedUniqueName index="2084" name="[variacao_cambial].[date].&amp;[2023-09-16T00:00:00]"/>
            <x15:cachedUniqueName index="2085" name="[variacao_cambial].[date].&amp;[2023-09-17T00:00:00]"/>
            <x15:cachedUniqueName index="2086" name="[variacao_cambial].[date].&amp;[2023-09-18T00:00:00]"/>
            <x15:cachedUniqueName index="2087" name="[variacao_cambial].[date].&amp;[2023-09-19T00:00:00]"/>
            <x15:cachedUniqueName index="2088" name="[variacao_cambial].[date].&amp;[2023-09-20T00:00:00]"/>
            <x15:cachedUniqueName index="2089" name="[variacao_cambial].[date].&amp;[2023-09-21T00:00:00]"/>
            <x15:cachedUniqueName index="2090" name="[variacao_cambial].[date].&amp;[2023-09-22T00:00:00]"/>
            <x15:cachedUniqueName index="2091" name="[variacao_cambial].[date].&amp;[2023-09-23T00:00:00]"/>
            <x15:cachedUniqueName index="2092" name="[variacao_cambial].[date].&amp;[2023-09-24T00:00:00]"/>
            <x15:cachedUniqueName index="2093" name="[variacao_cambial].[date].&amp;[2023-09-25T00:00:00]"/>
            <x15:cachedUniqueName index="2094" name="[variacao_cambial].[date].&amp;[2023-09-26T00:00:00]"/>
            <x15:cachedUniqueName index="2095" name="[variacao_cambial].[date].&amp;[2023-09-27T00:00:00]"/>
            <x15:cachedUniqueName index="2096" name="[variacao_cambial].[date].&amp;[2023-09-28T00:00:00]"/>
            <x15:cachedUniqueName index="2097" name="[variacao_cambial].[date].&amp;[2023-09-29T00:00:00]"/>
            <x15:cachedUniqueName index="2098" name="[variacao_cambial].[date].&amp;[2023-09-30T00:00:00]"/>
            <x15:cachedUniqueName index="2099" name="[variacao_cambial].[date].&amp;[2023-10-01T00:00:00]"/>
            <x15:cachedUniqueName index="2100" name="[variacao_cambial].[date].&amp;[2023-10-02T00:00:00]"/>
            <x15:cachedUniqueName index="2101" name="[variacao_cambial].[date].&amp;[2023-10-03T00:00:00]"/>
            <x15:cachedUniqueName index="2102" name="[variacao_cambial].[date].&amp;[2023-10-04T00:00:00]"/>
            <x15:cachedUniqueName index="2103" name="[variacao_cambial].[date].&amp;[2023-10-05T00:00:00]"/>
            <x15:cachedUniqueName index="2104" name="[variacao_cambial].[date].&amp;[2023-10-06T00:00:00]"/>
            <x15:cachedUniqueName index="2105" name="[variacao_cambial].[date].&amp;[2023-10-07T00:00:00]"/>
            <x15:cachedUniqueName index="2106" name="[variacao_cambial].[date].&amp;[2023-10-08T00:00:00]"/>
            <x15:cachedUniqueName index="2107" name="[variacao_cambial].[date].&amp;[2023-10-09T00:00:00]"/>
            <x15:cachedUniqueName index="2108" name="[variacao_cambial].[date].&amp;[2023-10-10T00:00:00]"/>
            <x15:cachedUniqueName index="2109" name="[variacao_cambial].[date].&amp;[2023-10-11T00:00:00]"/>
            <x15:cachedUniqueName index="2110" name="[variacao_cambial].[date].&amp;[2023-10-12T00:00:00]"/>
            <x15:cachedUniqueName index="2111" name="[variacao_cambial].[date].&amp;[2023-10-13T00:00:00]"/>
            <x15:cachedUniqueName index="2112" name="[variacao_cambial].[date].&amp;[2023-10-14T00:00:00]"/>
            <x15:cachedUniqueName index="2113" name="[variacao_cambial].[date].&amp;[2023-10-15T00:00:00]"/>
            <x15:cachedUniqueName index="2114" name="[variacao_cambial].[date].&amp;[2023-10-16T00:00:00]"/>
            <x15:cachedUniqueName index="2115" name="[variacao_cambial].[date].&amp;[2023-10-17T00:00:00]"/>
            <x15:cachedUniqueName index="2116" name="[variacao_cambial].[date].&amp;[2023-10-18T00:00:00]"/>
            <x15:cachedUniqueName index="2117" name="[variacao_cambial].[date].&amp;[2023-10-19T00:00:00]"/>
            <x15:cachedUniqueName index="2118" name="[variacao_cambial].[date].&amp;[2023-10-20T00:00:00]"/>
            <x15:cachedUniqueName index="2119" name="[variacao_cambial].[date].&amp;[2023-10-21T00:00:00]"/>
            <x15:cachedUniqueName index="2120" name="[variacao_cambial].[date].&amp;[2023-10-22T00:00:00]"/>
            <x15:cachedUniqueName index="2121" name="[variacao_cambial].[date].&amp;[2023-10-23T00:00:00]"/>
            <x15:cachedUniqueName index="2122" name="[variacao_cambial].[date].&amp;[2023-10-24T00:00:00]"/>
            <x15:cachedUniqueName index="2123" name="[variacao_cambial].[date].&amp;[2023-10-25T00:00:00]"/>
            <x15:cachedUniqueName index="2124" name="[variacao_cambial].[date].&amp;[2023-10-26T00:00:00]"/>
            <x15:cachedUniqueName index="2125" name="[variacao_cambial].[date].&amp;[2023-10-27T00:00:00]"/>
            <x15:cachedUniqueName index="2126" name="[variacao_cambial].[date].&amp;[2023-10-28T00:00:00]"/>
            <x15:cachedUniqueName index="2127" name="[variacao_cambial].[date].&amp;[2023-10-29T00:00:00]"/>
            <x15:cachedUniqueName index="2128" name="[variacao_cambial].[date].&amp;[2023-10-30T00:00:00]"/>
            <x15:cachedUniqueName index="2129" name="[variacao_cambial].[date].&amp;[2023-10-31T00:00:00]"/>
            <x15:cachedUniqueName index="2130" name="[variacao_cambial].[date].&amp;[2023-11-01T00:00:00]"/>
            <x15:cachedUniqueName index="2131" name="[variacao_cambial].[date].&amp;[2023-11-02T00:00:00]"/>
            <x15:cachedUniqueName index="2132" name="[variacao_cambial].[date].&amp;[2023-11-03T00:00:00]"/>
            <x15:cachedUniqueName index="2133" name="[variacao_cambial].[date].&amp;[2023-11-04T00:00:00]"/>
            <x15:cachedUniqueName index="2134" name="[variacao_cambial].[date].&amp;[2023-11-05T00:00:00]"/>
            <x15:cachedUniqueName index="2135" name="[variacao_cambial].[date].&amp;[2023-11-06T00:00:00]"/>
            <x15:cachedUniqueName index="2136" name="[variacao_cambial].[date].&amp;[2023-11-07T00:00:00]"/>
            <x15:cachedUniqueName index="2137" name="[variacao_cambial].[date].&amp;[2023-11-08T00:00:00]"/>
            <x15:cachedUniqueName index="2138" name="[variacao_cambial].[date].&amp;[2023-11-09T00:00:00]"/>
            <x15:cachedUniqueName index="2139" name="[variacao_cambial].[date].&amp;[2023-11-10T00:00:00]"/>
            <x15:cachedUniqueName index="2140" name="[variacao_cambial].[date].&amp;[2023-11-11T00:00:00]"/>
            <x15:cachedUniqueName index="2141" name="[variacao_cambial].[date].&amp;[2023-11-12T00:00:00]"/>
            <x15:cachedUniqueName index="2142" name="[variacao_cambial].[date].&amp;[2023-11-13T00:00:00]"/>
            <x15:cachedUniqueName index="2143" name="[variacao_cambial].[date].&amp;[2023-11-14T00:00:00]"/>
            <x15:cachedUniqueName index="2144" name="[variacao_cambial].[date].&amp;[2023-11-15T00:00:00]"/>
            <x15:cachedUniqueName index="2145" name="[variacao_cambial].[date].&amp;[2023-11-16T00:00:00]"/>
            <x15:cachedUniqueName index="2146" name="[variacao_cambial].[date].&amp;[2023-11-17T00:00:00]"/>
            <x15:cachedUniqueName index="2147" name="[variacao_cambial].[date].&amp;[2023-11-18T00:00:00]"/>
            <x15:cachedUniqueName index="2148" name="[variacao_cambial].[date].&amp;[2023-11-19T00:00:00]"/>
            <x15:cachedUniqueName index="2149" name="[variacao_cambial].[date].&amp;[2023-11-20T00:00:00]"/>
            <x15:cachedUniqueName index="2150" name="[variacao_cambial].[date].&amp;[2023-11-21T00:00:00]"/>
            <x15:cachedUniqueName index="2151" name="[variacao_cambial].[date].&amp;[2023-11-22T00:00:00]"/>
            <x15:cachedUniqueName index="2152" name="[variacao_cambial].[date].&amp;[2023-11-23T00:00:00]"/>
            <x15:cachedUniqueName index="2153" name="[variacao_cambial].[date].&amp;[2023-11-24T00:00:00]"/>
            <x15:cachedUniqueName index="2154" name="[variacao_cambial].[date].&amp;[2023-11-25T00:00:00]"/>
            <x15:cachedUniqueName index="2155" name="[variacao_cambial].[date].&amp;[2023-11-26T00:00:00]"/>
            <x15:cachedUniqueName index="2156" name="[variacao_cambial].[date].&amp;[2023-11-27T00:00:00]"/>
            <x15:cachedUniqueName index="2157" name="[variacao_cambial].[date].&amp;[2023-11-28T00:00:00]"/>
            <x15:cachedUniqueName index="2158" name="[variacao_cambial].[date].&amp;[2023-11-29T00:00:00]"/>
            <x15:cachedUniqueName index="2159" name="[variacao_cambial].[date].&amp;[2023-11-30T00:00:00]"/>
            <x15:cachedUniqueName index="2160" name="[variacao_cambial].[date].&amp;[2023-12-01T00:00:00]"/>
            <x15:cachedUniqueName index="2161" name="[variacao_cambial].[date].&amp;[2023-12-02T00:00:00]"/>
            <x15:cachedUniqueName index="2162" name="[variacao_cambial].[date].&amp;[2023-12-03T00:00:00]"/>
            <x15:cachedUniqueName index="2163" name="[variacao_cambial].[date].&amp;[2023-12-04T00:00:00]"/>
            <x15:cachedUniqueName index="2164" name="[variacao_cambial].[date].&amp;[2023-12-05T00:00:00]"/>
            <x15:cachedUniqueName index="2165" name="[variacao_cambial].[date].&amp;[2023-12-06T00:00:00]"/>
            <x15:cachedUniqueName index="2166" name="[variacao_cambial].[date].&amp;[2023-12-07T00:00:00]"/>
            <x15:cachedUniqueName index="2167" name="[variacao_cambial].[date].&amp;[2023-12-08T00:00:00]"/>
            <x15:cachedUniqueName index="2168" name="[variacao_cambial].[date].&amp;[2023-12-09T00:00:00]"/>
            <x15:cachedUniqueName index="2169" name="[variacao_cambial].[date].&amp;[2023-12-10T00:00:00]"/>
            <x15:cachedUniqueName index="2170" name="[variacao_cambial].[date].&amp;[2023-12-11T00:00:00]"/>
            <x15:cachedUniqueName index="2171" name="[variacao_cambial].[date].&amp;[2023-12-12T00:00:00]"/>
            <x15:cachedUniqueName index="2172" name="[variacao_cambial].[date].&amp;[2023-12-13T00:00:00]"/>
            <x15:cachedUniqueName index="2173" name="[variacao_cambial].[date].&amp;[2023-12-14T00:00:00]"/>
            <x15:cachedUniqueName index="2174" name="[variacao_cambial].[date].&amp;[2023-12-15T00:00:00]"/>
            <x15:cachedUniqueName index="2175" name="[variacao_cambial].[date].&amp;[2023-12-16T00:00:00]"/>
            <x15:cachedUniqueName index="2176" name="[variacao_cambial].[date].&amp;[2023-12-17T00:00:00]"/>
            <x15:cachedUniqueName index="2177" name="[variacao_cambial].[date].&amp;[2023-12-18T00:00:00]"/>
            <x15:cachedUniqueName index="2178" name="[variacao_cambial].[date].&amp;[2023-12-19T00:00:00]"/>
            <x15:cachedUniqueName index="2179" name="[variacao_cambial].[date].&amp;[2023-12-20T00:00:00]"/>
            <x15:cachedUniqueName index="2180" name="[variacao_cambial].[date].&amp;[2023-12-21T00:00:00]"/>
            <x15:cachedUniqueName index="2181" name="[variacao_cambial].[date].&amp;[2023-12-22T00:00:00]"/>
            <x15:cachedUniqueName index="2182" name="[variacao_cambial].[date].&amp;[2023-12-23T00:00:00]"/>
            <x15:cachedUniqueName index="2183" name="[variacao_cambial].[date].&amp;[2023-12-24T00:00:00]"/>
            <x15:cachedUniqueName index="2184" name="[variacao_cambial].[date].&amp;[2023-12-25T00:00:00]"/>
            <x15:cachedUniqueName index="2185" name="[variacao_cambial].[date].&amp;[2023-12-26T00:00:00]"/>
            <x15:cachedUniqueName index="2186" name="[variacao_cambial].[date].&amp;[2023-12-27T00:00:00]"/>
            <x15:cachedUniqueName index="2187" name="[variacao_cambial].[date].&amp;[2023-12-28T00:00:00]"/>
            <x15:cachedUniqueName index="2188" name="[variacao_cambial].[date].&amp;[2023-12-29T00:00:00]"/>
            <x15:cachedUniqueName index="2189" name="[variacao_cambial].[date].&amp;[2023-12-30T00:00:00]"/>
            <x15:cachedUniqueName index="2190" name="[variacao_cambial].[date].&amp;[2023-12-31T00:00:00]"/>
            <x15:cachedUniqueName index="2191" name="[variacao_cambial].[date].&amp;[2024-01-01T00:00:00]"/>
            <x15:cachedUniqueName index="2192" name="[variacao_cambial].[date].&amp;[2024-01-02T00:00:00]"/>
            <x15:cachedUniqueName index="2193" name="[variacao_cambial].[date].&amp;[2024-01-03T00:00:00]"/>
            <x15:cachedUniqueName index="2194" name="[variacao_cambial].[date].&amp;[2024-01-04T00:00:00]"/>
            <x15:cachedUniqueName index="2195" name="[variacao_cambial].[date].&amp;[2024-01-05T00:00:00]"/>
            <x15:cachedUniqueName index="2196" name="[variacao_cambial].[date].&amp;[2024-01-06T00:00:00]"/>
            <x15:cachedUniqueName index="2197" name="[variacao_cambial].[date].&amp;[2024-01-07T00:00:00]"/>
            <x15:cachedUniqueName index="2198" name="[variacao_cambial].[date].&amp;[2024-01-08T00:00:00]"/>
            <x15:cachedUniqueName index="2199" name="[variacao_cambial].[date].&amp;[2024-01-09T00:00:00]"/>
            <x15:cachedUniqueName index="2200" name="[variacao_cambial].[date].&amp;[2024-01-10T00:00:00]"/>
            <x15:cachedUniqueName index="2201" name="[variacao_cambial].[date].&amp;[2024-01-11T00:00:00]"/>
            <x15:cachedUniqueName index="2202" name="[variacao_cambial].[date].&amp;[2024-01-12T00:00:00]"/>
            <x15:cachedUniqueName index="2203" name="[variacao_cambial].[date].&amp;[2024-01-13T00:00:00]"/>
            <x15:cachedUniqueName index="2204" name="[variacao_cambial].[date].&amp;[2024-01-14T00:00:00]"/>
            <x15:cachedUniqueName index="2205" name="[variacao_cambial].[date].&amp;[2024-01-15T00:00:00]"/>
            <x15:cachedUniqueName index="2206" name="[variacao_cambial].[date].&amp;[2024-01-16T00:00:00]"/>
            <x15:cachedUniqueName index="2207" name="[variacao_cambial].[date].&amp;[2024-01-17T00:00:00]"/>
            <x15:cachedUniqueName index="2208" name="[variacao_cambial].[date].&amp;[2024-01-18T00:00:00]"/>
            <x15:cachedUniqueName index="2209" name="[variacao_cambial].[date].&amp;[2024-01-19T00:00:00]"/>
            <x15:cachedUniqueName index="2210" name="[variacao_cambial].[date].&amp;[2024-01-20T00:00:00]"/>
            <x15:cachedUniqueName index="2211" name="[variacao_cambial].[date].&amp;[2024-01-21T00:00:00]"/>
            <x15:cachedUniqueName index="2212" name="[variacao_cambial].[date].&amp;[2024-01-22T00:00:00]"/>
            <x15:cachedUniqueName index="2213" name="[variacao_cambial].[date].&amp;[2024-01-23T00:00:00]"/>
            <x15:cachedUniqueName index="2214" name="[variacao_cambial].[date].&amp;[2024-01-24T00:00:00]"/>
            <x15:cachedUniqueName index="2215" name="[variacao_cambial].[date].&amp;[2024-01-25T00:00:00]"/>
            <x15:cachedUniqueName index="2216" name="[variacao_cambial].[date].&amp;[2024-01-26T00:00:00]"/>
            <x15:cachedUniqueName index="2217" name="[variacao_cambial].[date].&amp;[2024-01-27T00:00:00]"/>
            <x15:cachedUniqueName index="2218" name="[variacao_cambial].[date].&amp;[2024-01-28T00:00:00]"/>
            <x15:cachedUniqueName index="2219" name="[variacao_cambial].[date].&amp;[2024-01-29T00:00:00]"/>
            <x15:cachedUniqueName index="2220" name="[variacao_cambial].[date].&amp;[2024-01-30T00:00:00]"/>
            <x15:cachedUniqueName index="2221" name="[variacao_cambial].[date].&amp;[2024-01-31T00:00:00]"/>
            <x15:cachedUniqueName index="2222" name="[variacao_cambial].[date].&amp;[2024-02-01T00:00:00]"/>
            <x15:cachedUniqueName index="2223" name="[variacao_cambial].[date].&amp;[2024-02-02T00:00:00]"/>
            <x15:cachedUniqueName index="2224" name="[variacao_cambial].[date].&amp;[2024-02-03T00:00:00]"/>
            <x15:cachedUniqueName index="2225" name="[variacao_cambial].[date].&amp;[2024-02-04T00:00:00]"/>
            <x15:cachedUniqueName index="2226" name="[variacao_cambial].[date].&amp;[2024-02-05T00:00:00]"/>
            <x15:cachedUniqueName index="2227" name="[variacao_cambial].[date].&amp;[2024-02-06T00:00:00]"/>
            <x15:cachedUniqueName index="2228" name="[variacao_cambial].[date].&amp;[2024-02-07T00:00:00]"/>
            <x15:cachedUniqueName index="2229" name="[variacao_cambial].[date].&amp;[2024-02-08T00:00:00]"/>
            <x15:cachedUniqueName index="2230" name="[variacao_cambial].[date].&amp;[2024-02-09T00:00:00]"/>
            <x15:cachedUniqueName index="2231" name="[variacao_cambial].[date].&amp;[2024-02-10T00:00:00]"/>
            <x15:cachedUniqueName index="2232" name="[variacao_cambial].[date].&amp;[2024-02-11T00:00:00]"/>
            <x15:cachedUniqueName index="2233" name="[variacao_cambial].[date].&amp;[2024-02-12T00:00:00]"/>
            <x15:cachedUniqueName index="2234" name="[variacao_cambial].[date].&amp;[2024-02-13T00:00:00]"/>
            <x15:cachedUniqueName index="2235" name="[variacao_cambial].[date].&amp;[2024-02-14T00:00:00]"/>
            <x15:cachedUniqueName index="2236" name="[variacao_cambial].[date].&amp;[2024-02-15T00:00:00]"/>
            <x15:cachedUniqueName index="2237" name="[variacao_cambial].[date].&amp;[2024-02-16T00:00:00]"/>
            <x15:cachedUniqueName index="2238" name="[variacao_cambial].[date].&amp;[2024-02-17T00:00:00]"/>
            <x15:cachedUniqueName index="2239" name="[variacao_cambial].[date].&amp;[2024-02-18T00:00:00]"/>
            <x15:cachedUniqueName index="2240" name="[variacao_cambial].[date].&amp;[2024-02-19T00:00:00]"/>
            <x15:cachedUniqueName index="2241" name="[variacao_cambial].[date].&amp;[2024-02-20T00:00:00]"/>
            <x15:cachedUniqueName index="2242" name="[variacao_cambial].[date].&amp;[2024-02-21T00:00:00]"/>
            <x15:cachedUniqueName index="2243" name="[variacao_cambial].[date].&amp;[2024-02-22T00:00:00]"/>
            <x15:cachedUniqueName index="2244" name="[variacao_cambial].[date].&amp;[2024-02-23T00:00:00]"/>
            <x15:cachedUniqueName index="2245" name="[variacao_cambial].[date].&amp;[2024-02-24T00:00:00]"/>
            <x15:cachedUniqueName index="2246" name="[variacao_cambial].[date].&amp;[2024-02-25T00:00:00]"/>
            <x15:cachedUniqueName index="2247" name="[variacao_cambial].[date].&amp;[2024-02-26T00:00:00]"/>
            <x15:cachedUniqueName index="2248" name="[variacao_cambial].[date].&amp;[2024-02-27T00:00:00]"/>
            <x15:cachedUniqueName index="2249" name="[variacao_cambial].[date].&amp;[2024-02-28T00:00:00]"/>
            <x15:cachedUniqueName index="2250" name="[variacao_cambial].[date].&amp;[2024-02-29T00:00:00]"/>
            <x15:cachedUniqueName index="2251" name="[variacao_cambial].[date].&amp;[2024-03-01T00:00:00]"/>
            <x15:cachedUniqueName index="2252" name="[variacao_cambial].[date].&amp;[2024-03-02T00:00:00]"/>
            <x15:cachedUniqueName index="2253" name="[variacao_cambial].[date].&amp;[2024-03-03T00:00:00]"/>
            <x15:cachedUniqueName index="2254" name="[variacao_cambial].[date].&amp;[2024-03-04T00:00:00]"/>
            <x15:cachedUniqueName index="2255" name="[variacao_cambial].[date].&amp;[2024-03-05T00:00:00]"/>
            <x15:cachedUniqueName index="2256" name="[variacao_cambial].[date].&amp;[2024-03-06T00:00:00]"/>
            <x15:cachedUniqueName index="2257" name="[variacao_cambial].[date].&amp;[2024-03-07T00:00:00]"/>
            <x15:cachedUniqueName index="2258" name="[variacao_cambial].[date].&amp;[2024-03-08T00:00:00]"/>
            <x15:cachedUniqueName index="2259" name="[variacao_cambial].[date].&amp;[2024-03-09T00:00:00]"/>
            <x15:cachedUniqueName index="2260" name="[variacao_cambial].[date].&amp;[2024-03-10T00:00:00]"/>
            <x15:cachedUniqueName index="2261" name="[variacao_cambial].[date].&amp;[2024-03-11T00:00:00]"/>
            <x15:cachedUniqueName index="2262" name="[variacao_cambial].[date].&amp;[2024-03-12T00:00:00]"/>
            <x15:cachedUniqueName index="2263" name="[variacao_cambial].[date].&amp;[2024-03-13T00:00:00]"/>
            <x15:cachedUniqueName index="2264" name="[variacao_cambial].[date].&amp;[2024-03-14T00:00:00]"/>
            <x15:cachedUniqueName index="2265" name="[variacao_cambial].[date].&amp;[2024-03-15T00:00:00]"/>
            <x15:cachedUniqueName index="2266" name="[variacao_cambial].[date].&amp;[2024-03-16T00:00:00]"/>
            <x15:cachedUniqueName index="2267" name="[variacao_cambial].[date].&amp;[2024-03-17T00:00:00]"/>
            <x15:cachedUniqueName index="2268" name="[variacao_cambial].[date].&amp;[2024-03-18T00:00:00]"/>
            <x15:cachedUniqueName index="2269" name="[variacao_cambial].[date].&amp;[2024-03-19T00:00:00]"/>
            <x15:cachedUniqueName index="2270" name="[variacao_cambial].[date].&amp;[2024-03-20T00:00:00]"/>
            <x15:cachedUniqueName index="2271" name="[variacao_cambial].[date].&amp;[2024-03-21T00:00:00]"/>
            <x15:cachedUniqueName index="2272" name="[variacao_cambial].[date].&amp;[2024-03-22T00:00:00]"/>
            <x15:cachedUniqueName index="2273" name="[variacao_cambial].[date].&amp;[2024-03-23T00:00:00]"/>
            <x15:cachedUniqueName index="2274" name="[variacao_cambial].[date].&amp;[2024-03-24T00:00:00]"/>
            <x15:cachedUniqueName index="2275" name="[variacao_cambial].[date].&amp;[2024-03-25T00:00:00]"/>
            <x15:cachedUniqueName index="2276" name="[variacao_cambial].[date].&amp;[2024-03-26T00:00:00]"/>
            <x15:cachedUniqueName index="2277" name="[variacao_cambial].[date].&amp;[2024-03-27T00:00:00]"/>
            <x15:cachedUniqueName index="2278" name="[variacao_cambial].[date].&amp;[2024-03-28T00:00:00]"/>
            <x15:cachedUniqueName index="2279" name="[variacao_cambial].[date].&amp;[2024-03-29T00:00:00]"/>
            <x15:cachedUniqueName index="2280" name="[variacao_cambial].[date].&amp;[2024-03-30T00:00:00]"/>
            <x15:cachedUniqueName index="2281" name="[variacao_cambial].[date].&amp;[2024-03-31T00:00:00]"/>
            <x15:cachedUniqueName index="2282" name="[variacao_cambial].[date].&amp;[2024-04-01T00:00:00]"/>
            <x15:cachedUniqueName index="2283" name="[variacao_cambial].[date].&amp;[2024-04-02T00:00:00]"/>
            <x15:cachedUniqueName index="2284" name="[variacao_cambial].[date].&amp;[2024-04-03T00:00:00]"/>
            <x15:cachedUniqueName index="2285" name="[variacao_cambial].[date].&amp;[2024-04-04T00:00:00]"/>
            <x15:cachedUniqueName index="2286" name="[variacao_cambial].[date].&amp;[2024-04-05T00:00:00]"/>
            <x15:cachedUniqueName index="2287" name="[variacao_cambial].[date].&amp;[2024-04-06T00:00:00]"/>
            <x15:cachedUniqueName index="2288" name="[variacao_cambial].[date].&amp;[2024-04-07T00:00:00]"/>
            <x15:cachedUniqueName index="2289" name="[variacao_cambial].[date].&amp;[2024-04-08T00:00:00]"/>
            <x15:cachedUniqueName index="2290" name="[variacao_cambial].[date].&amp;[2024-04-09T00:00:00]"/>
            <x15:cachedUniqueName index="2291" name="[variacao_cambial].[date].&amp;[2024-04-10T00:00:00]"/>
            <x15:cachedUniqueName index="2292" name="[variacao_cambial].[date].&amp;[2024-04-11T00:00:00]"/>
            <x15:cachedUniqueName index="2293" name="[variacao_cambial].[date].&amp;[2024-04-12T00:00:00]"/>
            <x15:cachedUniqueName index="2294" name="[variacao_cambial].[date].&amp;[2024-04-13T00:00:00]"/>
            <x15:cachedUniqueName index="2295" name="[variacao_cambial].[date].&amp;[2024-04-14T00:00:00]"/>
            <x15:cachedUniqueName index="2296" name="[variacao_cambial].[date].&amp;[2024-04-15T00:00:00]"/>
            <x15:cachedUniqueName index="2297" name="[variacao_cambial].[date].&amp;[2024-04-16T00:00:00]"/>
            <x15:cachedUniqueName index="2298" name="[variacao_cambial].[date].&amp;[2024-04-17T00:00:00]"/>
            <x15:cachedUniqueName index="2299" name="[variacao_cambial].[date].&amp;[2024-04-18T00:00:00]"/>
            <x15:cachedUniqueName index="2300" name="[variacao_cambial].[date].&amp;[2024-04-19T00:00:00]"/>
            <x15:cachedUniqueName index="2301" name="[variacao_cambial].[date].&amp;[2024-04-20T00:00:00]"/>
            <x15:cachedUniqueName index="2302" name="[variacao_cambial].[date].&amp;[2024-04-21T00:00:00]"/>
            <x15:cachedUniqueName index="2303" name="[variacao_cambial].[date].&amp;[2024-04-22T00:00:00]"/>
            <x15:cachedUniqueName index="2304" name="[variacao_cambial].[date].&amp;[2024-04-23T00:00:00]"/>
            <x15:cachedUniqueName index="2305" name="[variacao_cambial].[date].&amp;[2024-04-24T00:00:00]"/>
            <x15:cachedUniqueName index="2306" name="[variacao_cambial].[date].&amp;[2024-04-25T00:00:00]"/>
            <x15:cachedUniqueName index="2307" name="[variacao_cambial].[date].&amp;[2024-04-26T00:00:00]"/>
            <x15:cachedUniqueName index="2308" name="[variacao_cambial].[date].&amp;[2024-04-27T00:00:00]"/>
            <x15:cachedUniqueName index="2309" name="[variacao_cambial].[date].&amp;[2024-04-28T00:00:00]"/>
            <x15:cachedUniqueName index="2310" name="[variacao_cambial].[date].&amp;[2024-04-29T00:00:00]"/>
            <x15:cachedUniqueName index="2311" name="[variacao_cambial].[date].&amp;[2024-04-30T00:00:00]"/>
            <x15:cachedUniqueName index="2312" name="[variacao_cambial].[date].&amp;[2024-05-01T00:00:00]"/>
            <x15:cachedUniqueName index="2313" name="[variacao_cambial].[date].&amp;[2024-05-02T00:00:00]"/>
            <x15:cachedUniqueName index="2314" name="[variacao_cambial].[date].&amp;[2024-05-03T00:00:00]"/>
            <x15:cachedUniqueName index="2315" name="[variacao_cambial].[date].&amp;[2024-05-04T00:00:00]"/>
            <x15:cachedUniqueName index="2316" name="[variacao_cambial].[date].&amp;[2024-05-05T00:00:00]"/>
            <x15:cachedUniqueName index="2317" name="[variacao_cambial].[date].&amp;[2024-05-06T00:00:00]"/>
            <x15:cachedUniqueName index="2318" name="[variacao_cambial].[date].&amp;[2024-05-07T00:00:00]"/>
            <x15:cachedUniqueName index="2319" name="[variacao_cambial].[date].&amp;[2024-05-08T00:00:00]"/>
            <x15:cachedUniqueName index="2320" name="[variacao_cambial].[date].&amp;[2024-05-09T00:00:00]"/>
            <x15:cachedUniqueName index="2321" name="[variacao_cambial].[date].&amp;[2024-05-10T00:00:00]"/>
            <x15:cachedUniqueName index="2322" name="[variacao_cambial].[date].&amp;[2024-05-11T00:00:00]"/>
            <x15:cachedUniqueName index="2323" name="[variacao_cambial].[date].&amp;[2024-05-12T00:00:00]"/>
            <x15:cachedUniqueName index="2324" name="[variacao_cambial].[date].&amp;[2024-05-13T00:00:00]"/>
            <x15:cachedUniqueName index="2325" name="[variacao_cambial].[date].&amp;[2024-05-14T00:00:00]"/>
            <x15:cachedUniqueName index="2326" name="[variacao_cambial].[date].&amp;[2024-05-15T00:00:00]"/>
            <x15:cachedUniqueName index="2327" name="[variacao_cambial].[date].&amp;[2024-05-16T00:00:00]"/>
            <x15:cachedUniqueName index="2328" name="[variacao_cambial].[date].&amp;[2024-05-17T00:00:00]"/>
            <x15:cachedUniqueName index="2329" name="[variacao_cambial].[date].&amp;[2024-05-18T00:00:00]"/>
            <x15:cachedUniqueName index="2330" name="[variacao_cambial].[date].&amp;[2024-05-19T00:00:00]"/>
            <x15:cachedUniqueName index="2331" name="[variacao_cambial].[date].&amp;[2024-05-20T00:00:00]"/>
            <x15:cachedUniqueName index="2332" name="[variacao_cambial].[date].&amp;[2024-05-21T00:00:00]"/>
            <x15:cachedUniqueName index="2333" name="[variacao_cambial].[date].&amp;[2024-05-22T00:00:00]"/>
            <x15:cachedUniqueName index="2334" name="[variacao_cambial].[date].&amp;[2024-05-23T00:00:00]"/>
            <x15:cachedUniqueName index="2335" name="[variacao_cambial].[date].&amp;[2024-05-24T00:00:00]"/>
            <x15:cachedUniqueName index="2336" name="[variacao_cambial].[date].&amp;[2024-05-25T00:00:00]"/>
            <x15:cachedUniqueName index="2337" name="[variacao_cambial].[date].&amp;[2024-05-26T00:00:00]"/>
            <x15:cachedUniqueName index="2338" name="[variacao_cambial].[date].&amp;[2024-05-27T00:00:00]"/>
            <x15:cachedUniqueName index="2339" name="[variacao_cambial].[date].&amp;[2024-05-28T00:00:00]"/>
            <x15:cachedUniqueName index="2340" name="[variacao_cambial].[date].&amp;[2024-05-29T00:00:00]"/>
            <x15:cachedUniqueName index="2341" name="[variacao_cambial].[date].&amp;[2024-05-30T00:00:00]"/>
            <x15:cachedUniqueName index="2342" name="[variacao_cambial].[date].&amp;[2024-05-31T00:00:00]"/>
            <x15:cachedUniqueName index="2343" name="[variacao_cambial].[date].&amp;[2024-06-01T00:00:00]"/>
            <x15:cachedUniqueName index="2344" name="[variacao_cambial].[date].&amp;[2024-06-02T00:00:00]"/>
            <x15:cachedUniqueName index="2345" name="[variacao_cambial].[date].&amp;[2024-06-03T00:00:00]"/>
            <x15:cachedUniqueName index="2346" name="[variacao_cambial].[date].&amp;[2024-06-04T00:00:00]"/>
            <x15:cachedUniqueName index="2347" name="[variacao_cambial].[date].&amp;[2024-06-05T00:00:00]"/>
            <x15:cachedUniqueName index="2348" name="[variacao_cambial].[date].&amp;[2024-06-06T00:00:00]"/>
            <x15:cachedUniqueName index="2349" name="[variacao_cambial].[date].&amp;[2024-06-07T00:00:00]"/>
            <x15:cachedUniqueName index="2350" name="[variacao_cambial].[date].&amp;[2024-06-08T00:00:00]"/>
            <x15:cachedUniqueName index="2351" name="[variacao_cambial].[date].&amp;[2024-06-09T00:00:00]"/>
            <x15:cachedUniqueName index="2352" name="[variacao_cambial].[date].&amp;[2024-06-10T00:00:00]"/>
            <x15:cachedUniqueName index="2353" name="[variacao_cambial].[date].&amp;[2024-06-11T00:00:00]"/>
            <x15:cachedUniqueName index="2354" name="[variacao_cambial].[date].&amp;[2024-06-12T00:00:00]"/>
            <x15:cachedUniqueName index="2355" name="[variacao_cambial].[date].&amp;[2024-06-13T00:00:00]"/>
            <x15:cachedUniqueName index="2356" name="[variacao_cambial].[date].&amp;[2024-06-14T00:00:00]"/>
            <x15:cachedUniqueName index="2357" name="[variacao_cambial].[date].&amp;[2024-06-15T00:00:00]"/>
            <x15:cachedUniqueName index="2358" name="[variacao_cambial].[date].&amp;[2024-06-16T00:00:00]"/>
            <x15:cachedUniqueName index="2359" name="[variacao_cambial].[date].&amp;[2024-06-17T00:00:00]"/>
            <x15:cachedUniqueName index="2360" name="[variacao_cambial].[date].&amp;[2024-06-18T00:00:00]"/>
            <x15:cachedUniqueName index="2361" name="[variacao_cambial].[date].&amp;[2024-06-19T00:00:00]"/>
            <x15:cachedUniqueName index="2362" name="[variacao_cambial].[date].&amp;[2024-06-20T00:00:00]"/>
            <x15:cachedUniqueName index="2363" name="[variacao_cambial].[date].&amp;[2024-06-21T00:00:00]"/>
            <x15:cachedUniqueName index="2364" name="[variacao_cambial].[date].&amp;[2024-06-22T00:00:00]"/>
            <x15:cachedUniqueName index="2365" name="[variacao_cambial].[date].&amp;[2024-06-23T00:00:00]"/>
            <x15:cachedUniqueName index="2366" name="[variacao_cambial].[date].&amp;[2024-06-24T00:00:00]"/>
            <x15:cachedUniqueName index="2367" name="[variacao_cambial].[date].&amp;[2024-06-25T00:00:00]"/>
            <x15:cachedUniqueName index="2368" name="[variacao_cambial].[date].&amp;[2024-06-26T00:00:00]"/>
            <x15:cachedUniqueName index="2369" name="[variacao_cambial].[date].&amp;[2024-06-27T00:00:00]"/>
            <x15:cachedUniqueName index="2370" name="[variacao_cambial].[date].&amp;[2024-06-28T00:00:00]"/>
            <x15:cachedUniqueName index="2371" name="[variacao_cambial].[date].&amp;[2024-06-29T00:00:00]"/>
            <x15:cachedUniqueName index="2372" name="[variacao_cambial].[date].&amp;[2024-06-30T00:00:00]"/>
            <x15:cachedUniqueName index="2373" name="[variacao_cambial].[date].&amp;[2024-07-01T00:00:00]"/>
            <x15:cachedUniqueName index="2374" name="[variacao_cambial].[date].&amp;[2024-07-02T00:00:00]"/>
            <x15:cachedUniqueName index="2375" name="[variacao_cambial].[date].&amp;[2024-07-03T00:00:00]"/>
            <x15:cachedUniqueName index="2376" name="[variacao_cambial].[date].&amp;[2024-07-04T00:00:00]"/>
            <x15:cachedUniqueName index="2377" name="[variacao_cambial].[date].&amp;[2024-07-05T00:00:00]"/>
            <x15:cachedUniqueName index="2378" name="[variacao_cambial].[date].&amp;[2024-07-06T00:00:00]"/>
            <x15:cachedUniqueName index="2379" name="[variacao_cambial].[date].&amp;[2024-07-07T00:00:00]"/>
            <x15:cachedUniqueName index="2380" name="[variacao_cambial].[date].&amp;[2024-07-08T00:00:00]"/>
            <x15:cachedUniqueName index="2381" name="[variacao_cambial].[date].&amp;[2024-07-09T00:00:00]"/>
            <x15:cachedUniqueName index="2382" name="[variacao_cambial].[date].&amp;[2024-07-10T00:00:00]"/>
            <x15:cachedUniqueName index="2383" name="[variacao_cambial].[date].&amp;[2024-07-11T00:00:00]"/>
            <x15:cachedUniqueName index="2384" name="[variacao_cambial].[date].&amp;[2024-07-12T00:00:00]"/>
            <x15:cachedUniqueName index="2385" name="[variacao_cambial].[date].&amp;[2024-07-13T00:00:00]"/>
            <x15:cachedUniqueName index="2386" name="[variacao_cambial].[date].&amp;[2024-07-14T00:00:00]"/>
            <x15:cachedUniqueName index="2387" name="[variacao_cambial].[date].&amp;[2024-07-15T00:00:00]"/>
            <x15:cachedUniqueName index="2388" name="[variacao_cambial].[date].&amp;[2024-07-16T00:00:00]"/>
            <x15:cachedUniqueName index="2389" name="[variacao_cambial].[date].&amp;[2024-07-17T00:00:00]"/>
            <x15:cachedUniqueName index="2390" name="[variacao_cambial].[date].&amp;[2024-07-18T00:00:00]"/>
            <x15:cachedUniqueName index="2391" name="[variacao_cambial].[date].&amp;[2024-07-19T00:00:00]"/>
            <x15:cachedUniqueName index="2392" name="[variacao_cambial].[date].&amp;[2024-07-20T00:00:00]"/>
            <x15:cachedUniqueName index="2393" name="[variacao_cambial].[date].&amp;[2024-07-21T00:00:00]"/>
            <x15:cachedUniqueName index="2394" name="[variacao_cambial].[date].&amp;[2024-07-22T00:00:00]"/>
            <x15:cachedUniqueName index="2395" name="[variacao_cambial].[date].&amp;[2024-07-23T00:00:00]"/>
            <x15:cachedUniqueName index="2396" name="[variacao_cambial].[date].&amp;[2024-07-24T00:00:00]"/>
            <x15:cachedUniqueName index="2397" name="[variacao_cambial].[date].&amp;[2024-07-25T00:00:00]"/>
            <x15:cachedUniqueName index="2398" name="[variacao_cambial].[date].&amp;[2024-07-26T00:00:00]"/>
            <x15:cachedUniqueName index="2399" name="[variacao_cambial].[date].&amp;[2024-07-27T00:00:00]"/>
            <x15:cachedUniqueName index="2400" name="[variacao_cambial].[date].&amp;[2024-07-28T00:00:00]"/>
            <x15:cachedUniqueName index="2401" name="[variacao_cambial].[date].&amp;[2024-07-29T00:00:00]"/>
            <x15:cachedUniqueName index="2402" name="[variacao_cambial].[date].&amp;[2024-07-30T00:00:00]"/>
            <x15:cachedUniqueName index="2403" name="[variacao_cambial].[date].&amp;[2024-07-31T00:00:00]"/>
            <x15:cachedUniqueName index="2404" name="[variacao_cambial].[date].&amp;[2024-08-01T00:00:00]"/>
            <x15:cachedUniqueName index="2405" name="[variacao_cambial].[date].&amp;[2024-08-02T00:00:00]"/>
            <x15:cachedUniqueName index="2406" name="[variacao_cambial].[date].&amp;[2024-08-03T00:00:00]"/>
            <x15:cachedUniqueName index="2407" name="[variacao_cambial].[date].&amp;[2024-08-04T00:00:00]"/>
            <x15:cachedUniqueName index="2408" name="[variacao_cambial].[date].&amp;[2024-08-05T00:00:00]"/>
            <x15:cachedUniqueName index="2409" name="[variacao_cambial].[date].&amp;[2024-08-06T00:00:00]"/>
            <x15:cachedUniqueName index="2410" name="[variacao_cambial].[date].&amp;[2024-08-07T00:00:00]"/>
            <x15:cachedUniqueName index="2411" name="[variacao_cambial].[date].&amp;[2024-08-08T00:00:00]"/>
            <x15:cachedUniqueName index="2412" name="[variacao_cambial].[date].&amp;[2024-08-09T00:00:00]"/>
            <x15:cachedUniqueName index="2413" name="[variacao_cambial].[date].&amp;[2024-08-10T00:00:00]"/>
            <x15:cachedUniqueName index="2414" name="[variacao_cambial].[date].&amp;[2024-08-11T00:00:00]"/>
            <x15:cachedUniqueName index="2415" name="[variacao_cambial].[date].&amp;[2024-08-12T00:00:00]"/>
            <x15:cachedUniqueName index="2416" name="[variacao_cambial].[date].&amp;[2024-08-13T00:00:00]"/>
            <x15:cachedUniqueName index="2417" name="[variacao_cambial].[date].&amp;[2024-08-14T00:00:00]"/>
            <x15:cachedUniqueName index="2418" name="[variacao_cambial].[date].&amp;[2024-08-15T00:00:00]"/>
            <x15:cachedUniqueName index="2419" name="[variacao_cambial].[date].&amp;[2024-08-16T00:00:00]"/>
            <x15:cachedUniqueName index="2420" name="[variacao_cambial].[date].&amp;[2024-08-17T00:00:00]"/>
            <x15:cachedUniqueName index="2421" name="[variacao_cambial].[date].&amp;[2024-08-18T00:00:00]"/>
            <x15:cachedUniqueName index="2422" name="[variacao_cambial].[date].&amp;[2024-08-19T00:00:00]"/>
            <x15:cachedUniqueName index="2423" name="[variacao_cambial].[date].&amp;[2024-08-20T00:00:00]"/>
            <x15:cachedUniqueName index="2424" name="[variacao_cambial].[date].&amp;[2024-08-21T00:00:00]"/>
            <x15:cachedUniqueName index="2425" name="[variacao_cambial].[date].&amp;[2024-08-22T00:00:00]"/>
            <x15:cachedUniqueName index="2426" name="[variacao_cambial].[date].&amp;[2024-08-23T00:00:00]"/>
            <x15:cachedUniqueName index="2427" name="[variacao_cambial].[date].&amp;[2024-08-24T00:00:00]"/>
            <x15:cachedUniqueName index="2428" name="[variacao_cambial].[date].&amp;[2024-08-25T00:00:00]"/>
            <x15:cachedUniqueName index="2429" name="[variacao_cambial].[date].&amp;[2024-08-26T00:00:00]"/>
            <x15:cachedUniqueName index="2430" name="[variacao_cambial].[date].&amp;[2024-08-27T00:00:00]"/>
            <x15:cachedUniqueName index="2431" name="[variacao_cambial].[date].&amp;[2024-08-28T00:00:00]"/>
            <x15:cachedUniqueName index="2432" name="[variacao_cambial].[date].&amp;[2024-08-29T00:00:00]"/>
            <x15:cachedUniqueName index="2433" name="[variacao_cambial].[date].&amp;[2024-08-30T00:00:00]"/>
            <x15:cachedUniqueName index="2434" name="[variacao_cambial].[date].&amp;[2024-08-31T00:00:00]"/>
            <x15:cachedUniqueName index="2435" name="[variacao_cambial].[date].&amp;[2024-09-01T00:00:00]"/>
            <x15:cachedUniqueName index="2436" name="[variacao_cambial].[date].&amp;[2024-09-02T00:00:00]"/>
            <x15:cachedUniqueName index="2437" name="[variacao_cambial].[date].&amp;[2024-09-03T00:00:00]"/>
            <x15:cachedUniqueName index="2438" name="[variacao_cambial].[date].&amp;[2024-09-04T00:00:00]"/>
            <x15:cachedUniqueName index="2439" name="[variacao_cambial].[date].&amp;[2024-09-05T00:00:00]"/>
            <x15:cachedUniqueName index="2440" name="[variacao_cambial].[date].&amp;[2024-09-06T00:00:00]"/>
            <x15:cachedUniqueName index="2441" name="[variacao_cambial].[date].&amp;[2024-09-07T00:00:00]"/>
            <x15:cachedUniqueName index="2442" name="[variacao_cambial].[date].&amp;[2024-09-08T00:00:00]"/>
            <x15:cachedUniqueName index="2443" name="[variacao_cambial].[date].&amp;[2024-09-09T00:00:00]"/>
            <x15:cachedUniqueName index="2444" name="[variacao_cambial].[date].&amp;[2024-09-10T00:00:00]"/>
            <x15:cachedUniqueName index="2445" name="[variacao_cambial].[date].&amp;[2024-09-11T00:00:00]"/>
            <x15:cachedUniqueName index="2446" name="[variacao_cambial].[date].&amp;[2024-09-12T00:00:00]"/>
            <x15:cachedUniqueName index="2447" name="[variacao_cambial].[date].&amp;[2024-09-13T00:00:00]"/>
            <x15:cachedUniqueName index="2448" name="[variacao_cambial].[date].&amp;[2024-09-14T00:00:00]"/>
            <x15:cachedUniqueName index="2449" name="[variacao_cambial].[date].&amp;[2024-09-15T00:00:00]"/>
            <x15:cachedUniqueName index="2450" name="[variacao_cambial].[date].&amp;[2024-09-16T00:00:00]"/>
            <x15:cachedUniqueName index="2451" name="[variacao_cambial].[date].&amp;[2024-09-17T00:00:00]"/>
            <x15:cachedUniqueName index="2452" name="[variacao_cambial].[date].&amp;[2024-09-18T00:00:00]"/>
            <x15:cachedUniqueName index="2453" name="[variacao_cambial].[date].&amp;[2024-09-19T00:00:00]"/>
            <x15:cachedUniqueName index="2454" name="[variacao_cambial].[date].&amp;[2024-09-20T00:00:00]"/>
            <x15:cachedUniqueName index="2455" name="[variacao_cambial].[date].&amp;[2024-09-21T00:00:00]"/>
            <x15:cachedUniqueName index="2456" name="[variacao_cambial].[date].&amp;[2024-09-22T00:00:00]"/>
            <x15:cachedUniqueName index="2457" name="[variacao_cambial].[date].&amp;[2024-09-23T00:00:00]"/>
            <x15:cachedUniqueName index="2458" name="[variacao_cambial].[date].&amp;[2024-09-24T00:00:00]"/>
            <x15:cachedUniqueName index="2459" name="[variacao_cambial].[date].&amp;[2024-09-25T00:00:00]"/>
            <x15:cachedUniqueName index="2460" name="[variacao_cambial].[date].&amp;[2024-09-26T00:00:00]"/>
            <x15:cachedUniqueName index="2461" name="[variacao_cambial].[date].&amp;[2024-09-27T00:00:00]"/>
            <x15:cachedUniqueName index="2462" name="[variacao_cambial].[date].&amp;[2024-09-28T00:00:00]"/>
            <x15:cachedUniqueName index="2463" name="[variacao_cambial].[date].&amp;[2024-09-29T00:00:00]"/>
            <x15:cachedUniqueName index="2464" name="[variacao_cambial].[date].&amp;[2024-09-30T00:00:00]"/>
            <x15:cachedUniqueName index="2465" name="[variacao_cambial].[date].&amp;[2024-10-01T00:00:00]"/>
            <x15:cachedUniqueName index="2466" name="[variacao_cambial].[date].&amp;[2024-10-02T00:00:00]"/>
            <x15:cachedUniqueName index="2467" name="[variacao_cambial].[date].&amp;[2024-10-03T00:00:00]"/>
            <x15:cachedUniqueName index="2468" name="[variacao_cambial].[date].&amp;[2024-10-04T00:00:00]"/>
            <x15:cachedUniqueName index="2469" name="[variacao_cambial].[date].&amp;[2024-10-05T00:00:00]"/>
            <x15:cachedUniqueName index="2470" name="[variacao_cambial].[date].&amp;[2024-10-06T00:00:00]"/>
            <x15:cachedUniqueName index="2471" name="[variacao_cambial].[date].&amp;[2024-10-07T00:00:00]"/>
            <x15:cachedUniqueName index="2472" name="[variacao_cambial].[date].&amp;[2024-10-08T00:00:00]"/>
            <x15:cachedUniqueName index="2473" name="[variacao_cambial].[date].&amp;[2024-10-09T00:00:00]"/>
            <x15:cachedUniqueName index="2474" name="[variacao_cambial].[date].&amp;[2024-10-10T00:00:00]"/>
            <x15:cachedUniqueName index="2475" name="[variacao_cambial].[date].&amp;[2024-10-11T00:00:00]"/>
            <x15:cachedUniqueName index="2476" name="[variacao_cambial].[date].&amp;[2024-10-12T00:00:00]"/>
            <x15:cachedUniqueName index="2477" name="[variacao_cambial].[date].&amp;[2024-10-13T00:00:00]"/>
            <x15:cachedUniqueName index="2478" name="[variacao_cambial].[date].&amp;[2024-10-14T00:00:00]"/>
            <x15:cachedUniqueName index="2479" name="[variacao_cambial].[date].&amp;[2024-10-15T00:00:00]"/>
            <x15:cachedUniqueName index="2480" name="[variacao_cambial].[date].&amp;[2024-10-16T00:00:00]"/>
            <x15:cachedUniqueName index="2481" name="[variacao_cambial].[date].&amp;[2024-10-17T00:00:00]"/>
            <x15:cachedUniqueName index="2482" name="[variacao_cambial].[date].&amp;[2024-10-18T00:00:00]"/>
            <x15:cachedUniqueName index="2483" name="[variacao_cambial].[date].&amp;[2024-10-19T00:00:00]"/>
            <x15:cachedUniqueName index="2484" name="[variacao_cambial].[date].&amp;[2024-10-20T00:00:00]"/>
            <x15:cachedUniqueName index="2485" name="[variacao_cambial].[date].&amp;[2024-10-21T00:00:00]"/>
            <x15:cachedUniqueName index="2486" name="[variacao_cambial].[date].&amp;[2024-10-22T00:00:00]"/>
            <x15:cachedUniqueName index="2487" name="[variacao_cambial].[date].&amp;[2024-10-23T00:00:00]"/>
            <x15:cachedUniqueName index="2488" name="[variacao_cambial].[date].&amp;[2024-10-24T00:00:00]"/>
            <x15:cachedUniqueName index="2489" name="[variacao_cambial].[date].&amp;[2024-10-25T00:00:00]"/>
            <x15:cachedUniqueName index="2490" name="[variacao_cambial].[date].&amp;[2024-10-26T00:00:00]"/>
            <x15:cachedUniqueName index="2491" name="[variacao_cambial].[date].&amp;[2024-10-27T00:00:00]"/>
            <x15:cachedUniqueName index="2492" name="[variacao_cambial].[date].&amp;[2024-10-28T00:00:00]"/>
            <x15:cachedUniqueName index="2493" name="[variacao_cambial].[date].&amp;[2024-10-29T00:00:00]"/>
            <x15:cachedUniqueName index="2494" name="[variacao_cambial].[date].&amp;[2024-10-30T00:00:00]"/>
            <x15:cachedUniqueName index="2495" name="[variacao_cambial].[date].&amp;[2024-10-31T00:00:00]"/>
            <x15:cachedUniqueName index="2496" name="[variacao_cambial].[date].&amp;[2024-11-01T00:00:00]"/>
            <x15:cachedUniqueName index="2497" name="[variacao_cambial].[date].&amp;[2024-11-02T00:00:00]"/>
            <x15:cachedUniqueName index="2498" name="[variacao_cambial].[date].&amp;[2024-11-03T00:00:00]"/>
            <x15:cachedUniqueName index="2499" name="[variacao_cambial].[date].&amp;[2024-11-04T00:00:00]"/>
            <x15:cachedUniqueName index="2500" name="[variacao_cambial].[date].&amp;[2024-11-05T00:00:00]"/>
            <x15:cachedUniqueName index="2501" name="[variacao_cambial].[date].&amp;[2024-11-06T00:00:00]"/>
            <x15:cachedUniqueName index="2502" name="[variacao_cambial].[date].&amp;[2024-11-07T00:00:00]"/>
            <x15:cachedUniqueName index="2503" name="[variacao_cambial].[date].&amp;[2024-11-08T00:00:00]"/>
            <x15:cachedUniqueName index="2504" name="[variacao_cambial].[date].&amp;[2024-11-09T00:00:00]"/>
            <x15:cachedUniqueName index="2505" name="[variacao_cambial].[date].&amp;[2024-11-10T00:00:00]"/>
            <x15:cachedUniqueName index="2506" name="[variacao_cambial].[date].&amp;[2024-11-11T00:00:00]"/>
            <x15:cachedUniqueName index="2507" name="[variacao_cambial].[date].&amp;[2024-11-12T00:00:00]"/>
            <x15:cachedUniqueName index="2508" name="[variacao_cambial].[date].&amp;[2024-11-13T00:00:00]"/>
            <x15:cachedUniqueName index="2509" name="[variacao_cambial].[date].&amp;[2024-11-14T00:00:00]"/>
            <x15:cachedUniqueName index="2510" name="[variacao_cambial].[date].&amp;[2024-11-15T00:00:00]"/>
            <x15:cachedUniqueName index="2511" name="[variacao_cambial].[date].&amp;[2024-11-16T00:00:00]"/>
            <x15:cachedUniqueName index="2512" name="[variacao_cambial].[date].&amp;[2024-11-17T00:00:00]"/>
            <x15:cachedUniqueName index="2513" name="[variacao_cambial].[date].&amp;[2024-11-18T00:00:00]"/>
            <x15:cachedUniqueName index="2514" name="[variacao_cambial].[date].&amp;[2024-11-19T00:00:00]"/>
            <x15:cachedUniqueName index="2515" name="[variacao_cambial].[date].&amp;[2024-11-20T00:00:00]"/>
            <x15:cachedUniqueName index="2516" name="[variacao_cambial].[date].&amp;[2024-11-21T00:00:00]"/>
            <x15:cachedUniqueName index="2517" name="[variacao_cambial].[date].&amp;[2024-11-22T00:00:00]"/>
            <x15:cachedUniqueName index="2518" name="[variacao_cambial].[date].&amp;[2024-11-23T00:00:00]"/>
            <x15:cachedUniqueName index="2519" name="[variacao_cambial].[date].&amp;[2024-11-24T00:00:00]"/>
            <x15:cachedUniqueName index="2520" name="[variacao_cambial].[date].&amp;[2024-11-25T00:00:00]"/>
            <x15:cachedUniqueName index="2521" name="[variacao_cambial].[date].&amp;[2024-11-26T00:00:00]"/>
            <x15:cachedUniqueName index="2522" name="[variacao_cambial].[date].&amp;[2024-11-27T00:00:00]"/>
            <x15:cachedUniqueName index="2523" name="[variacao_cambial].[date].&amp;[2024-11-28T00:00:00]"/>
            <x15:cachedUniqueName index="2524" name="[variacao_cambial].[date].&amp;[2024-11-29T00:00:00]"/>
            <x15:cachedUniqueName index="2525" name="[variacao_cambial].[date].&amp;[2024-11-30T00:00:00]"/>
            <x15:cachedUniqueName index="2526" name="[variacao_cambial].[date].&amp;[2024-12-01T00:00:00]"/>
            <x15:cachedUniqueName index="2527" name="[variacao_cambial].[date].&amp;[2024-12-02T00:00:00]"/>
            <x15:cachedUniqueName index="2528" name="[variacao_cambial].[date].&amp;[2024-12-03T00:00:00]"/>
            <x15:cachedUniqueName index="2529" name="[variacao_cambial].[date].&amp;[2024-12-04T00:00:00]"/>
            <x15:cachedUniqueName index="2530" name="[variacao_cambial].[date].&amp;[2024-12-05T00:00:00]"/>
            <x15:cachedUniqueName index="2531" name="[variacao_cambial].[date].&amp;[2024-12-06T00:00:00]"/>
            <x15:cachedUniqueName index="2532" name="[variacao_cambial].[date].&amp;[2024-12-07T00:00:00]"/>
            <x15:cachedUniqueName index="2533" name="[variacao_cambial].[date].&amp;[2024-12-08T00:00:00]"/>
            <x15:cachedUniqueName index="2534" name="[variacao_cambial].[date].&amp;[2024-12-09T00:00:00]"/>
            <x15:cachedUniqueName index="2535" name="[variacao_cambial].[date].&amp;[2024-12-10T00:00:00]"/>
            <x15:cachedUniqueName index="2536" name="[variacao_cambial].[date].&amp;[2024-12-11T00:00:00]"/>
            <x15:cachedUniqueName index="2537" name="[variacao_cambial].[date].&amp;[2024-12-12T00:00:00]"/>
            <x15:cachedUniqueName index="2538" name="[variacao_cambial].[date].&amp;[2024-12-13T00:00:00]"/>
            <x15:cachedUniqueName index="2539" name="[variacao_cambial].[date].&amp;[2024-12-14T00:00:00]"/>
            <x15:cachedUniqueName index="2540" name="[variacao_cambial].[date].&amp;[2024-12-15T00:00:00]"/>
            <x15:cachedUniqueName index="2541" name="[variacao_cambial].[date].&amp;[2024-12-16T00:00:00]"/>
            <x15:cachedUniqueName index="2542" name="[variacao_cambial].[date].&amp;[2024-12-17T00:00:00]"/>
            <x15:cachedUniqueName index="2543" name="[variacao_cambial].[date].&amp;[2024-12-18T00:00:00]"/>
            <x15:cachedUniqueName index="2544" name="[variacao_cambial].[date].&amp;[2024-12-19T00:00:00]"/>
            <x15:cachedUniqueName index="2545" name="[variacao_cambial].[date].&amp;[2024-12-20T00:00:00]"/>
            <x15:cachedUniqueName index="2546" name="[variacao_cambial].[date].&amp;[2024-12-21T00:00:00]"/>
            <x15:cachedUniqueName index="2547" name="[variacao_cambial].[date].&amp;[2024-12-22T00:00:00]"/>
            <x15:cachedUniqueName index="2548" name="[variacao_cambial].[date].&amp;[2024-12-23T00:00:00]"/>
            <x15:cachedUniqueName index="2549" name="[variacao_cambial].[date].&amp;[2024-12-24T00:00:00]"/>
            <x15:cachedUniqueName index="2550" name="[variacao_cambial].[date].&amp;[2024-12-25T00:00:00]"/>
            <x15:cachedUniqueName index="2551" name="[variacao_cambial].[date].&amp;[2024-12-26T00:00:00]"/>
            <x15:cachedUniqueName index="2552" name="[variacao_cambial].[date].&amp;[2024-12-27T00:00:00]"/>
            <x15:cachedUniqueName index="2553" name="[variacao_cambial].[date].&amp;[2024-12-28T00:00:00]"/>
            <x15:cachedUniqueName index="2554" name="[variacao_cambial].[date].&amp;[2024-12-29T00:00:00]"/>
            <x15:cachedUniqueName index="2555" name="[variacao_cambial].[date].&amp;[2024-12-30T00:00:00]"/>
            <x15:cachedUniqueName index="2556" name="[variacao_cambial].[date].&amp;[2024-12-31T00:00:00]"/>
            <x15:cachedUniqueName index="2557" name="[variacao_cambial].[date].&amp;[2025-01-01T00:00:00]"/>
            <x15:cachedUniqueName index="2558" name="[variacao_cambial].[date].&amp;[2025-01-02T00:00:00]"/>
            <x15:cachedUniqueName index="2559" name="[variacao_cambial].[date].&amp;[2025-01-03T00:00:00]"/>
            <x15:cachedUniqueName index="2560" name="[variacao_cambial].[date].&amp;[2025-01-04T00:00:00]"/>
            <x15:cachedUniqueName index="2561" name="[variacao_cambial].[date].&amp;[2025-01-05T00:00:00]"/>
            <x15:cachedUniqueName index="2562" name="[variacao_cambial].[date].&amp;[2025-01-06T00:00:00]"/>
            <x15:cachedUniqueName index="2563" name="[variacao_cambial].[date].&amp;[2025-01-07T00:00:00]"/>
            <x15:cachedUniqueName index="2564" name="[variacao_cambial].[date].&amp;[2025-01-08T00:00:00]"/>
            <x15:cachedUniqueName index="2565" name="[variacao_cambial].[date].&amp;[2025-01-09T00:00:00]"/>
            <x15:cachedUniqueName index="2566" name="[variacao_cambial].[date].&amp;[2025-01-10T00:00:00]"/>
            <x15:cachedUniqueName index="2567" name="[variacao_cambial].[date].&amp;[2025-01-11T00:00:00]"/>
            <x15:cachedUniqueName index="2568" name="[variacao_cambial].[date].&amp;[2025-01-12T00:00:00]"/>
            <x15:cachedUniqueName index="2569" name="[variacao_cambial].[date].&amp;[2025-01-13T00:00:00]"/>
            <x15:cachedUniqueName index="2570" name="[variacao_cambial].[date].&amp;[2025-01-14T00:00:00]"/>
            <x15:cachedUniqueName index="2571" name="[variacao_cambial].[date].&amp;[2025-01-15T00:00:00]"/>
            <x15:cachedUniqueName index="2572" name="[variacao_cambial].[date].&amp;[2025-01-16T00:00:00]"/>
            <x15:cachedUniqueName index="2573" name="[variacao_cambial].[date].&amp;[2025-01-17T00:00:00]"/>
            <x15:cachedUniqueName index="2574" name="[variacao_cambial].[date].&amp;[2025-01-18T00:00:00]"/>
            <x15:cachedUniqueName index="2575" name="[variacao_cambial].[date].&amp;[2025-01-19T00:00:00]"/>
            <x15:cachedUniqueName index="2576" name="[variacao_cambial].[date].&amp;[2025-01-20T00:00:00]"/>
            <x15:cachedUniqueName index="2577" name="[variacao_cambial].[date].&amp;[2025-01-21T00:00:00]"/>
            <x15:cachedUniqueName index="2578" name="[variacao_cambial].[date].&amp;[2025-01-22T00:00:00]"/>
            <x15:cachedUniqueName index="2579" name="[variacao_cambial].[date].&amp;[2025-01-23T00:00:00]"/>
            <x15:cachedUniqueName index="2580" name="[variacao_cambial].[date].&amp;[2025-01-24T00:00:00]"/>
            <x15:cachedUniqueName index="2581" name="[variacao_cambial].[date].&amp;[2025-01-25T00:00:00]"/>
            <x15:cachedUniqueName index="2582" name="[variacao_cambial].[date].&amp;[2025-01-26T00:00:00]"/>
            <x15:cachedUniqueName index="2583" name="[variacao_cambial].[date].&amp;[2025-01-27T00:00:00]"/>
            <x15:cachedUniqueName index="2584" name="[variacao_cambial].[date].&amp;[2025-01-28T00:00:00]"/>
            <x15:cachedUniqueName index="2585" name="[variacao_cambial].[date].&amp;[2025-01-29T00:00:00]"/>
            <x15:cachedUniqueName index="2586" name="[variacao_cambial].[date].&amp;[2025-01-30T00:00:00]"/>
            <x15:cachedUniqueName index="2587" name="[variacao_cambial].[date].&amp;[2025-01-31T00:00:00]"/>
            <x15:cachedUniqueName index="2588" name="[variacao_cambial].[date].&amp;[2025-02-01T00:00:00]"/>
            <x15:cachedUniqueName index="2589" name="[variacao_cambial].[date].&amp;[2025-02-02T00:00:00]"/>
            <x15:cachedUniqueName index="2590" name="[variacao_cambial].[date].&amp;[2025-02-03T00:00:00]"/>
            <x15:cachedUniqueName index="2591" name="[variacao_cambial].[date].&amp;[2025-02-04T00:00:00]"/>
            <x15:cachedUniqueName index="2592" name="[variacao_cambial].[date].&amp;[2025-02-05T00:00:00]"/>
            <x15:cachedUniqueName index="2593" name="[variacao_cambial].[date].&amp;[2025-02-06T00:00:00]"/>
            <x15:cachedUniqueName index="2594" name="[variacao_cambial].[date].&amp;[2025-02-07T00:00:00]"/>
            <x15:cachedUniqueName index="2595" name="[variacao_cambial].[date].&amp;[2025-02-08T00:00:00]"/>
            <x15:cachedUniqueName index="2596" name="[variacao_cambial].[date].&amp;[2025-02-09T00:00:00]"/>
            <x15:cachedUniqueName index="2597" name="[variacao_cambial].[date].&amp;[2025-02-10T00:00:00]"/>
            <x15:cachedUniqueName index="2598" name="[variacao_cambial].[date].&amp;[2025-02-11T00:00:00]"/>
            <x15:cachedUniqueName index="2599" name="[variacao_cambial].[date].&amp;[2025-02-12T00:00:00]"/>
            <x15:cachedUniqueName index="2600" name="[variacao_cambial].[date].&amp;[2025-02-13T00:00:00]"/>
            <x15:cachedUniqueName index="2601" name="[variacao_cambial].[date].&amp;[2025-02-14T00:00:00]"/>
            <x15:cachedUniqueName index="2602" name="[variacao_cambial].[date].&amp;[2025-02-15T00:00:00]"/>
            <x15:cachedUniqueName index="2603" name="[variacao_cambial].[date].&amp;[2025-02-16T00:00:00]"/>
            <x15:cachedUniqueName index="2604" name="[variacao_cambial].[date].&amp;[2025-02-17T00:00:00]"/>
            <x15:cachedUniqueName index="2605" name="[variacao_cambial].[date].&amp;[2025-02-18T00:00:00]"/>
            <x15:cachedUniqueName index="2606" name="[variacao_cambial].[date].&amp;[2025-02-19T00:00:00]"/>
            <x15:cachedUniqueName index="2607" name="[variacao_cambial].[date].&amp;[2025-02-20T00:00:00]"/>
            <x15:cachedUniqueName index="2608" name="[variacao_cambial].[date].&amp;[2025-02-21T00:00:00]"/>
            <x15:cachedUniqueName index="2609" name="[variacao_cambial].[date].&amp;[2025-02-22T00:00:00]"/>
            <x15:cachedUniqueName index="2610" name="[variacao_cambial].[date].&amp;[2025-02-23T00:00:00]"/>
            <x15:cachedUniqueName index="2611" name="[variacao_cambial].[date].&amp;[2025-02-24T00:00:00]"/>
            <x15:cachedUniqueName index="2612" name="[variacao_cambial].[date].&amp;[2025-02-25T00:00:00]"/>
            <x15:cachedUniqueName index="2613" name="[variacao_cambial].[date].&amp;[2025-02-26T00:00:00]"/>
            <x15:cachedUniqueName index="2614" name="[variacao_cambial].[date].&amp;[2025-02-27T00:00:00]"/>
            <x15:cachedUniqueName index="2615" name="[variacao_cambial].[date].&amp;[2025-02-28T00:00:00]"/>
            <x15:cachedUniqueName index="2616" name="[variacao_cambial].[date].&amp;[2025-03-01T00:00:00]"/>
            <x15:cachedUniqueName index="2617" name="[variacao_cambial].[date].&amp;[2025-03-02T00:00:00]"/>
            <x15:cachedUniqueName index="2618" name="[variacao_cambial].[date].&amp;[2025-03-03T00:00:00]"/>
            <x15:cachedUniqueName index="2619" name="[variacao_cambial].[date].&amp;[2025-03-04T00:00:00]"/>
            <x15:cachedUniqueName index="2620" name="[variacao_cambial].[date].&amp;[2025-03-05T00:00:00]"/>
            <x15:cachedUniqueName index="2621" name="[variacao_cambial].[date].&amp;[2025-03-06T00:00:00]"/>
            <x15:cachedUniqueName index="2622" name="[variacao_cambial].[date].&amp;[2025-03-07T00:00:00]"/>
            <x15:cachedUniqueName index="2623" name="[variacao_cambial].[date].&amp;[2025-03-08T00:00:00]"/>
            <x15:cachedUniqueName index="2624" name="[variacao_cambial].[date].&amp;[2025-03-09T00:00:00]"/>
            <x15:cachedUniqueName index="2625" name="[variacao_cambial].[date].&amp;[2025-03-10T00:00:00]"/>
            <x15:cachedUniqueName index="2626" name="[variacao_cambial].[date].&amp;[2025-03-11T00:00:00]"/>
            <x15:cachedUniqueName index="2627" name="[variacao_cambial].[date].&amp;[2025-03-12T00:00:00]"/>
            <x15:cachedUniqueName index="2628" name="[variacao_cambial].[date].&amp;[2025-03-13T00:00:00]"/>
            <x15:cachedUniqueName index="2629" name="[variacao_cambial].[date].&amp;[2025-03-14T00:00:00]"/>
            <x15:cachedUniqueName index="2630" name="[variacao_cambial].[date].&amp;[2025-03-15T00:00:00]"/>
            <x15:cachedUniqueName index="2631" name="[variacao_cambial].[date].&amp;[2025-03-16T00:00:00]"/>
            <x15:cachedUniqueName index="2632" name="[variacao_cambial].[date].&amp;[2025-03-17T00:00:00]"/>
            <x15:cachedUniqueName index="2633" name="[variacao_cambial].[date].&amp;[2025-03-18T00:00:00]"/>
            <x15:cachedUniqueName index="2634" name="[variacao_cambial].[date].&amp;[2025-03-19T00:00:00]"/>
            <x15:cachedUniqueName index="2635" name="[variacao_cambial].[date].&amp;[2025-03-20T00:00:00]"/>
            <x15:cachedUniqueName index="2636" name="[variacao_cambial].[date].&amp;[2025-03-21T00:00:00]"/>
            <x15:cachedUniqueName index="2637" name="[variacao_cambial].[date].&amp;[2025-03-22T00:00:00]"/>
            <x15:cachedUniqueName index="2638" name="[variacao_cambial].[date].&amp;[2025-03-23T00:00:00]"/>
            <x15:cachedUniqueName index="2639" name="[variacao_cambial].[date].&amp;[2025-03-24T00:00:00]"/>
            <x15:cachedUniqueName index="2640" name="[variacao_cambial].[date].&amp;[2025-03-25T00:00:00]"/>
            <x15:cachedUniqueName index="2641" name="[variacao_cambial].[date].&amp;[2025-03-26T00:00:00]"/>
            <x15:cachedUniqueName index="2642" name="[variacao_cambial].[date].&amp;[2025-03-27T00:00:00]"/>
            <x15:cachedUniqueName index="2643" name="[variacao_cambial].[date].&amp;[2025-03-28T00:00:00]"/>
            <x15:cachedUniqueName index="2644" name="[variacao_cambial].[date].&amp;[2025-03-29T00:00:00]"/>
            <x15:cachedUniqueName index="2645" name="[variacao_cambial].[date].&amp;[2025-03-30T00:00:00]"/>
            <x15:cachedUniqueName index="2646" name="[variacao_cambial].[date].&amp;[2025-03-31T00:00:00]"/>
            <x15:cachedUniqueName index="2647" name="[variacao_cambial].[date].&amp;[2025-04-01T00:00:00]"/>
            <x15:cachedUniqueName index="2648" name="[variacao_cambial].[date].&amp;[2025-04-02T00:00:00]"/>
            <x15:cachedUniqueName index="2649" name="[variacao_cambial].[date].&amp;[2025-04-03T00:00:00]"/>
            <x15:cachedUniqueName index="2650" name="[variacao_cambial].[date].&amp;[2025-04-04T00:00:00]"/>
            <x15:cachedUniqueName index="2651" name="[variacao_cambial].[date].&amp;[2025-04-05T00:00:00]"/>
            <x15:cachedUniqueName index="2652" name="[variacao_cambial].[date].&amp;[2025-04-06T00:00:00]"/>
            <x15:cachedUniqueName index="2653" name="[variacao_cambial].[date].&amp;[2025-04-07T00:00:00]"/>
            <x15:cachedUniqueName index="2654" name="[variacao_cambial].[date].&amp;[2025-04-08T00:00:00]"/>
            <x15:cachedUniqueName index="2655" name="[variacao_cambial].[date].&amp;[2025-04-09T00:00:00]"/>
            <x15:cachedUniqueName index="2656" name="[variacao_cambial].[date].&amp;[2025-04-10T00:00:00]"/>
            <x15:cachedUniqueName index="2657" name="[variacao_cambial].[date].&amp;[2025-04-11T00:00:00]"/>
            <x15:cachedUniqueName index="2658" name="[variacao_cambial].[date].&amp;[2025-04-12T00:00:00]"/>
            <x15:cachedUniqueName index="2659" name="[variacao_cambial].[date].&amp;[2025-04-13T00:00:00]"/>
            <x15:cachedUniqueName index="2660" name="[variacao_cambial].[date].&amp;[2025-04-14T00:00:00]"/>
            <x15:cachedUniqueName index="2661" name="[variacao_cambial].[date].&amp;[2025-04-15T00:00:00]"/>
            <x15:cachedUniqueName index="2662" name="[variacao_cambial].[date].&amp;[2025-04-16T00:00:00]"/>
            <x15:cachedUniqueName index="2663" name="[variacao_cambial].[date].&amp;[2025-04-17T00:00:00]"/>
            <x15:cachedUniqueName index="2664" name="[variacao_cambial].[date].&amp;[2025-04-18T00:00:00]"/>
            <x15:cachedUniqueName index="2665" name="[variacao_cambial].[date].&amp;[2025-04-19T00:00:00]"/>
            <x15:cachedUniqueName index="2666" name="[variacao_cambial].[date].&amp;[2025-04-20T00:00:00]"/>
            <x15:cachedUniqueName index="2667" name="[variacao_cambial].[date].&amp;[2025-04-21T00:00:00]"/>
            <x15:cachedUniqueName index="2668" name="[variacao_cambial].[date].&amp;[2025-04-22T00:00:00]"/>
            <x15:cachedUniqueName index="2669" name="[variacao_cambial].[date].&amp;[2025-04-23T00:00:00]"/>
            <x15:cachedUniqueName index="2670" name="[variacao_cambial].[date].&amp;[2025-04-24T00:00:00]"/>
            <x15:cachedUniqueName index="2671" name="[variacao_cambial].[date].&amp;[2025-04-25T00:00:00]"/>
            <x15:cachedUniqueName index="2672" name="[variacao_cambial].[date].&amp;[2025-04-26T00:00:00]"/>
            <x15:cachedUniqueName index="2673" name="[variacao_cambial].[date].&amp;[2025-04-27T00:00:00]"/>
            <x15:cachedUniqueName index="2674" name="[variacao_cambial].[date].&amp;[2025-04-28T00:00:00]"/>
            <x15:cachedUniqueName index="2675" name="[variacao_cambial].[date].&amp;[2025-04-29T00:00:00]"/>
            <x15:cachedUniqueName index="2676" name="[variacao_cambial].[date].&amp;[2025-04-30T00:00:00]"/>
            <x15:cachedUniqueName index="2677" name="[variacao_cambial].[date].&amp;[2025-05-01T00:00:00]"/>
            <x15:cachedUniqueName index="2678" name="[variacao_cambial].[date].&amp;[2025-05-02T00:00:00]"/>
            <x15:cachedUniqueName index="2679" name="[variacao_cambial].[date].&amp;[2025-05-03T00:00:00]"/>
            <x15:cachedUniqueName index="2680" name="[variacao_cambial].[date].&amp;[2025-05-04T00:00:00]"/>
            <x15:cachedUniqueName index="2681" name="[variacao_cambial].[date].&amp;[2025-05-05T00:00:00]"/>
            <x15:cachedUniqueName index="2682" name="[variacao_cambial].[date].&amp;[2025-05-06T00:00:00]"/>
            <x15:cachedUniqueName index="2683" name="[variacao_cambial].[date].&amp;[2025-05-07T00:00:00]"/>
            <x15:cachedUniqueName index="2684" name="[variacao_cambial].[date].&amp;[2025-05-08T00:00:00]"/>
            <x15:cachedUniqueName index="2685" name="[variacao_cambial].[date].&amp;[2025-05-09T00:00:00]"/>
            <x15:cachedUniqueName index="2686" name="[variacao_cambial].[date].&amp;[2025-05-10T00:00:00]"/>
            <x15:cachedUniqueName index="2687" name="[variacao_cambial].[date].&amp;[2025-05-11T00:00:00]"/>
            <x15:cachedUniqueName index="2688" name="[variacao_cambial].[date].&amp;[2025-05-12T00:00:00]"/>
            <x15:cachedUniqueName index="2689" name="[variacao_cambial].[date].&amp;[2025-05-13T00:00:00]"/>
            <x15:cachedUniqueName index="2690" name="[variacao_cambial].[date].&amp;[2025-05-14T00:00:00]"/>
            <x15:cachedUniqueName index="2691" name="[variacao_cambial].[date].&amp;[2025-05-15T00:00:00]"/>
            <x15:cachedUniqueName index="2692" name="[variacao_cambial].[date].&amp;[2025-05-16T00:00:00]"/>
            <x15:cachedUniqueName index="2693" name="[variacao_cambial].[date].&amp;[2025-05-17T00:00:00]"/>
            <x15:cachedUniqueName index="2694" name="[variacao_cambial].[date].&amp;[2025-05-18T00:00:00]"/>
            <x15:cachedUniqueName index="2695" name="[variacao_cambial].[date].&amp;[2025-05-19T00:00:00]"/>
            <x15:cachedUniqueName index="2696" name="[variacao_cambial].[date].&amp;[2025-05-20T00:00:00]"/>
            <x15:cachedUniqueName index="2697" name="[variacao_cambial].[date].&amp;[2025-05-21T00:00:00]"/>
            <x15:cachedUniqueName index="2698" name="[variacao_cambial].[date].&amp;[2025-05-22T00:00:00]"/>
            <x15:cachedUniqueName index="2699" name="[variacao_cambial].[date].&amp;[2025-05-23T00:00:00]"/>
            <x15:cachedUniqueName index="2700" name="[variacao_cambial].[date].&amp;[2025-05-24T00:00:00]"/>
            <x15:cachedUniqueName index="2701" name="[variacao_cambial].[date].&amp;[2025-05-25T00:00:00]"/>
            <x15:cachedUniqueName index="2702" name="[variacao_cambial].[date].&amp;[2025-05-26T00:00:00]"/>
            <x15:cachedUniqueName index="2703" name="[variacao_cambial].[date].&amp;[2025-05-27T00:00:00]"/>
            <x15:cachedUniqueName index="2704" name="[variacao_cambial].[date].&amp;[2025-05-28T00:00:00]"/>
            <x15:cachedUniqueName index="2705" name="[variacao_cambial].[date].&amp;[2025-05-29T00:00:00]"/>
            <x15:cachedUniqueName index="2706" name="[variacao_cambial].[date].&amp;[2025-05-30T00:00:00]"/>
            <x15:cachedUniqueName index="2707" name="[variacao_cambial].[date].&amp;[2025-05-31T00:00:00]"/>
            <x15:cachedUniqueName index="2708" name="[variacao_cambial].[date].&amp;[2025-06-01T00:00:00]"/>
            <x15:cachedUniqueName index="2709" name="[variacao_cambial].[date].&amp;[2025-06-02T00:00:00]"/>
            <x15:cachedUniqueName index="2710" name="[variacao_cambial].[date].&amp;[2025-06-03T00:00:00]"/>
            <x15:cachedUniqueName index="2711" name="[variacao_cambial].[date].&amp;[2025-06-04T00:00:00]"/>
            <x15:cachedUniqueName index="2712" name="[variacao_cambial].[date].&amp;[2025-06-05T00:00:00]"/>
            <x15:cachedUniqueName index="2713" name="[variacao_cambial].[date].&amp;[2025-06-06T00:00:00]"/>
            <x15:cachedUniqueName index="2714" name="[variacao_cambial].[date].&amp;[2025-06-07T00:00:00]"/>
            <x15:cachedUniqueName index="2715" name="[variacao_cambial].[date].&amp;[2025-06-08T00:00:00]"/>
            <x15:cachedUniqueName index="2716" name="[variacao_cambial].[date].&amp;[2025-06-09T00:00:00]"/>
            <x15:cachedUniqueName index="2717" name="[variacao_cambial].[date].&amp;[2025-06-10T00:00:00]"/>
            <x15:cachedUniqueName index="2718" name="[variacao_cambial].[date].&amp;[2025-06-11T00:00:00]"/>
            <x15:cachedUniqueName index="2719" name="[variacao_cambial].[date].&amp;[2025-06-12T00:00:00]"/>
            <x15:cachedUniqueName index="2720" name="[variacao_cambial].[date].&amp;[2025-06-13T00:00:00]"/>
            <x15:cachedUniqueName index="2721" name="[variacao_cambial].[date].&amp;[2025-06-14T00:00:00]"/>
            <x15:cachedUniqueName index="2722" name="[variacao_cambial].[date].&amp;[2025-06-15T00:00:00]"/>
            <x15:cachedUniqueName index="2723" name="[variacao_cambial].[date].&amp;[2025-06-16T00:00:00]"/>
            <x15:cachedUniqueName index="2724" name="[variacao_cambial].[date].&amp;[2025-06-17T00:00:00]"/>
            <x15:cachedUniqueName index="2725" name="[variacao_cambial].[date].&amp;[2025-06-18T00:00:00]"/>
            <x15:cachedUniqueName index="2726" name="[variacao_cambial].[date].&amp;[2025-06-19T00:00:00]"/>
            <x15:cachedUniqueName index="2727" name="[variacao_cambial].[date].&amp;[2025-06-20T00:00:00]"/>
            <x15:cachedUniqueName index="2728" name="[variacao_cambial].[date].&amp;[2025-06-21T00:00:00]"/>
            <x15:cachedUniqueName index="2729" name="[variacao_cambial].[date].&amp;[2025-06-22T00:00:00]"/>
            <x15:cachedUniqueName index="2730" name="[variacao_cambial].[date].&amp;[2025-06-23T00:00:00]"/>
            <x15:cachedUniqueName index="2731" name="[variacao_cambial].[date].&amp;[2025-06-24T00:00:00]"/>
            <x15:cachedUniqueName index="2732" name="[variacao_cambial].[date].&amp;[2025-06-25T00:00:00]"/>
            <x15:cachedUniqueName index="2733" name="[variacao_cambial].[date].&amp;[2025-06-26T00:00:00]"/>
            <x15:cachedUniqueName index="2734" name="[variacao_cambial].[date].&amp;[2025-06-27T00:00:00]"/>
            <x15:cachedUniqueName index="2735" name="[variacao_cambial].[date].&amp;[2025-06-28T00:00:00]"/>
            <x15:cachedUniqueName index="2736" name="[variacao_cambial].[date].&amp;[2025-06-29T00:00:00]"/>
            <x15:cachedUniqueName index="2737" name="[variacao_cambial].[date].&amp;[2025-06-30T00:00:00]"/>
            <x15:cachedUniqueName index="2738" name="[variacao_cambial].[date].&amp;[2025-07-01T00:00:00]"/>
            <x15:cachedUniqueName index="2739" name="[variacao_cambial].[date].&amp;[2025-07-02T00:00:00]"/>
            <x15:cachedUniqueName index="2740" name="[variacao_cambial].[date].&amp;[2025-07-03T00:00:00]"/>
            <x15:cachedUniqueName index="2741" name="[variacao_cambial].[date].&amp;[2025-07-04T00:00:00]"/>
            <x15:cachedUniqueName index="2742" name="[variacao_cambial].[date].&amp;[2025-07-05T00:00:00]"/>
            <x15:cachedUniqueName index="2743" name="[variacao_cambial].[date].&amp;[2025-07-06T00:00:00]"/>
            <x15:cachedUniqueName index="2744" name="[variacao_cambial].[date].&amp;[2025-07-07T00:00:00]"/>
            <x15:cachedUniqueName index="2745" name="[variacao_cambial].[date].&amp;[2025-07-08T00:00:00]"/>
            <x15:cachedUniqueName index="2746" name="[variacao_cambial].[date].&amp;[2025-07-09T00:00:00]"/>
            <x15:cachedUniqueName index="2747" name="[variacao_cambial].[date].&amp;[2025-07-10T00:00:00]"/>
            <x15:cachedUniqueName index="2748" name="[variacao_cambial].[date].&amp;[2025-07-11T00:00:00]"/>
            <x15:cachedUniqueName index="2749" name="[variacao_cambial].[date].&amp;[2025-07-12T00:00:00]"/>
            <x15:cachedUniqueName index="2750" name="[variacao_cambial].[date].&amp;[2025-07-13T00:00:00]"/>
            <x15:cachedUniqueName index="2751" name="[variacao_cambial].[date].&amp;[2025-07-14T00:00:00]"/>
            <x15:cachedUniqueName index="2752" name="[variacao_cambial].[date].&amp;[2025-07-15T00:00:00]"/>
            <x15:cachedUniqueName index="2753" name="[variacao_cambial].[date].&amp;[2025-07-16T00:00:00]"/>
            <x15:cachedUniqueName index="2754" name="[variacao_cambial].[date].&amp;[2025-07-17T00:00:00]"/>
            <x15:cachedUniqueName index="2755" name="[variacao_cambial].[date].&amp;[2025-07-18T00:00:00]"/>
            <x15:cachedUniqueName index="2756" name="[variacao_cambial].[date].&amp;[2025-07-19T00:00:00]"/>
            <x15:cachedUniqueName index="2757" name="[variacao_cambial].[date].&amp;[2025-07-20T00:00:00]"/>
            <x15:cachedUniqueName index="2758" name="[variacao_cambial].[date].&amp;[2025-07-21T00:00:00]"/>
            <x15:cachedUniqueName index="2759" name="[variacao_cambial].[date].&amp;[2025-07-22T00:00:00]"/>
            <x15:cachedUniqueName index="2760" name="[variacao_cambial].[date].&amp;[2025-07-23T00:00:00]"/>
            <x15:cachedUniqueName index="2761" name="[variacao_cambial].[date].&amp;[2025-07-24T00:00:00]"/>
            <x15:cachedUniqueName index="2762" name="[variacao_cambial].[date].&amp;[2025-07-25T00:00:00]"/>
            <x15:cachedUniqueName index="2763" name="[variacao_cambial].[date].&amp;[2025-07-26T00:00:00]"/>
            <x15:cachedUniqueName index="2764" name="[variacao_cambial].[date].&amp;[2025-07-27T00:00:00]"/>
            <x15:cachedUniqueName index="2765" name="[variacao_cambial].[date].&amp;[2025-07-28T00:00:00]"/>
            <x15:cachedUniqueName index="2766" name="[variacao_cambial].[date].&amp;[2025-07-29T00:00:00]"/>
            <x15:cachedUniqueName index="2767" name="[variacao_cambial].[date].&amp;[2025-07-30T00:00:00]"/>
            <x15:cachedUniqueName index="2768" name="[variacao_cambial].[date].&amp;[2025-07-31T00:00:00]"/>
            <x15:cachedUniqueName index="2769" name="[variacao_cambial].[date].&amp;[2025-08-01T00:00:00]"/>
            <x15:cachedUniqueName index="2770" name="[variacao_cambial].[date].&amp;[2025-08-02T00:00:00]"/>
            <x15:cachedUniqueName index="2771" name="[variacao_cambial].[date].&amp;[2025-08-03T00:00:00]"/>
            <x15:cachedUniqueName index="2772" name="[variacao_cambial].[date].&amp;[2025-08-04T00:00:00]"/>
            <x15:cachedUniqueName index="2773" name="[variacao_cambial].[date].&amp;[2025-08-05T00:00:00]"/>
            <x15:cachedUniqueName index="2774" name="[variacao_cambial].[date].&amp;[2025-08-06T00:00:00]"/>
            <x15:cachedUniqueName index="2775" name="[variacao_cambial].[date].&amp;[2025-08-07T00:00:00]"/>
            <x15:cachedUniqueName index="2776" name="[variacao_cambial].[date].&amp;[2025-08-08T00:00:00]"/>
            <x15:cachedUniqueName index="2777" name="[variacao_cambial].[date].&amp;[2025-08-09T00:00:00]"/>
            <x15:cachedUniqueName index="2778" name="[variacao_cambial].[date].&amp;[2025-08-10T00:00:00]"/>
            <x15:cachedUniqueName index="2779" name="[variacao_cambial].[date].&amp;[2025-08-11T00:00:00]"/>
            <x15:cachedUniqueName index="2780" name="[variacao_cambial].[date].&amp;[2025-08-12T00:00:00]"/>
            <x15:cachedUniqueName index="2781" name="[variacao_cambial].[date].&amp;[2025-08-13T00:00:00]"/>
            <x15:cachedUniqueName index="2782" name="[variacao_cambial].[date].&amp;[2025-08-14T00:00:00]"/>
            <x15:cachedUniqueName index="2783" name="[variacao_cambial].[date].&amp;[2025-08-15T00:00:00]"/>
            <x15:cachedUniqueName index="2784" name="[variacao_cambial].[date].&amp;[2025-08-16T00:00:00]"/>
            <x15:cachedUniqueName index="2785" name="[variacao_cambial].[date].&amp;[2025-08-17T00:00:00]"/>
            <x15:cachedUniqueName index="2786" name="[variacao_cambial].[date].&amp;[2025-08-18T00:00:00]"/>
            <x15:cachedUniqueName index="2787" name="[variacao_cambial].[date].&amp;[2025-08-19T00:00:00]"/>
            <x15:cachedUniqueName index="2788" name="[variacao_cambial].[date].&amp;[2025-08-20T00:00:00]"/>
            <x15:cachedUniqueName index="2789" name="[variacao_cambial].[date].&amp;[2025-08-21T00:00:00]"/>
            <x15:cachedUniqueName index="2790" name="[variacao_cambial].[date].&amp;[2025-08-22T00:00:00]"/>
            <x15:cachedUniqueName index="2791" name="[variacao_cambial].[date].&amp;[2025-08-23T00:00:00]"/>
            <x15:cachedUniqueName index="2792" name="[variacao_cambial].[date].&amp;[2025-08-24T00:00:00]"/>
            <x15:cachedUniqueName index="2793" name="[variacao_cambial].[date].&amp;[2025-08-25T00:00:00]"/>
            <x15:cachedUniqueName index="2794" name="[variacao_cambial].[date].&amp;[2025-08-26T00:00:00]"/>
            <x15:cachedUniqueName index="2795" name="[variacao_cambial].[date].&amp;[2025-08-27T00:00:00]"/>
            <x15:cachedUniqueName index="2796" name="[variacao_cambial].[date].&amp;[2025-08-28T00:00:00]"/>
            <x15:cachedUniqueName index="2797" name="[variacao_cambial].[date].&amp;[2025-08-29T00:00:00]"/>
            <x15:cachedUniqueName index="2798" name="[variacao_cambial].[date].&amp;[2025-08-30T00:00:00]"/>
            <x15:cachedUniqueName index="2799" name="[variacao_cambial].[date].&amp;[2025-08-31T00:00:00]"/>
            <x15:cachedUniqueName index="2800" name="[variacao_cambial].[date].&amp;[2025-09-01T00:00:00]"/>
            <x15:cachedUniqueName index="2801" name="[variacao_cambial].[date].&amp;[2025-09-02T00:00:00]"/>
            <x15:cachedUniqueName index="2802" name="[variacao_cambial].[date].&amp;[2025-09-03T00:00:00]"/>
            <x15:cachedUniqueName index="2803" name="[variacao_cambial].[date].&amp;[2025-09-04T00:00:00]"/>
            <x15:cachedUniqueName index="2804" name="[variacao_cambial].[date].&amp;[2025-09-05T00:00:00]"/>
            <x15:cachedUniqueName index="2805" name="[variacao_cambial].[date].&amp;[2025-09-06T00:00:00]"/>
            <x15:cachedUniqueName index="2806" name="[variacao_cambial].[date].&amp;[2025-09-07T00:00:00]"/>
            <x15:cachedUniqueName index="2807" name="[variacao_cambial].[date].&amp;[2025-09-08T00:00:00]"/>
            <x15:cachedUniqueName index="2808" name="[variacao_cambial].[date].&amp;[2025-09-09T00:00:00]"/>
            <x15:cachedUniqueName index="2809" name="[variacao_cambial].[date].&amp;[2025-09-10T00:00:00]"/>
            <x15:cachedUniqueName index="2810" name="[variacao_cambial].[date].&amp;[2025-09-11T00:00:00]"/>
            <x15:cachedUniqueName index="2811" name="[variacao_cambial].[date].&amp;[2025-09-12T00:00:00]"/>
            <x15:cachedUniqueName index="2812" name="[variacao_cambial].[date].&amp;[2025-09-13T00:00:00]"/>
            <x15:cachedUniqueName index="2813" name="[variacao_cambial].[date].&amp;[2025-09-14T00:00:00]"/>
            <x15:cachedUniqueName index="2814" name="[variacao_cambial].[date].&amp;[2025-09-15T00:00:00]"/>
            <x15:cachedUniqueName index="2815" name="[variacao_cambial].[date].&amp;[2025-09-16T00:00:00]"/>
            <x15:cachedUniqueName index="2816" name="[variacao_cambial].[date].&amp;[2025-09-17T00:00:00]"/>
            <x15:cachedUniqueName index="2817" name="[variacao_cambial].[date].&amp;[2025-09-18T00:00:00]"/>
            <x15:cachedUniqueName index="2818" name="[variacao_cambial].[date].&amp;[2025-09-19T00:00:00]"/>
            <x15:cachedUniqueName index="2819" name="[variacao_cambial].[date].&amp;[2025-09-20T00:00:00]"/>
            <x15:cachedUniqueName index="2820" name="[variacao_cambial].[date].&amp;[2025-09-21T00:00:00]"/>
            <x15:cachedUniqueName index="2821" name="[variacao_cambial].[date].&amp;[2025-09-22T00:00:00]"/>
            <x15:cachedUniqueName index="2822" name="[variacao_cambial].[date].&amp;[2025-09-23T00:00:00]"/>
            <x15:cachedUniqueName index="2823" name="[variacao_cambial].[date].&amp;[2025-09-24T00:00:00]"/>
            <x15:cachedUniqueName index="2824" name="[variacao_cambial].[date].&amp;[2025-09-25T00:00:00]"/>
            <x15:cachedUniqueName index="2825" name="[variacao_cambial].[date].&amp;[2025-09-26T00:00:00]"/>
            <x15:cachedUniqueName index="2826" name="[variacao_cambial].[date].&amp;[2025-09-27T00:00:00]"/>
            <x15:cachedUniqueName index="2827" name="[variacao_cambial].[date].&amp;[2025-09-28T00:00:00]"/>
            <x15:cachedUniqueName index="2828" name="[variacao_cambial].[date].&amp;[2025-09-29T00:00:00]"/>
            <x15:cachedUniqueName index="2829" name="[variacao_cambial].[date].&amp;[2025-09-30T00:00:00]"/>
            <x15:cachedUniqueName index="2830" name="[variacao_cambial].[date].&amp;[2025-10-01T00:00:00]"/>
            <x15:cachedUniqueName index="2831" name="[variacao_cambial].[date].&amp;[2025-10-02T00:00:00]"/>
            <x15:cachedUniqueName index="2832" name="[variacao_cambial].[date].&amp;[2025-10-03T00:00:00]"/>
            <x15:cachedUniqueName index="2833" name="[variacao_cambial].[date].&amp;[2025-10-04T00:00:00]"/>
            <x15:cachedUniqueName index="2834" name="[variacao_cambial].[date].&amp;[2025-10-05T00:00:00]"/>
            <x15:cachedUniqueName index="2835" name="[variacao_cambial].[date].&amp;[2025-10-06T00:00:00]"/>
            <x15:cachedUniqueName index="2836" name="[variacao_cambial].[date].&amp;[2025-10-07T00:00:00]"/>
            <x15:cachedUniqueName index="2837" name="[variacao_cambial].[date].&amp;[2025-10-08T00:00:00]"/>
            <x15:cachedUniqueName index="2838" name="[variacao_cambial].[date].&amp;[2025-10-09T00:00:00]"/>
            <x15:cachedUniqueName index="2839" name="[variacao_cambial].[date].&amp;[2025-10-10T00:00:00]"/>
            <x15:cachedUniqueName index="2840" name="[variacao_cambial].[date].&amp;[2025-10-11T00:00:00]"/>
            <x15:cachedUniqueName index="2841" name="[variacao_cambial].[date].&amp;[2025-10-12T00:00:00]"/>
            <x15:cachedUniqueName index="2842" name="[variacao_cambial].[date].&amp;[2025-10-13T00:00:00]"/>
            <x15:cachedUniqueName index="2843" name="[variacao_cambial].[date].&amp;[2025-10-14T00:00:00]"/>
            <x15:cachedUniqueName index="2844" name="[variacao_cambial].[date].&amp;[2025-10-15T00:00:00]"/>
            <x15:cachedUniqueName index="2845" name="[variacao_cambial].[date].&amp;[2025-10-16T00:00:00]"/>
            <x15:cachedUniqueName index="2846" name="[variacao_cambial].[date].&amp;[2025-10-17T00:00:00]"/>
            <x15:cachedUniqueName index="2847" name="[variacao_cambial].[date].&amp;[2025-10-18T00:00:00]"/>
            <x15:cachedUniqueName index="2848" name="[variacao_cambial].[date].&amp;[2025-10-19T00:00:00]"/>
            <x15:cachedUniqueName index="2849" name="[variacao_cambial].[date].&amp;[2025-10-20T00:00:00]"/>
            <x15:cachedUniqueName index="2850" name="[variacao_cambial].[date].&amp;[2025-10-21T00:00:00]"/>
            <x15:cachedUniqueName index="2851" name="[variacao_cambial].[date].&amp;[2025-10-22T00:00:00]"/>
            <x15:cachedUniqueName index="2852" name="[variacao_cambial].[date].&amp;[2025-10-23T00:00:00]"/>
            <x15:cachedUniqueName index="2853" name="[variacao_cambial].[date].&amp;[2025-10-24T00:00:00]"/>
            <x15:cachedUniqueName index="2854" name="[variacao_cambial].[date].&amp;[2025-10-25T00:00:00]"/>
            <x15:cachedUniqueName index="2855" name="[variacao_cambial].[date].&amp;[2025-10-26T00:00:00]"/>
            <x15:cachedUniqueName index="2856" name="[variacao_cambial].[date].&amp;[2025-10-27T00:00:00]"/>
            <x15:cachedUniqueName index="2857" name="[variacao_cambial].[date].&amp;[2025-10-28T00:00:00]"/>
            <x15:cachedUniqueName index="2858" name="[variacao_cambial].[date].&amp;[2025-10-29T00:00:00]"/>
            <x15:cachedUniqueName index="2859" name="[variacao_cambial].[date].&amp;[2025-10-30T00:00:00]"/>
            <x15:cachedUniqueName index="2860" name="[variacao_cambial].[date].&amp;[2025-10-31T00:00:00]"/>
            <x15:cachedUniqueName index="2861" name="[variacao_cambial].[date].&amp;[2025-11-01T00:00:00]"/>
            <x15:cachedUniqueName index="2862" name="[variacao_cambial].[date].&amp;[2025-11-02T00:00:00]"/>
            <x15:cachedUniqueName index="2863" name="[variacao_cambial].[date].&amp;[2025-11-03T00:00:00]"/>
            <x15:cachedUniqueName index="2864" name="[variacao_cambial].[date].&amp;[2025-11-04T00:00:00]"/>
            <x15:cachedUniqueName index="2865" name="[variacao_cambial].[date].&amp;[2025-11-05T00:00:00]"/>
            <x15:cachedUniqueName index="2866" name="[variacao_cambial].[date].&amp;[2025-11-06T00:00:00]"/>
            <x15:cachedUniqueName index="2867" name="[variacao_cambial].[date].&amp;[2025-11-07T00:00:00]"/>
            <x15:cachedUniqueName index="2868" name="[variacao_cambial].[date].&amp;[2025-11-08T00:00:00]"/>
            <x15:cachedUniqueName index="2869" name="[variacao_cambial].[date].&amp;[2025-11-09T00:00:00]"/>
            <x15:cachedUniqueName index="2870" name="[variacao_cambial].[date].&amp;[2025-11-10T00:00:00]"/>
            <x15:cachedUniqueName index="2871" name="[variacao_cambial].[date].&amp;[2025-11-11T00:00:00]"/>
            <x15:cachedUniqueName index="2872" name="[variacao_cambial].[date].&amp;[2025-11-12T00:00:00]"/>
            <x15:cachedUniqueName index="2873" name="[variacao_cambial].[date].&amp;[2025-11-13T00:00:00]"/>
            <x15:cachedUniqueName index="2874" name="[variacao_cambial].[date].&amp;[2025-11-14T00:00:00]"/>
            <x15:cachedUniqueName index="2875" name="[variacao_cambial].[date].&amp;[2025-11-15T00:00:00]"/>
            <x15:cachedUniqueName index="2876" name="[variacao_cambial].[date].&amp;[2025-11-16T00:00:00]"/>
            <x15:cachedUniqueName index="2877" name="[variacao_cambial].[date].&amp;[2025-11-17T00:00:00]"/>
            <x15:cachedUniqueName index="2878" name="[variacao_cambial].[date].&amp;[2025-11-18T00:00:00]"/>
            <x15:cachedUniqueName index="2879" name="[variacao_cambial].[date].&amp;[2025-11-19T00:00:00]"/>
            <x15:cachedUniqueName index="2880" name="[variacao_cambial].[date].&amp;[2025-11-20T00:00:00]"/>
            <x15:cachedUniqueName index="2881" name="[variacao_cambial].[date].&amp;[2025-11-21T00:00:00]"/>
            <x15:cachedUniqueName index="2882" name="[variacao_cambial].[date].&amp;[2025-11-22T00:00:00]"/>
            <x15:cachedUniqueName index="2883" name="[variacao_cambial].[date].&amp;[2025-11-23T00:00:00]"/>
            <x15:cachedUniqueName index="2884" name="[variacao_cambial].[date].&amp;[2025-11-24T00:00:00]"/>
            <x15:cachedUniqueName index="2885" name="[variacao_cambial].[date].&amp;[2025-11-25T00:00:00]"/>
            <x15:cachedUniqueName index="2886" name="[variacao_cambial].[date].&amp;[2025-11-26T00:00:00]"/>
            <x15:cachedUniqueName index="2887" name="[variacao_cambial].[date].&amp;[2025-11-27T00:00:00]"/>
            <x15:cachedUniqueName index="2888" name="[variacao_cambial].[date].&amp;[2025-11-28T00:00:00]"/>
            <x15:cachedUniqueName index="2889" name="[variacao_cambial].[date].&amp;[2025-11-29T00:00:00]"/>
            <x15:cachedUniqueName index="2890" name="[variacao_cambial].[date].&amp;[2025-11-30T00:00:00]"/>
            <x15:cachedUniqueName index="2891" name="[variacao_cambial].[date].&amp;[2025-12-01T00:00:00]"/>
            <x15:cachedUniqueName index="2892" name="[variacao_cambial].[date].&amp;[2025-12-02T00:00:00]"/>
            <x15:cachedUniqueName index="2893" name="[variacao_cambial].[date].&amp;[2025-12-03T00:00:00]"/>
            <x15:cachedUniqueName index="2894" name="[variacao_cambial].[date].&amp;[2025-12-04T00:00:00]"/>
            <x15:cachedUniqueName index="2895" name="[variacao_cambial].[date].&amp;[2025-12-05T00:00:00]"/>
            <x15:cachedUniqueName index="2896" name="[variacao_cambial].[date].&amp;[2025-12-06T00:00:00]"/>
            <x15:cachedUniqueName index="2897" name="[variacao_cambial].[date].&amp;[2025-12-07T00:00:00]"/>
            <x15:cachedUniqueName index="2898" name="[variacao_cambial].[date].&amp;[2025-12-08T00:00:00]"/>
            <x15:cachedUniqueName index="2899" name="[variacao_cambial].[date].&amp;[2025-12-09T00:00:00]"/>
            <x15:cachedUniqueName index="2900" name="[variacao_cambial].[date].&amp;[2025-12-10T00:00:00]"/>
            <x15:cachedUniqueName index="2901" name="[variacao_cambial].[date].&amp;[2025-12-11T00:00:00]"/>
            <x15:cachedUniqueName index="2902" name="[variacao_cambial].[date].&amp;[2025-12-12T00:00:00]"/>
            <x15:cachedUniqueName index="2903" name="[variacao_cambial].[date].&amp;[2025-12-13T00:00:00]"/>
            <x15:cachedUniqueName index="2904" name="[variacao_cambial].[date].&amp;[2025-12-14T00:00:00]"/>
            <x15:cachedUniqueName index="2905" name="[variacao_cambial].[date].&amp;[2025-12-15T00:00:00]"/>
            <x15:cachedUniqueName index="2906" name="[variacao_cambial].[date].&amp;[2025-12-16T00:00:00]"/>
            <x15:cachedUniqueName index="2907" name="[variacao_cambial].[date].&amp;[2025-12-17T00:00:00]"/>
            <x15:cachedUniqueName index="2908" name="[variacao_cambial].[date].&amp;[2025-12-18T00:00:00]"/>
            <x15:cachedUniqueName index="2909" name="[variacao_cambial].[date].&amp;[2025-12-19T00:00:00]"/>
            <x15:cachedUniqueName index="2910" name="[variacao_cambial].[date].&amp;[2025-12-20T00:00:00]"/>
            <x15:cachedUniqueName index="2911" name="[variacao_cambial].[date].&amp;[2025-12-21T00:00:00]"/>
            <x15:cachedUniqueName index="2912" name="[variacao_cambial].[date].&amp;[2025-12-22T00:00:00]"/>
            <x15:cachedUniqueName index="2913" name="[variacao_cambial].[date].&amp;[2025-12-23T00:00:00]"/>
            <x15:cachedUniqueName index="2914" name="[variacao_cambial].[date].&amp;[2025-12-24T00:00:00]"/>
            <x15:cachedUniqueName index="2915" name="[variacao_cambial].[date].&amp;[2025-12-25T00:00:00]"/>
            <x15:cachedUniqueName index="2916" name="[variacao_cambial].[date].&amp;[2025-12-26T00:00:00]"/>
            <x15:cachedUniqueName index="2917" name="[variacao_cambial].[date].&amp;[2025-12-27T00:00:00]"/>
            <x15:cachedUniqueName index="2918" name="[variacao_cambial].[date].&amp;[2025-12-28T00:00:00]"/>
            <x15:cachedUniqueName index="2919" name="[variacao_cambial].[date].&amp;[2025-12-29T00:00:00]"/>
            <x15:cachedUniqueName index="2920" name="[variacao_cambial].[date].&amp;[2025-12-30T00:00:00]"/>
            <x15:cachedUniqueName index="2921" name="[variacao_cambial].[date].&amp;[2025-12-31T00:00:00]"/>
            <x15:cachedUniqueName index="2922" name="[variacao_cambial].[date].&amp;[2026-01-01T00:00:00]"/>
            <x15:cachedUniqueName index="2923" name="[variacao_cambial].[date].&amp;[2026-01-02T00:00:00]"/>
            <x15:cachedUniqueName index="2924" name="[variacao_cambial].[date].&amp;[2026-01-03T00:00:00]"/>
            <x15:cachedUniqueName index="2925" name="[variacao_cambial].[date].&amp;[2026-01-04T00:00:00]"/>
            <x15:cachedUniqueName index="2926" name="[variacao_cambial].[date].&amp;[2026-01-05T00:00:00]"/>
            <x15:cachedUniqueName index="2927" name="[variacao_cambial].[date].&amp;[2026-01-06T00:00:00]"/>
            <x15:cachedUniqueName index="2928" name="[variacao_cambial].[date].&amp;[2026-01-07T00:00:00]"/>
            <x15:cachedUniqueName index="2929" name="[variacao_cambial].[date].&amp;[2026-01-08T00:00:00]"/>
            <x15:cachedUniqueName index="2930" name="[variacao_cambial].[date].&amp;[2026-01-09T00:00:00]"/>
            <x15:cachedUniqueName index="2931" name="[variacao_cambial].[date].&amp;[2026-01-10T00:00:00]"/>
            <x15:cachedUniqueName index="2932" name="[variacao_cambial].[date].&amp;[2026-01-11T00:00:00]"/>
            <x15:cachedUniqueName index="2933" name="[variacao_cambial].[date].&amp;[2026-01-12T00:00:00]"/>
            <x15:cachedUniqueName index="2934" name="[variacao_cambial].[date].&amp;[2026-01-13T00:00:00]"/>
            <x15:cachedUniqueName index="2935" name="[variacao_cambial].[date].&amp;[2026-01-14T00:00:00]"/>
            <x15:cachedUniqueName index="2936" name="[variacao_cambial].[date].&amp;[2026-01-15T00:00:00]"/>
            <x15:cachedUniqueName index="2937" name="[variacao_cambial].[date].&amp;[2026-01-16T00:00:00]"/>
            <x15:cachedUniqueName index="2938" name="[variacao_cambial].[date].&amp;[2026-01-17T00:00:00]"/>
            <x15:cachedUniqueName index="2939" name="[variacao_cambial].[date].&amp;[2026-01-18T00:00:00]"/>
            <x15:cachedUniqueName index="2940" name="[variacao_cambial].[date].&amp;[2026-01-19T00:00:00]"/>
            <x15:cachedUniqueName index="2941" name="[variacao_cambial].[date].&amp;[2026-01-20T00:00:00]"/>
            <x15:cachedUniqueName index="2942" name="[variacao_cambial].[date].&amp;[2026-01-21T00:00:00]"/>
            <x15:cachedUniqueName index="2943" name="[variacao_cambial].[date].&amp;[2026-01-22T00:00:00]"/>
            <x15:cachedUniqueName index="2944" name="[variacao_cambial].[date].&amp;[2026-01-23T00:00:00]"/>
            <x15:cachedUniqueName index="2945" name="[variacao_cambial].[date].&amp;[2026-01-24T00:00:00]"/>
            <x15:cachedUniqueName index="2946" name="[variacao_cambial].[date].&amp;[2026-01-25T00:00:00]"/>
            <x15:cachedUniqueName index="2947" name="[variacao_cambial].[date].&amp;[2026-01-26T00:00:00]"/>
            <x15:cachedUniqueName index="2948" name="[variacao_cambial].[date].&amp;[2026-01-27T00:00:00]"/>
            <x15:cachedUniqueName index="2949" name="[variacao_cambial].[date].&amp;[2026-01-28T00:00:00]"/>
            <x15:cachedUniqueName index="2950" name="[variacao_cambial].[date].&amp;[2026-01-29T00:00:00]"/>
            <x15:cachedUniqueName index="2951" name="[variacao_cambial].[date].&amp;[2026-01-30T00:00:00]"/>
            <x15:cachedUniqueName index="2952" name="[variacao_cambial].[date].&amp;[2026-01-31T00:00:00]"/>
            <x15:cachedUniqueName index="2953" name="[variacao_cambial].[date].&amp;[2026-02-01T00:00:00]"/>
            <x15:cachedUniqueName index="2954" name="[variacao_cambial].[date].&amp;[2026-02-02T00:00:00]"/>
            <x15:cachedUniqueName index="2955" name="[variacao_cambial].[date].&amp;[2026-02-03T00:00:00]"/>
            <x15:cachedUniqueName index="2956" name="[variacao_cambial].[date].&amp;[2026-02-04T00:00:00]"/>
            <x15:cachedUniqueName index="2957" name="[variacao_cambial].[date].&amp;[2026-02-05T00:00:00]"/>
            <x15:cachedUniqueName index="2958" name="[variacao_cambial].[date].&amp;[2026-02-06T00:00:00]"/>
            <x15:cachedUniqueName index="2959" name="[variacao_cambial].[date].&amp;[2026-02-07T00:00:00]"/>
            <x15:cachedUniqueName index="2960" name="[variacao_cambial].[date].&amp;[2026-02-08T00:00:00]"/>
            <x15:cachedUniqueName index="2961" name="[variacao_cambial].[date].&amp;[2026-02-09T00:00:00]"/>
            <x15:cachedUniqueName index="2962" name="[variacao_cambial].[date].&amp;[2026-02-10T00:00:00]"/>
            <x15:cachedUniqueName index="2963" name="[variacao_cambial].[date].&amp;[2026-02-11T00:00:00]"/>
            <x15:cachedUniqueName index="2964" name="[variacao_cambial].[date].&amp;[2026-02-12T00:00:00]"/>
            <x15:cachedUniqueName index="2965" name="[variacao_cambial].[date].&amp;[2026-02-13T00:00:00]"/>
            <x15:cachedUniqueName index="2966" name="[variacao_cambial].[date].&amp;[2026-02-14T00:00:00]"/>
            <x15:cachedUniqueName index="2967" name="[variacao_cambial].[date].&amp;[2026-02-15T00:00:00]"/>
            <x15:cachedUniqueName index="2968" name="[variacao_cambial].[date].&amp;[2026-02-16T00:00:00]"/>
            <x15:cachedUniqueName index="2969" name="[variacao_cambial].[date].&amp;[2026-02-17T00:00:00]"/>
            <x15:cachedUniqueName index="2970" name="[variacao_cambial].[date].&amp;[2026-02-18T00:00:00]"/>
            <x15:cachedUniqueName index="2971" name="[variacao_cambial].[date].&amp;[2026-02-19T00:00:00]"/>
            <x15:cachedUniqueName index="2972" name="[variacao_cambial].[date].&amp;[2026-02-20T00:00:00]"/>
            <x15:cachedUniqueName index="2973" name="[variacao_cambial].[date].&amp;[2026-02-21T00:00:00]"/>
            <x15:cachedUniqueName index="2974" name="[variacao_cambial].[date].&amp;[2026-02-22T00:00:00]"/>
            <x15:cachedUniqueName index="2975" name="[variacao_cambial].[date].&amp;[2026-02-23T00:00:00]"/>
            <x15:cachedUniqueName index="2976" name="[variacao_cambial].[date].&amp;[2026-02-24T00:00:00]"/>
            <x15:cachedUniqueName index="2977" name="[variacao_cambial].[date].&amp;[2026-02-25T00:00:00]"/>
            <x15:cachedUniqueName index="2978" name="[variacao_cambial].[date].&amp;[2026-02-26T00:00:00]"/>
            <x15:cachedUniqueName index="2979" name="[variacao_cambial].[date].&amp;[2026-02-27T00:00:00]"/>
            <x15:cachedUniqueName index="2980" name="[variacao_cambial].[date].&amp;[2026-02-28T00:00:00]"/>
            <x15:cachedUniqueName index="2981" name="[variacao_cambial].[date].&amp;[2026-03-01T00:00:00]"/>
            <x15:cachedUniqueName index="2982" name="[variacao_cambial].[date].&amp;[2026-03-02T00:00:00]"/>
            <x15:cachedUniqueName index="2983" name="[variacao_cambial].[date].&amp;[2026-03-03T00:00:00]"/>
            <x15:cachedUniqueName index="2984" name="[variacao_cambial].[date].&amp;[2026-03-04T00:00:00]"/>
            <x15:cachedUniqueName index="2985" name="[variacao_cambial].[date].&amp;[2026-03-05T00:00:00]"/>
            <x15:cachedUniqueName index="2986" name="[variacao_cambial].[date].&amp;[2026-03-06T00:00:00]"/>
            <x15:cachedUniqueName index="2987" name="[variacao_cambial].[date].&amp;[2026-03-07T00:00:00]"/>
            <x15:cachedUniqueName index="2988" name="[variacao_cambial].[date].&amp;[2026-03-08T00:00:00]"/>
            <x15:cachedUniqueName index="2989" name="[variacao_cambial].[date].&amp;[2026-03-09T00:00:00]"/>
            <x15:cachedUniqueName index="2990" name="[variacao_cambial].[date].&amp;[2026-03-10T00:00:00]"/>
            <x15:cachedUniqueName index="2991" name="[variacao_cambial].[date].&amp;[2026-03-11T00:00:00]"/>
            <x15:cachedUniqueName index="2992" name="[variacao_cambial].[date].&amp;[2026-03-12T00:00:00]"/>
            <x15:cachedUniqueName index="2993" name="[variacao_cambial].[date].&amp;[2026-03-13T00:00:00]"/>
            <x15:cachedUniqueName index="2994" name="[variacao_cambial].[date].&amp;[2026-03-14T00:00:00]"/>
            <x15:cachedUniqueName index="2995" name="[variacao_cambial].[date].&amp;[2026-03-15T00:00:00]"/>
            <x15:cachedUniqueName index="2996" name="[variacao_cambial].[date].&amp;[2026-03-16T00:00:00]"/>
            <x15:cachedUniqueName index="2997" name="[variacao_cambial].[date].&amp;[2026-03-17T00:00:00]"/>
            <x15:cachedUniqueName index="2998" name="[variacao_cambial].[date].&amp;[2026-03-18T00:00:00]"/>
            <x15:cachedUniqueName index="2999" name="[variacao_cambial].[date].&amp;[2026-03-19T00:00:00]"/>
            <x15:cachedUniqueName index="3000" name="[variacao_cambial].[date].&amp;[2026-03-20T00:00:00]"/>
            <x15:cachedUniqueName index="3001" name="[variacao_cambial].[date].&amp;[2026-03-21T00:00:00]"/>
            <x15:cachedUniqueName index="3002" name="[variacao_cambial].[date].&amp;[2026-03-22T00:00:00]"/>
            <x15:cachedUniqueName index="3003" name="[variacao_cambial].[date].&amp;[2026-03-23T00:00:00]"/>
            <x15:cachedUniqueName index="3004" name="[variacao_cambial].[date].&amp;[2026-03-24T00:00:00]"/>
            <x15:cachedUniqueName index="3005" name="[variacao_cambial].[date].&amp;[2026-03-25T00:00:00]"/>
            <x15:cachedUniqueName index="3006" name="[variacao_cambial].[date].&amp;[2026-03-26T00:00:00]"/>
            <x15:cachedUniqueName index="3007" name="[variacao_cambial].[date].&amp;[2026-03-27T00:00:00]"/>
            <x15:cachedUniqueName index="3008" name="[variacao_cambial].[date].&amp;[2026-03-28T00:00:00]"/>
            <x15:cachedUniqueName index="3009" name="[variacao_cambial].[date].&amp;[2026-03-29T00:00:00]"/>
            <x15:cachedUniqueName index="3010" name="[variacao_cambial].[date].&amp;[2026-03-30T00:00:00]"/>
            <x15:cachedUniqueName index="3011" name="[variacao_cambial].[date].&amp;[2026-03-31T00:00:00]"/>
            <x15:cachedUniqueName index="3012" name="[variacao_cambial].[date].&amp;[2026-04-01T00:00:00]"/>
          </x15:cachedUniqueNames>
        </ext>
      </extLst>
    </cacheField>
    <cacheField name="[variacao_cambial].[base_name].[base_name]" caption="base_name" numFmtId="0" hierarchy="2" level="1">
      <sharedItems count="1">
        <s v="United States Dollar"/>
      </sharedItems>
      <extLst>
        <ext xmlns:x15="http://schemas.microsoft.com/office/spreadsheetml/2010/11/main" uri="{4F2E5C28-24EA-4eb8-9CBF-B6C8F9C3D259}">
          <x15:cachedUniqueNames>
            <x15:cachedUniqueName index="0" name="[variacao_cambial].[base_name].&amp;[United States Dollar]"/>
          </x15:cachedUniqueNames>
        </ext>
      </extLst>
    </cacheField>
    <cacheField name="[variacao_cambial].[base].[base]" caption="base" numFmtId="0" hierarchy="1" level="1">
      <sharedItems count="1">
        <s v="USD"/>
      </sharedItems>
      <extLst>
        <ext xmlns:x15="http://schemas.microsoft.com/office/spreadsheetml/2010/11/main" uri="{4F2E5C28-24EA-4eb8-9CBF-B6C8F9C3D259}">
          <x15:cachedUniqueNames>
            <x15:cachedUniqueName index="0" name="[variacao_cambial].[base].&amp;[USD]"/>
          </x15:cachedUniqueNames>
        </ext>
      </extLst>
    </cacheField>
    <cacheField name="[variacao_cambial].[base_symbol].[base_symbol]" caption="base_symbol" numFmtId="0" hierarchy="3" level="1">
      <sharedItems count="1">
        <s v="$"/>
      </sharedItems>
      <extLst>
        <ext xmlns:x15="http://schemas.microsoft.com/office/spreadsheetml/2010/11/main" uri="{4F2E5C28-24EA-4eb8-9CBF-B6C8F9C3D259}">
          <x15:cachedUniqueNames>
            <x15:cachedUniqueName index="0" name="[variacao_cambial].[base_symbol].&amp;[$]"/>
          </x15:cachedUniqueNames>
        </ext>
      </extLst>
    </cacheField>
    <cacheField name="[variacao_cambial].[currency].[currency]" caption="currency" numFmtId="0" hierarchy="4" level="1">
      <sharedItems count="1">
        <s v="BRL"/>
      </sharedItems>
      <extLst>
        <ext xmlns:x15="http://schemas.microsoft.com/office/spreadsheetml/2010/11/main" uri="{4F2E5C28-24EA-4eb8-9CBF-B6C8F9C3D259}">
          <x15:cachedUniqueNames>
            <x15:cachedUniqueName index="0" name="[variacao_cambial].[currency].&amp;[BRL]"/>
          </x15:cachedUniqueNames>
        </ext>
      </extLst>
    </cacheField>
    <cacheField name="[variacao_cambial].[currency_name].[currency_name]" caption="currency_name" numFmtId="0" hierarchy="5" level="1">
      <sharedItems count="1">
        <s v="Brazilian Real"/>
      </sharedItems>
      <extLst>
        <ext xmlns:x15="http://schemas.microsoft.com/office/spreadsheetml/2010/11/main" uri="{4F2E5C28-24EA-4eb8-9CBF-B6C8F9C3D259}">
          <x15:cachedUniqueNames>
            <x15:cachedUniqueName index="0" name="[variacao_cambial].[currency_name].&amp;[Brazilian Real]"/>
          </x15:cachedUniqueNames>
        </ext>
      </extLst>
    </cacheField>
    <cacheField name="[variacao_cambial].[symbol].[symbol]" caption="symbol" numFmtId="0" hierarchy="6" level="1">
      <sharedItems count="1">
        <s v="R$"/>
      </sharedItems>
      <extLst>
        <ext xmlns:x15="http://schemas.microsoft.com/office/spreadsheetml/2010/11/main" uri="{4F2E5C28-24EA-4eb8-9CBF-B6C8F9C3D259}">
          <x15:cachedUniqueNames>
            <x15:cachedUniqueName index="0" name="[variacao_cambial].[symbol].&amp;[R$]"/>
          </x15:cachedUniqueNames>
        </ext>
      </extLst>
    </cacheField>
    <cacheField name="[Measures].[Taxa Atual]" caption="Taxa Atual" numFmtId="0" hierarchy="16" level="32767"/>
    <cacheField name="[Measures].[Taxa Dia Anterior]" caption="Taxa Dia Anterior" numFmtId="0" hierarchy="17" level="32767"/>
    <cacheField name="[Measures].[Variação %]" caption="Variação %" numFmtId="0" hierarchy="18" level="32767"/>
    <cacheField name="[Measures].[Variação Absoluta]" caption="Variação Absoluta" numFmtId="0" hierarchy="19" level="32767"/>
    <cacheField name="[Measures].[Média Taxa]" caption="Média Taxa" numFmtId="0" hierarchy="20" level="32767"/>
    <cacheField name="[Measures].[Média 7D]" caption="Média 7D" numFmtId="0" hierarchy="21" level="32767"/>
    <cacheField name="[Measures].[Índice Base 100]" caption="Índice Base 100" numFmtId="0" hierarchy="27" level="32767"/>
    <cacheField name="[Measures].[Desvio da Média %]" caption="Desvio da Média %" numFmtId="0" hierarchy="28" level="32767"/>
    <cacheField name="[Measures].[Volatilidade Média]" caption="Volatilidade Média" numFmtId="0" hierarchy="29" level="32767"/>
    <cacheField name="[variacao_cambial].[date (Dia)].[date (Dia)]" caption="date (Dia)" numFmtId="0" hierarchy="13" level="1">
      <sharedItems containsSemiMixedTypes="0" containsNonDate="0" containsString="0"/>
    </cacheField>
  </cacheFields>
  <cacheHierarchies count="33">
    <cacheHierarchy uniqueName="[variacao_cambial].[date]" caption="date" attribute="1" time="1" defaultMemberUniqueName="[variacao_cambial].[date].[All]" allUniqueName="[variacao_cambial].[date].[All]" dimensionUniqueName="[variacao_cambial]" displayFolder="" count="2" memberValueDatatype="7" unbalanced="0">
      <fieldsUsage count="2">
        <fieldUsage x="-1"/>
        <fieldUsage x="0"/>
      </fieldsUsage>
    </cacheHierarchy>
    <cacheHierarchy uniqueName="[variacao_cambial].[base]" caption="base" attribute="1" defaultMemberUniqueName="[variacao_cambial].[base].[All]" allUniqueName="[variacao_cambial].[base].[All]" dimensionUniqueName="[variacao_cambial]" displayFolder="" count="2" memberValueDatatype="130" unbalanced="0">
      <fieldsUsage count="2">
        <fieldUsage x="-1"/>
        <fieldUsage x="2"/>
      </fieldsUsage>
    </cacheHierarchy>
    <cacheHierarchy uniqueName="[variacao_cambial].[base_name]" caption="base_name" attribute="1" defaultMemberUniqueName="[variacao_cambial].[base_name].[All]" allUniqueName="[variacao_cambial].[base_name].[All]" dimensionUniqueName="[variacao_cambial]" displayFolder="" count="2" memberValueDatatype="130" unbalanced="0">
      <fieldsUsage count="2">
        <fieldUsage x="-1"/>
        <fieldUsage x="1"/>
      </fieldsUsage>
    </cacheHierarchy>
    <cacheHierarchy uniqueName="[variacao_cambial].[base_symbol]" caption="base_symbol" attribute="1" defaultMemberUniqueName="[variacao_cambial].[base_symbol].[All]" allUniqueName="[variacao_cambial].[base_symbol].[All]" dimensionUniqueName="[variacao_cambial]" displayFolder="" count="2" memberValueDatatype="130" unbalanced="0">
      <fieldsUsage count="2">
        <fieldUsage x="-1"/>
        <fieldUsage x="3"/>
      </fieldsUsage>
    </cacheHierarchy>
    <cacheHierarchy uniqueName="[variacao_cambial].[currency]" caption="currency" attribute="1" defaultMemberUniqueName="[variacao_cambial].[currency].[All]" allUniqueName="[variacao_cambial].[currency].[All]" dimensionUniqueName="[variacao_cambial]" displayFolder="" count="2" memberValueDatatype="130" unbalanced="0">
      <fieldsUsage count="2">
        <fieldUsage x="-1"/>
        <fieldUsage x="4"/>
      </fieldsUsage>
    </cacheHierarchy>
    <cacheHierarchy uniqueName="[variacao_cambial].[currency_name]" caption="currency_name" attribute="1" defaultMemberUniqueName="[variacao_cambial].[currency_name].[All]" allUniqueName="[variacao_cambial].[currency_name].[All]" dimensionUniqueName="[variacao_cambial]" displayFolder="" count="2" memberValueDatatype="130" unbalanced="0">
      <fieldsUsage count="2">
        <fieldUsage x="-1"/>
        <fieldUsage x="5"/>
      </fieldsUsage>
    </cacheHierarchy>
    <cacheHierarchy uniqueName="[variacao_cambial].[symbol]" caption="symbol" attribute="1" defaultMemberUniqueName="[variacao_cambial].[symbol].[All]" allUniqueName="[variacao_cambial].[symbol].[All]" dimensionUniqueName="[variacao_cambial]" displayFolder="" count="2" memberValueDatatype="130" unbalanced="0">
      <fieldsUsage count="2">
        <fieldUsage x="-1"/>
        <fieldUsage x="6"/>
      </fieldsUsage>
    </cacheHierarchy>
    <cacheHierarchy uniqueName="[variacao_cambial].[value]" caption="value" attribute="1" defaultMemberUniqueName="[variacao_cambial].[value].[All]" allUniqueName="[variacao_cambial].[value].[All]" dimensionUniqueName="[variacao_cambial]" displayFolder="" count="0" memberValueDatatype="5" unbalanced="0"/>
    <cacheHierarchy uniqueName="[variacao_cambial].[variation]" caption="variation" attribute="1" defaultMemberUniqueName="[variacao_cambial].[variation].[All]" allUniqueName="[variacao_cambial].[variation].[All]" dimensionUniqueName="[variacao_cambial]" displayFolder="" count="0" memberValueDatatype="5" unbalanced="0"/>
    <cacheHierarchy uniqueName="[variacao_cambial].[moving_avg_7d]" caption="moving_avg_7d" attribute="1" defaultMemberUniqueName="[variacao_cambial].[moving_avg_7d].[All]" allUniqueName="[variacao_cambial].[moving_avg_7d].[All]" dimensionUniqueName="[variacao_cambial]" displayFolder="" count="0" memberValueDatatype="5" unbalanced="0"/>
    <cacheHierarchy uniqueName="[variacao_cambial].[date (Ano)]" caption="date (Ano)" attribute="1" defaultMemberUniqueName="[variacao_cambial].[date (Ano)].[All]" allUniqueName="[variacao_cambial].[date (Ano)].[All]" dimensionUniqueName="[variacao_cambial]" displayFolder="" count="2" memberValueDatatype="130" unbalanced="0"/>
    <cacheHierarchy uniqueName="[variacao_cambial].[date (Trimestre)]" caption="date (Trimestre)" attribute="1" defaultMemberUniqueName="[variacao_cambial].[date (Trimestre)].[All]" allUniqueName="[variacao_cambial].[date (Trimestre)].[All]" dimensionUniqueName="[variacao_cambial]" displayFolder="" count="2" memberValueDatatype="130" unbalanced="0"/>
    <cacheHierarchy uniqueName="[variacao_cambial].[date (Mês)]" caption="date (Mês)" attribute="1" defaultMemberUniqueName="[variacao_cambial].[date (Mês)].[All]" allUniqueName="[variacao_cambial].[date (Mês)].[All]" dimensionUniqueName="[variacao_cambial]" displayFolder="" count="2" memberValueDatatype="130" unbalanced="0"/>
    <cacheHierarchy uniqueName="[variacao_cambial].[date (Dia)]" caption="date (Dia)" attribute="1" defaultMemberUniqueName="[variacao_cambial].[date (Dia)].[All]" allUniqueName="[variacao_cambial].[date (Dia)].[All]" dimensionUniqueName="[variacao_cambial]" displayFolder="" count="2" memberValueDatatype="130" unbalanced="0">
      <fieldsUsage count="2">
        <fieldUsage x="-1"/>
        <fieldUsage x="16"/>
      </fieldsUsage>
    </cacheHierarchy>
    <cacheHierarchy uniqueName="[variacao_cambial].[date (Índice de Mês)]" caption="date (Índice de Mês)" attribute="1" defaultMemberUniqueName="[variacao_cambial].[date (Índice de Mês)].[All]" allUniqueName="[variacao_cambial].[date (Índice de Mês)].[All]" dimensionUniqueName="[variacao_cambial]" displayFolder="" count="0" memberValueDatatype="20" unbalanced="0" hidden="1"/>
    <cacheHierarchy uniqueName="[Measures].[Soma de value]" caption="Soma de value" measure="1" displayFolder="" measureGroup="variacao_cambial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axa Atual]" caption="Taxa Atual" measure="1" displayFolder="" measureGroup="variacao_cambial" count="0" oneField="1">
      <fieldsUsage count="1">
        <fieldUsage x="7"/>
      </fieldsUsage>
    </cacheHierarchy>
    <cacheHierarchy uniqueName="[Measures].[Taxa Dia Anterior]" caption="Taxa Dia Anterior" measure="1" displayFolder="" measureGroup="variacao_cambial" count="0" oneField="1">
      <fieldsUsage count="1">
        <fieldUsage x="8"/>
      </fieldsUsage>
    </cacheHierarchy>
    <cacheHierarchy uniqueName="[Measures].[Variação %]" caption="Variação %" measure="1" displayFolder="" measureGroup="variacao_cambial" count="0" oneField="1">
      <fieldsUsage count="1">
        <fieldUsage x="9"/>
      </fieldsUsage>
    </cacheHierarchy>
    <cacheHierarchy uniqueName="[Measures].[Variação Absoluta]" caption="Variação Absoluta" measure="1" displayFolder="" measureGroup="variacao_cambial" count="0" oneField="1">
      <fieldsUsage count="1">
        <fieldUsage x="10"/>
      </fieldsUsage>
    </cacheHierarchy>
    <cacheHierarchy uniqueName="[Measures].[Média Taxa]" caption="Média Taxa" measure="1" displayFolder="" measureGroup="variacao_cambial" count="0" oneField="1">
      <fieldsUsage count="1">
        <fieldUsage x="11"/>
      </fieldsUsage>
    </cacheHierarchy>
    <cacheHierarchy uniqueName="[Measures].[Média 7D]" caption="Média 7D" measure="1" displayFolder="" measureGroup="variacao_cambial" count="0" oneField="1">
      <fieldsUsage count="1">
        <fieldUsage x="12"/>
      </fieldsUsage>
    </cacheHierarchy>
    <cacheHierarchy uniqueName="[Measures].[Tendência Label]" caption="Tendência Label" measure="1" displayFolder="" measureGroup="variacao_cambial" count="0"/>
    <cacheHierarchy uniqueName="[Measures].[Variação % Acumulada]" caption="Variação % Acumulada" measure="1" displayFolder="" measureGroup="variacao_cambial" count="0"/>
    <cacheHierarchy uniqueName="[Measures].[Máxima]" caption="Máxima" measure="1" displayFolder="" measureGroup="variacao_cambial" count="0"/>
    <cacheHierarchy uniqueName="[Measures].[Mínima]" caption="Mínima" measure="1" displayFolder="" measureGroup="variacao_cambial" count="0"/>
    <cacheHierarchy uniqueName="[Measures].[Amplitude Cambial]" caption="Amplitude Cambial" measure="1" displayFolder="" measureGroup="variacao_cambial" count="0"/>
    <cacheHierarchy uniqueName="[Measures].[Índice Base 100]" caption="Índice Base 100" measure="1" displayFolder="" measureGroup="variacao_cambial" count="0" oneField="1">
      <fieldsUsage count="1">
        <fieldUsage x="13"/>
      </fieldsUsage>
    </cacheHierarchy>
    <cacheHierarchy uniqueName="[Measures].[Desvio da Média %]" caption="Desvio da Média %" measure="1" displayFolder="" measureGroup="variacao_cambial" count="0" oneField="1">
      <fieldsUsage count="1">
        <fieldUsage x="14"/>
      </fieldsUsage>
    </cacheHierarchy>
    <cacheHierarchy uniqueName="[Measures].[Volatilidade Média]" caption="Volatilidade Média" measure="1" displayFolder="" measureGroup="variacao_cambial" count="0" oneField="1">
      <fieldsUsage count="1">
        <fieldUsage x="15"/>
      </fieldsUsage>
    </cacheHierarchy>
    <cacheHierarchy uniqueName="[Measures].[Data Máxima]" caption="Data Máxima" measure="1" displayFolder="" measureGroup="variacao_cambial" count="0"/>
    <cacheHierarchy uniqueName="[Measures].[__XL_Count variacao_cambial]" caption="__XL_Count variacao_cambial" measure="1" displayFolder="" measureGroup="variacao_cambial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variacao_cambial" uniqueName="[variacao_cambial]" caption="variacao_cambial"/>
  </dimensions>
  <measureGroups count="1">
    <measureGroup name="variacao_cambial" caption="variacao_cambia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arlos de Sousa" refreshedDate="46133.939183449074" backgroundQuery="1" createdVersion="3" refreshedVersion="8" minRefreshableVersion="3" recordCount="0" supportSubquery="1" supportAdvancedDrill="1" xr:uid="{C3057C58-9CB7-4413-A115-93B26210E821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3">
    <cacheHierarchy uniqueName="[variacao_cambial].[date]" caption="date" attribute="1" time="1" defaultMemberUniqueName="[variacao_cambial].[date].[All]" allUniqueName="[variacao_cambial].[date].[All]" dimensionUniqueName="[variacao_cambial]" displayFolder="" count="0" memberValueDatatype="7" unbalanced="0"/>
    <cacheHierarchy uniqueName="[variacao_cambial].[base]" caption="base" attribute="1" defaultMemberUniqueName="[variacao_cambial].[base].[All]" allUniqueName="[variacao_cambial].[base].[All]" dimensionUniqueName="[variacao_cambial]" displayFolder="" count="0" memberValueDatatype="130" unbalanced="0"/>
    <cacheHierarchy uniqueName="[variacao_cambial].[base_name]" caption="base_name" attribute="1" defaultMemberUniqueName="[variacao_cambial].[base_name].[All]" allUniqueName="[variacao_cambial].[base_name].[All]" dimensionUniqueName="[variacao_cambial]" displayFolder="" count="0" memberValueDatatype="130" unbalanced="0"/>
    <cacheHierarchy uniqueName="[variacao_cambial].[base_symbol]" caption="base_symbol" attribute="1" defaultMemberUniqueName="[variacao_cambial].[base_symbol].[All]" allUniqueName="[variacao_cambial].[base_symbol].[All]" dimensionUniqueName="[variacao_cambial]" displayFolder="" count="0" memberValueDatatype="130" unbalanced="0"/>
    <cacheHierarchy uniqueName="[variacao_cambial].[currency]" caption="currency" attribute="1" defaultMemberUniqueName="[variacao_cambial].[currency].[All]" allUniqueName="[variacao_cambial].[currency].[All]" dimensionUniqueName="[variacao_cambial]" displayFolder="" count="0" memberValueDatatype="130" unbalanced="0"/>
    <cacheHierarchy uniqueName="[variacao_cambial].[currency_name]" caption="currency_name" attribute="1" defaultMemberUniqueName="[variacao_cambial].[currency_name].[All]" allUniqueName="[variacao_cambial].[currency_name].[All]" dimensionUniqueName="[variacao_cambial]" displayFolder="" count="0" memberValueDatatype="130" unbalanced="0"/>
    <cacheHierarchy uniqueName="[variacao_cambial].[symbol]" caption="symbol" attribute="1" defaultMemberUniqueName="[variacao_cambial].[symbol].[All]" allUniqueName="[variacao_cambial].[symbol].[All]" dimensionUniqueName="[variacao_cambial]" displayFolder="" count="0" memberValueDatatype="130" unbalanced="0"/>
    <cacheHierarchy uniqueName="[variacao_cambial].[value]" caption="value" attribute="1" defaultMemberUniqueName="[variacao_cambial].[value].[All]" allUniqueName="[variacao_cambial].[value].[All]" dimensionUniqueName="[variacao_cambial]" displayFolder="" count="0" memberValueDatatype="5" unbalanced="0"/>
    <cacheHierarchy uniqueName="[variacao_cambial].[variation]" caption="variation" attribute="1" defaultMemberUniqueName="[variacao_cambial].[variation].[All]" allUniqueName="[variacao_cambial].[variation].[All]" dimensionUniqueName="[variacao_cambial]" displayFolder="" count="0" memberValueDatatype="5" unbalanced="0"/>
    <cacheHierarchy uniqueName="[variacao_cambial].[moving_avg_7d]" caption="moving_avg_7d" attribute="1" defaultMemberUniqueName="[variacao_cambial].[moving_avg_7d].[All]" allUniqueName="[variacao_cambial].[moving_avg_7d].[All]" dimensionUniqueName="[variacao_cambial]" displayFolder="" count="0" memberValueDatatype="5" unbalanced="0"/>
    <cacheHierarchy uniqueName="[variacao_cambial].[date (Ano)]" caption="date (Ano)" attribute="1" defaultMemberUniqueName="[variacao_cambial].[date (Ano)].[All]" allUniqueName="[variacao_cambial].[date (Ano)].[All]" dimensionUniqueName="[variacao_cambial]" displayFolder="" count="2" memberValueDatatype="130" unbalanced="0"/>
    <cacheHierarchy uniqueName="[variacao_cambial].[date (Trimestre)]" caption="date (Trimestre)" attribute="1" defaultMemberUniqueName="[variacao_cambial].[date (Trimestre)].[All]" allUniqueName="[variacao_cambial].[date (Trimestre)].[All]" dimensionUniqueName="[variacao_cambial]" displayFolder="" count="2" memberValueDatatype="130" unbalanced="0"/>
    <cacheHierarchy uniqueName="[variacao_cambial].[date (Mês)]" caption="date (Mês)" attribute="1" defaultMemberUniqueName="[variacao_cambial].[date (Mês)].[All]" allUniqueName="[variacao_cambial].[date (Mês)].[All]" dimensionUniqueName="[variacao_cambial]" displayFolder="" count="2" memberValueDatatype="130" unbalanced="0"/>
    <cacheHierarchy uniqueName="[variacao_cambial].[date (Dia)]" caption="date (Dia)" attribute="1" defaultMemberUniqueName="[variacao_cambial].[date (Dia)].[All]" allUniqueName="[variacao_cambial].[date (Dia)].[All]" dimensionUniqueName="[variacao_cambial]" displayFolder="" count="2" memberValueDatatype="130" unbalanced="0"/>
    <cacheHierarchy uniqueName="[variacao_cambial].[date (Índice de Mês)]" caption="date (Índice de Mês)" attribute="1" defaultMemberUniqueName="[variacao_cambial].[date (Índice de Mês)].[All]" allUniqueName="[variacao_cambial].[date (Índice de Mês)].[All]" dimensionUniqueName="[variacao_cambial]" displayFolder="" count="0" memberValueDatatype="20" unbalanced="0" hidden="1"/>
    <cacheHierarchy uniqueName="[Measures].[Soma de value]" caption="Soma de value" measure="1" displayFolder="" measureGroup="variacao_cambial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axa Atual]" caption="Taxa Atual" measure="1" displayFolder="" measureGroup="variacao_cambial" count="0"/>
    <cacheHierarchy uniqueName="[Measures].[Taxa Dia Anterior]" caption="Taxa Dia Anterior" measure="1" displayFolder="" measureGroup="variacao_cambial" count="0"/>
    <cacheHierarchy uniqueName="[Measures].[Variação %]" caption="Variação %" measure="1" displayFolder="" measureGroup="variacao_cambial" count="0"/>
    <cacheHierarchy uniqueName="[Measures].[Variação Absoluta]" caption="Variação Absoluta" measure="1" displayFolder="" measureGroup="variacao_cambial" count="0"/>
    <cacheHierarchy uniqueName="[Measures].[Média Taxa]" caption="Média Taxa" measure="1" displayFolder="" measureGroup="variacao_cambial" count="0"/>
    <cacheHierarchy uniqueName="[Measures].[Média 7D]" caption="Média 7D" measure="1" displayFolder="" measureGroup="variacao_cambial" count="0"/>
    <cacheHierarchy uniqueName="[Measures].[Tendência Label]" caption="Tendência Label" measure="1" displayFolder="" measureGroup="variacao_cambial" count="0"/>
    <cacheHierarchy uniqueName="[Measures].[Variação % Acumulada]" caption="Variação % Acumulada" measure="1" displayFolder="" measureGroup="variacao_cambial" count="0"/>
    <cacheHierarchy uniqueName="[Measures].[Máxima]" caption="Máxima" measure="1" displayFolder="" measureGroup="variacao_cambial" count="0"/>
    <cacheHierarchy uniqueName="[Measures].[Mínima]" caption="Mínima" measure="1" displayFolder="" measureGroup="variacao_cambial" count="0"/>
    <cacheHierarchy uniqueName="[Measures].[Amplitude Cambial]" caption="Amplitude Cambial" measure="1" displayFolder="" measureGroup="variacao_cambial" count="0"/>
    <cacheHierarchy uniqueName="[Measures].[Índice Base 100]" caption="Índice Base 100" measure="1" displayFolder="" measureGroup="variacao_cambial" count="0"/>
    <cacheHierarchy uniqueName="[Measures].[Desvio da Média %]" caption="Desvio da Média %" measure="1" displayFolder="" measureGroup="variacao_cambial" count="0"/>
    <cacheHierarchy uniqueName="[Measures].[Volatilidade Média]" caption="Volatilidade Média" measure="1" displayFolder="" measureGroup="variacao_cambial" count="0"/>
    <cacheHierarchy uniqueName="[Measures].[Data Máxima]" caption="Data Máxima" measure="1" displayFolder="" measureGroup="variacao_cambial" count="0"/>
    <cacheHierarchy uniqueName="[Measures].[__XL_Count variacao_cambial]" caption="__XL_Count variacao_cambial" measure="1" displayFolder="" measureGroup="variacao_cambial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467791215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arlos de Sousa" refreshedDate="46133.952224652778" backgroundQuery="1" createdVersion="8" refreshedVersion="8" minRefreshableVersion="3" recordCount="0" supportSubquery="1" supportAdvancedDrill="1" xr:uid="{08BCD68A-0744-4541-88F0-C315CB039143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Measures].[Taxa Atual]" caption="Taxa Atual" numFmtId="0" hierarchy="16" level="32767"/>
    <cacheField name="[Measures].[Média Taxa]" caption="Média Taxa" numFmtId="0" hierarchy="20" level="32767"/>
    <cacheField name="[variacao_cambial].[date (Mês)].[date (Mês)]" caption="date (Mês)" numFmtId="0" hierarchy="12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  <extLst>
        <ext xmlns:x15="http://schemas.microsoft.com/office/spreadsheetml/2010/11/main" uri="{4F2E5C28-24EA-4eb8-9CBF-B6C8F9C3D259}">
          <x15:cachedUniqueNames>
            <x15:cachedUniqueName index="0" name="[variacao_cambial].[date (Mês)].&amp;[jan]"/>
            <x15:cachedUniqueName index="1" name="[variacao_cambial].[date (Mês)].&amp;[fev]"/>
            <x15:cachedUniqueName index="2" name="[variacao_cambial].[date (Mês)].&amp;[mar]"/>
            <x15:cachedUniqueName index="3" name="[variacao_cambial].[date (Mês)].&amp;[abr]"/>
            <x15:cachedUniqueName index="4" name="[variacao_cambial].[date (Mês)].&amp;[mai]"/>
            <x15:cachedUniqueName index="5" name="[variacao_cambial].[date (Mês)].&amp;[jun]"/>
            <x15:cachedUniqueName index="6" name="[variacao_cambial].[date (Mês)].&amp;[jul]"/>
            <x15:cachedUniqueName index="7" name="[variacao_cambial].[date (Mês)].&amp;[ago]"/>
            <x15:cachedUniqueName index="8" name="[variacao_cambial].[date (Mês)].&amp;[set]"/>
            <x15:cachedUniqueName index="9" name="[variacao_cambial].[date (Mês)].&amp;[out]"/>
            <x15:cachedUniqueName index="10" name="[variacao_cambial].[date (Mês)].&amp;[nov]"/>
            <x15:cachedUniqueName index="11" name="[variacao_cambial].[date (Mês)].&amp;[dez]"/>
          </x15:cachedUniqueNames>
        </ext>
      </extLst>
    </cacheField>
    <cacheField name="[variacao_cambial].[date (Ano)].[date (Ano)]" caption="date (Ano)" numFmtId="0" hierarchy="10" level="1">
      <sharedItems count="9">
        <s v="2018"/>
        <s v="2019"/>
        <s v="2020"/>
        <s v="2021"/>
        <s v="2022"/>
        <s v="2023"/>
        <s v="2024"/>
        <s v="2025"/>
        <s v="2026"/>
      </sharedItems>
      <extLst>
        <ext xmlns:x15="http://schemas.microsoft.com/office/spreadsheetml/2010/11/main" uri="{4F2E5C28-24EA-4eb8-9CBF-B6C8F9C3D259}">
          <x15:cachedUniqueNames>
            <x15:cachedUniqueName index="0" name="[variacao_cambial].[date (Ano)].&amp;[2018]"/>
            <x15:cachedUniqueName index="1" name="[variacao_cambial].[date (Ano)].&amp;[2019]"/>
            <x15:cachedUniqueName index="2" name="[variacao_cambial].[date (Ano)].&amp;[2020]"/>
            <x15:cachedUniqueName index="3" name="[variacao_cambial].[date (Ano)].&amp;[2021]"/>
            <x15:cachedUniqueName index="4" name="[variacao_cambial].[date (Ano)].&amp;[2022]"/>
            <x15:cachedUniqueName index="5" name="[variacao_cambial].[date (Ano)].&amp;[2023]"/>
            <x15:cachedUniqueName index="6" name="[variacao_cambial].[date (Ano)].&amp;[2024]"/>
            <x15:cachedUniqueName index="7" name="[variacao_cambial].[date (Ano)].&amp;[2025]"/>
            <x15:cachedUniqueName index="8" name="[variacao_cambial].[date (Ano)].&amp;[2026]"/>
          </x15:cachedUniqueNames>
        </ext>
      </extLst>
    </cacheField>
    <cacheField name="[variacao_cambial].[date].[date]" caption="date" numFmtId="0" level="1">
      <sharedItems containsSemiMixedTypes="0" containsNonDate="0" containsDate="1" containsString="0" minDate="2018-01-01T00:00:00" maxDate="2026-04-02T00:00:00" count="3013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</sharedItems>
      <extLst>
        <ext xmlns:x15="http://schemas.microsoft.com/office/spreadsheetml/2010/11/main" uri="{4F2E5C28-24EA-4eb8-9CBF-B6C8F9C3D259}">
          <x15:cachedUniqueNames>
            <x15:cachedUniqueName index="0" name="[variacao_cambial].[date].&amp;[2018-01-01T00:00:00]"/>
            <x15:cachedUniqueName index="1" name="[variacao_cambial].[date].&amp;[2018-01-02T00:00:00]"/>
            <x15:cachedUniqueName index="2" name="[variacao_cambial].[date].&amp;[2018-01-03T00:00:00]"/>
            <x15:cachedUniqueName index="3" name="[variacao_cambial].[date].&amp;[2018-01-04T00:00:00]"/>
            <x15:cachedUniqueName index="4" name="[variacao_cambial].[date].&amp;[2018-01-05T00:00:00]"/>
            <x15:cachedUniqueName index="5" name="[variacao_cambial].[date].&amp;[2018-01-06T00:00:00]"/>
            <x15:cachedUniqueName index="6" name="[variacao_cambial].[date].&amp;[2018-01-07T00:00:00]"/>
            <x15:cachedUniqueName index="7" name="[variacao_cambial].[date].&amp;[2018-01-08T00:00:00]"/>
            <x15:cachedUniqueName index="8" name="[variacao_cambial].[date].&amp;[2018-01-09T00:00:00]"/>
            <x15:cachedUniqueName index="9" name="[variacao_cambial].[date].&amp;[2018-01-10T00:00:00]"/>
            <x15:cachedUniqueName index="10" name="[variacao_cambial].[date].&amp;[2018-01-11T00:00:00]"/>
            <x15:cachedUniqueName index="11" name="[variacao_cambial].[date].&amp;[2018-01-12T00:00:00]"/>
            <x15:cachedUniqueName index="12" name="[variacao_cambial].[date].&amp;[2018-01-13T00:00:00]"/>
            <x15:cachedUniqueName index="13" name="[variacao_cambial].[date].&amp;[2018-01-14T00:00:00]"/>
            <x15:cachedUniqueName index="14" name="[variacao_cambial].[date].&amp;[2018-01-15T00:00:00]"/>
            <x15:cachedUniqueName index="15" name="[variacao_cambial].[date].&amp;[2018-01-16T00:00:00]"/>
            <x15:cachedUniqueName index="16" name="[variacao_cambial].[date].&amp;[2018-01-17T00:00:00]"/>
            <x15:cachedUniqueName index="17" name="[variacao_cambial].[date].&amp;[2018-01-18T00:00:00]"/>
            <x15:cachedUniqueName index="18" name="[variacao_cambial].[date].&amp;[2018-01-19T00:00:00]"/>
            <x15:cachedUniqueName index="19" name="[variacao_cambial].[date].&amp;[2018-01-20T00:00:00]"/>
            <x15:cachedUniqueName index="20" name="[variacao_cambial].[date].&amp;[2018-01-21T00:00:00]"/>
            <x15:cachedUniqueName index="21" name="[variacao_cambial].[date].&amp;[2018-01-22T00:00:00]"/>
            <x15:cachedUniqueName index="22" name="[variacao_cambial].[date].&amp;[2018-01-23T00:00:00]"/>
            <x15:cachedUniqueName index="23" name="[variacao_cambial].[date].&amp;[2018-01-24T00:00:00]"/>
            <x15:cachedUniqueName index="24" name="[variacao_cambial].[date].&amp;[2018-01-25T00:00:00]"/>
            <x15:cachedUniqueName index="25" name="[variacao_cambial].[date].&amp;[2018-01-26T00:00:00]"/>
            <x15:cachedUniqueName index="26" name="[variacao_cambial].[date].&amp;[2018-01-27T00:00:00]"/>
            <x15:cachedUniqueName index="27" name="[variacao_cambial].[date].&amp;[2018-01-28T00:00:00]"/>
            <x15:cachedUniqueName index="28" name="[variacao_cambial].[date].&amp;[2018-01-29T00:00:00]"/>
            <x15:cachedUniqueName index="29" name="[variacao_cambial].[date].&amp;[2018-01-30T00:00:00]"/>
            <x15:cachedUniqueName index="30" name="[variacao_cambial].[date].&amp;[2018-01-31T00:00:00]"/>
            <x15:cachedUniqueName index="31" name="[variacao_cambial].[date].&amp;[2018-02-01T00:00:00]"/>
            <x15:cachedUniqueName index="32" name="[variacao_cambial].[date].&amp;[2018-02-02T00:00:00]"/>
            <x15:cachedUniqueName index="33" name="[variacao_cambial].[date].&amp;[2018-02-03T00:00:00]"/>
            <x15:cachedUniqueName index="34" name="[variacao_cambial].[date].&amp;[2018-02-04T00:00:00]"/>
            <x15:cachedUniqueName index="35" name="[variacao_cambial].[date].&amp;[2018-02-05T00:00:00]"/>
            <x15:cachedUniqueName index="36" name="[variacao_cambial].[date].&amp;[2018-02-06T00:00:00]"/>
            <x15:cachedUniqueName index="37" name="[variacao_cambial].[date].&amp;[2018-02-07T00:00:00]"/>
            <x15:cachedUniqueName index="38" name="[variacao_cambial].[date].&amp;[2018-02-08T00:00:00]"/>
            <x15:cachedUniqueName index="39" name="[variacao_cambial].[date].&amp;[2018-02-09T00:00:00]"/>
            <x15:cachedUniqueName index="40" name="[variacao_cambial].[date].&amp;[2018-02-10T00:00:00]"/>
            <x15:cachedUniqueName index="41" name="[variacao_cambial].[date].&amp;[2018-02-11T00:00:00]"/>
            <x15:cachedUniqueName index="42" name="[variacao_cambial].[date].&amp;[2018-02-12T00:00:00]"/>
            <x15:cachedUniqueName index="43" name="[variacao_cambial].[date].&amp;[2018-02-13T00:00:00]"/>
            <x15:cachedUniqueName index="44" name="[variacao_cambial].[date].&amp;[2018-02-14T00:00:00]"/>
            <x15:cachedUniqueName index="45" name="[variacao_cambial].[date].&amp;[2018-02-15T00:00:00]"/>
            <x15:cachedUniqueName index="46" name="[variacao_cambial].[date].&amp;[2018-02-16T00:00:00]"/>
            <x15:cachedUniqueName index="47" name="[variacao_cambial].[date].&amp;[2018-02-17T00:00:00]"/>
            <x15:cachedUniqueName index="48" name="[variacao_cambial].[date].&amp;[2018-02-18T00:00:00]"/>
            <x15:cachedUniqueName index="49" name="[variacao_cambial].[date].&amp;[2018-02-19T00:00:00]"/>
            <x15:cachedUniqueName index="50" name="[variacao_cambial].[date].&amp;[2018-02-20T00:00:00]"/>
            <x15:cachedUniqueName index="51" name="[variacao_cambial].[date].&amp;[2018-02-21T00:00:00]"/>
            <x15:cachedUniqueName index="52" name="[variacao_cambial].[date].&amp;[2018-02-22T00:00:00]"/>
            <x15:cachedUniqueName index="53" name="[variacao_cambial].[date].&amp;[2018-02-23T00:00:00]"/>
            <x15:cachedUniqueName index="54" name="[variacao_cambial].[date].&amp;[2018-02-24T00:00:00]"/>
            <x15:cachedUniqueName index="55" name="[variacao_cambial].[date].&amp;[2018-02-25T00:00:00]"/>
            <x15:cachedUniqueName index="56" name="[variacao_cambial].[date].&amp;[2018-02-26T00:00:00]"/>
            <x15:cachedUniqueName index="57" name="[variacao_cambial].[date].&amp;[2018-02-27T00:00:00]"/>
            <x15:cachedUniqueName index="58" name="[variacao_cambial].[date].&amp;[2018-02-28T00:00:00]"/>
            <x15:cachedUniqueName index="59" name="[variacao_cambial].[date].&amp;[2018-03-01T00:00:00]"/>
            <x15:cachedUniqueName index="60" name="[variacao_cambial].[date].&amp;[2018-03-02T00:00:00]"/>
            <x15:cachedUniqueName index="61" name="[variacao_cambial].[date].&amp;[2018-03-03T00:00:00]"/>
            <x15:cachedUniqueName index="62" name="[variacao_cambial].[date].&amp;[2018-03-04T00:00:00]"/>
            <x15:cachedUniqueName index="63" name="[variacao_cambial].[date].&amp;[2018-03-05T00:00:00]"/>
            <x15:cachedUniqueName index="64" name="[variacao_cambial].[date].&amp;[2018-03-06T00:00:00]"/>
            <x15:cachedUniqueName index="65" name="[variacao_cambial].[date].&amp;[2018-03-07T00:00:00]"/>
            <x15:cachedUniqueName index="66" name="[variacao_cambial].[date].&amp;[2018-03-08T00:00:00]"/>
            <x15:cachedUniqueName index="67" name="[variacao_cambial].[date].&amp;[2018-03-09T00:00:00]"/>
            <x15:cachedUniqueName index="68" name="[variacao_cambial].[date].&amp;[2018-03-10T00:00:00]"/>
            <x15:cachedUniqueName index="69" name="[variacao_cambial].[date].&amp;[2018-03-11T00:00:00]"/>
            <x15:cachedUniqueName index="70" name="[variacao_cambial].[date].&amp;[2018-03-12T00:00:00]"/>
            <x15:cachedUniqueName index="71" name="[variacao_cambial].[date].&amp;[2018-03-13T00:00:00]"/>
            <x15:cachedUniqueName index="72" name="[variacao_cambial].[date].&amp;[2018-03-14T00:00:00]"/>
            <x15:cachedUniqueName index="73" name="[variacao_cambial].[date].&amp;[2018-03-15T00:00:00]"/>
            <x15:cachedUniqueName index="74" name="[variacao_cambial].[date].&amp;[2018-03-16T00:00:00]"/>
            <x15:cachedUniqueName index="75" name="[variacao_cambial].[date].&amp;[2018-03-17T00:00:00]"/>
            <x15:cachedUniqueName index="76" name="[variacao_cambial].[date].&amp;[2018-03-18T00:00:00]"/>
            <x15:cachedUniqueName index="77" name="[variacao_cambial].[date].&amp;[2018-03-19T00:00:00]"/>
            <x15:cachedUniqueName index="78" name="[variacao_cambial].[date].&amp;[2018-03-20T00:00:00]"/>
            <x15:cachedUniqueName index="79" name="[variacao_cambial].[date].&amp;[2018-03-21T00:00:00]"/>
            <x15:cachedUniqueName index="80" name="[variacao_cambial].[date].&amp;[2018-03-22T00:00:00]"/>
            <x15:cachedUniqueName index="81" name="[variacao_cambial].[date].&amp;[2018-03-23T00:00:00]"/>
            <x15:cachedUniqueName index="82" name="[variacao_cambial].[date].&amp;[2018-03-24T00:00:00]"/>
            <x15:cachedUniqueName index="83" name="[variacao_cambial].[date].&amp;[2018-03-25T00:00:00]"/>
            <x15:cachedUniqueName index="84" name="[variacao_cambial].[date].&amp;[2018-03-26T00:00:00]"/>
            <x15:cachedUniqueName index="85" name="[variacao_cambial].[date].&amp;[2018-03-27T00:00:00]"/>
            <x15:cachedUniqueName index="86" name="[variacao_cambial].[date].&amp;[2018-03-28T00:00:00]"/>
            <x15:cachedUniqueName index="87" name="[variacao_cambial].[date].&amp;[2018-03-29T00:00:00]"/>
            <x15:cachedUniqueName index="88" name="[variacao_cambial].[date].&amp;[2018-03-30T00:00:00]"/>
            <x15:cachedUniqueName index="89" name="[variacao_cambial].[date].&amp;[2018-03-31T00:00:00]"/>
            <x15:cachedUniqueName index="90" name="[variacao_cambial].[date].&amp;[2018-04-01T00:00:00]"/>
            <x15:cachedUniqueName index="91" name="[variacao_cambial].[date].&amp;[2018-04-02T00:00:00]"/>
            <x15:cachedUniqueName index="92" name="[variacao_cambial].[date].&amp;[2018-04-03T00:00:00]"/>
            <x15:cachedUniqueName index="93" name="[variacao_cambial].[date].&amp;[2018-04-04T00:00:00]"/>
            <x15:cachedUniqueName index="94" name="[variacao_cambial].[date].&amp;[2018-04-05T00:00:00]"/>
            <x15:cachedUniqueName index="95" name="[variacao_cambial].[date].&amp;[2018-04-06T00:00:00]"/>
            <x15:cachedUniqueName index="96" name="[variacao_cambial].[date].&amp;[2018-04-07T00:00:00]"/>
            <x15:cachedUniqueName index="97" name="[variacao_cambial].[date].&amp;[2018-04-08T00:00:00]"/>
            <x15:cachedUniqueName index="98" name="[variacao_cambial].[date].&amp;[2018-04-09T00:00:00]"/>
            <x15:cachedUniqueName index="99" name="[variacao_cambial].[date].&amp;[2018-04-10T00:00:00]"/>
            <x15:cachedUniqueName index="100" name="[variacao_cambial].[date].&amp;[2018-04-11T00:00:00]"/>
            <x15:cachedUniqueName index="101" name="[variacao_cambial].[date].&amp;[2018-04-12T00:00:00]"/>
            <x15:cachedUniqueName index="102" name="[variacao_cambial].[date].&amp;[2018-04-13T00:00:00]"/>
            <x15:cachedUniqueName index="103" name="[variacao_cambial].[date].&amp;[2018-04-14T00:00:00]"/>
            <x15:cachedUniqueName index="104" name="[variacao_cambial].[date].&amp;[2018-04-15T00:00:00]"/>
            <x15:cachedUniqueName index="105" name="[variacao_cambial].[date].&amp;[2018-04-16T00:00:00]"/>
            <x15:cachedUniqueName index="106" name="[variacao_cambial].[date].&amp;[2018-04-17T00:00:00]"/>
            <x15:cachedUniqueName index="107" name="[variacao_cambial].[date].&amp;[2018-04-18T00:00:00]"/>
            <x15:cachedUniqueName index="108" name="[variacao_cambial].[date].&amp;[2018-04-19T00:00:00]"/>
            <x15:cachedUniqueName index="109" name="[variacao_cambial].[date].&amp;[2018-04-20T00:00:00]"/>
            <x15:cachedUniqueName index="110" name="[variacao_cambial].[date].&amp;[2018-04-21T00:00:00]"/>
            <x15:cachedUniqueName index="111" name="[variacao_cambial].[date].&amp;[2018-04-22T00:00:00]"/>
            <x15:cachedUniqueName index="112" name="[variacao_cambial].[date].&amp;[2018-04-23T00:00:00]"/>
            <x15:cachedUniqueName index="113" name="[variacao_cambial].[date].&amp;[2018-04-24T00:00:00]"/>
            <x15:cachedUniqueName index="114" name="[variacao_cambial].[date].&amp;[2018-04-25T00:00:00]"/>
            <x15:cachedUniqueName index="115" name="[variacao_cambial].[date].&amp;[2018-04-26T00:00:00]"/>
            <x15:cachedUniqueName index="116" name="[variacao_cambial].[date].&amp;[2018-04-27T00:00:00]"/>
            <x15:cachedUniqueName index="117" name="[variacao_cambial].[date].&amp;[2018-04-28T00:00:00]"/>
            <x15:cachedUniqueName index="118" name="[variacao_cambial].[date].&amp;[2018-04-29T00:00:00]"/>
            <x15:cachedUniqueName index="119" name="[variacao_cambial].[date].&amp;[2018-04-30T00:00:00]"/>
            <x15:cachedUniqueName index="120" name="[variacao_cambial].[date].&amp;[2018-05-01T00:00:00]"/>
            <x15:cachedUniqueName index="121" name="[variacao_cambial].[date].&amp;[2018-05-02T00:00:00]"/>
            <x15:cachedUniqueName index="122" name="[variacao_cambial].[date].&amp;[2018-05-03T00:00:00]"/>
            <x15:cachedUniqueName index="123" name="[variacao_cambial].[date].&amp;[2018-05-04T00:00:00]"/>
            <x15:cachedUniqueName index="124" name="[variacao_cambial].[date].&amp;[2018-05-05T00:00:00]"/>
            <x15:cachedUniqueName index="125" name="[variacao_cambial].[date].&amp;[2018-05-06T00:00:00]"/>
            <x15:cachedUniqueName index="126" name="[variacao_cambial].[date].&amp;[2018-05-07T00:00:00]"/>
            <x15:cachedUniqueName index="127" name="[variacao_cambial].[date].&amp;[2018-05-08T00:00:00]"/>
            <x15:cachedUniqueName index="128" name="[variacao_cambial].[date].&amp;[2018-05-09T00:00:00]"/>
            <x15:cachedUniqueName index="129" name="[variacao_cambial].[date].&amp;[2018-05-10T00:00:00]"/>
            <x15:cachedUniqueName index="130" name="[variacao_cambial].[date].&amp;[2018-05-11T00:00:00]"/>
            <x15:cachedUniqueName index="131" name="[variacao_cambial].[date].&amp;[2018-05-12T00:00:00]"/>
            <x15:cachedUniqueName index="132" name="[variacao_cambial].[date].&amp;[2018-05-13T00:00:00]"/>
            <x15:cachedUniqueName index="133" name="[variacao_cambial].[date].&amp;[2018-05-14T00:00:00]"/>
            <x15:cachedUniqueName index="134" name="[variacao_cambial].[date].&amp;[2018-05-15T00:00:00]"/>
            <x15:cachedUniqueName index="135" name="[variacao_cambial].[date].&amp;[2018-05-16T00:00:00]"/>
            <x15:cachedUniqueName index="136" name="[variacao_cambial].[date].&amp;[2018-05-17T00:00:00]"/>
            <x15:cachedUniqueName index="137" name="[variacao_cambial].[date].&amp;[2018-05-18T00:00:00]"/>
            <x15:cachedUniqueName index="138" name="[variacao_cambial].[date].&amp;[2018-05-19T00:00:00]"/>
            <x15:cachedUniqueName index="139" name="[variacao_cambial].[date].&amp;[2018-05-20T00:00:00]"/>
            <x15:cachedUniqueName index="140" name="[variacao_cambial].[date].&amp;[2018-05-21T00:00:00]"/>
            <x15:cachedUniqueName index="141" name="[variacao_cambial].[date].&amp;[2018-05-22T00:00:00]"/>
            <x15:cachedUniqueName index="142" name="[variacao_cambial].[date].&amp;[2018-05-23T00:00:00]"/>
            <x15:cachedUniqueName index="143" name="[variacao_cambial].[date].&amp;[2018-05-24T00:00:00]"/>
            <x15:cachedUniqueName index="144" name="[variacao_cambial].[date].&amp;[2018-05-25T00:00:00]"/>
            <x15:cachedUniqueName index="145" name="[variacao_cambial].[date].&amp;[2018-05-26T00:00:00]"/>
            <x15:cachedUniqueName index="146" name="[variacao_cambial].[date].&amp;[2018-05-27T00:00:00]"/>
            <x15:cachedUniqueName index="147" name="[variacao_cambial].[date].&amp;[2018-05-28T00:00:00]"/>
            <x15:cachedUniqueName index="148" name="[variacao_cambial].[date].&amp;[2018-05-29T00:00:00]"/>
            <x15:cachedUniqueName index="149" name="[variacao_cambial].[date].&amp;[2018-05-30T00:00:00]"/>
            <x15:cachedUniqueName index="150" name="[variacao_cambial].[date].&amp;[2018-05-31T00:00:00]"/>
            <x15:cachedUniqueName index="151" name="[variacao_cambial].[date].&amp;[2018-06-01T00:00:00]"/>
            <x15:cachedUniqueName index="152" name="[variacao_cambial].[date].&amp;[2018-06-02T00:00:00]"/>
            <x15:cachedUniqueName index="153" name="[variacao_cambial].[date].&amp;[2018-06-03T00:00:00]"/>
            <x15:cachedUniqueName index="154" name="[variacao_cambial].[date].&amp;[2018-06-04T00:00:00]"/>
            <x15:cachedUniqueName index="155" name="[variacao_cambial].[date].&amp;[2018-06-05T00:00:00]"/>
            <x15:cachedUniqueName index="156" name="[variacao_cambial].[date].&amp;[2018-06-06T00:00:00]"/>
            <x15:cachedUniqueName index="157" name="[variacao_cambial].[date].&amp;[2018-06-07T00:00:00]"/>
            <x15:cachedUniqueName index="158" name="[variacao_cambial].[date].&amp;[2018-06-08T00:00:00]"/>
            <x15:cachedUniqueName index="159" name="[variacao_cambial].[date].&amp;[2018-06-09T00:00:00]"/>
            <x15:cachedUniqueName index="160" name="[variacao_cambial].[date].&amp;[2018-06-10T00:00:00]"/>
            <x15:cachedUniqueName index="161" name="[variacao_cambial].[date].&amp;[2018-06-11T00:00:00]"/>
            <x15:cachedUniqueName index="162" name="[variacao_cambial].[date].&amp;[2018-06-12T00:00:00]"/>
            <x15:cachedUniqueName index="163" name="[variacao_cambial].[date].&amp;[2018-06-13T00:00:00]"/>
            <x15:cachedUniqueName index="164" name="[variacao_cambial].[date].&amp;[2018-06-14T00:00:00]"/>
            <x15:cachedUniqueName index="165" name="[variacao_cambial].[date].&amp;[2018-06-15T00:00:00]"/>
            <x15:cachedUniqueName index="166" name="[variacao_cambial].[date].&amp;[2018-06-16T00:00:00]"/>
            <x15:cachedUniqueName index="167" name="[variacao_cambial].[date].&amp;[2018-06-17T00:00:00]"/>
            <x15:cachedUniqueName index="168" name="[variacao_cambial].[date].&amp;[2018-06-18T00:00:00]"/>
            <x15:cachedUniqueName index="169" name="[variacao_cambial].[date].&amp;[2018-06-19T00:00:00]"/>
            <x15:cachedUniqueName index="170" name="[variacao_cambial].[date].&amp;[2018-06-20T00:00:00]"/>
            <x15:cachedUniqueName index="171" name="[variacao_cambial].[date].&amp;[2018-06-21T00:00:00]"/>
            <x15:cachedUniqueName index="172" name="[variacao_cambial].[date].&amp;[2018-06-22T00:00:00]"/>
            <x15:cachedUniqueName index="173" name="[variacao_cambial].[date].&amp;[2018-06-23T00:00:00]"/>
            <x15:cachedUniqueName index="174" name="[variacao_cambial].[date].&amp;[2018-06-24T00:00:00]"/>
            <x15:cachedUniqueName index="175" name="[variacao_cambial].[date].&amp;[2018-06-25T00:00:00]"/>
            <x15:cachedUniqueName index="176" name="[variacao_cambial].[date].&amp;[2018-06-26T00:00:00]"/>
            <x15:cachedUniqueName index="177" name="[variacao_cambial].[date].&amp;[2018-06-27T00:00:00]"/>
            <x15:cachedUniqueName index="178" name="[variacao_cambial].[date].&amp;[2018-06-28T00:00:00]"/>
            <x15:cachedUniqueName index="179" name="[variacao_cambial].[date].&amp;[2018-06-29T00:00:00]"/>
            <x15:cachedUniqueName index="180" name="[variacao_cambial].[date].&amp;[2018-06-30T00:00:00]"/>
            <x15:cachedUniqueName index="181" name="[variacao_cambial].[date].&amp;[2018-07-01T00:00:00]"/>
            <x15:cachedUniqueName index="182" name="[variacao_cambial].[date].&amp;[2018-07-02T00:00:00]"/>
            <x15:cachedUniqueName index="183" name="[variacao_cambial].[date].&amp;[2018-07-03T00:00:00]"/>
            <x15:cachedUniqueName index="184" name="[variacao_cambial].[date].&amp;[2018-07-04T00:00:00]"/>
            <x15:cachedUniqueName index="185" name="[variacao_cambial].[date].&amp;[2018-07-05T00:00:00]"/>
            <x15:cachedUniqueName index="186" name="[variacao_cambial].[date].&amp;[2018-07-06T00:00:00]"/>
            <x15:cachedUniqueName index="187" name="[variacao_cambial].[date].&amp;[2018-07-07T00:00:00]"/>
            <x15:cachedUniqueName index="188" name="[variacao_cambial].[date].&amp;[2018-07-08T00:00:00]"/>
            <x15:cachedUniqueName index="189" name="[variacao_cambial].[date].&amp;[2018-07-09T00:00:00]"/>
            <x15:cachedUniqueName index="190" name="[variacao_cambial].[date].&amp;[2018-07-10T00:00:00]"/>
            <x15:cachedUniqueName index="191" name="[variacao_cambial].[date].&amp;[2018-07-11T00:00:00]"/>
            <x15:cachedUniqueName index="192" name="[variacao_cambial].[date].&amp;[2018-07-12T00:00:00]"/>
            <x15:cachedUniqueName index="193" name="[variacao_cambial].[date].&amp;[2018-07-13T00:00:00]"/>
            <x15:cachedUniqueName index="194" name="[variacao_cambial].[date].&amp;[2018-07-14T00:00:00]"/>
            <x15:cachedUniqueName index="195" name="[variacao_cambial].[date].&amp;[2018-07-15T00:00:00]"/>
            <x15:cachedUniqueName index="196" name="[variacao_cambial].[date].&amp;[2018-07-16T00:00:00]"/>
            <x15:cachedUniqueName index="197" name="[variacao_cambial].[date].&amp;[2018-07-17T00:00:00]"/>
            <x15:cachedUniqueName index="198" name="[variacao_cambial].[date].&amp;[2018-07-18T00:00:00]"/>
            <x15:cachedUniqueName index="199" name="[variacao_cambial].[date].&amp;[2018-07-19T00:00:00]"/>
            <x15:cachedUniqueName index="200" name="[variacao_cambial].[date].&amp;[2018-07-20T00:00:00]"/>
            <x15:cachedUniqueName index="201" name="[variacao_cambial].[date].&amp;[2018-07-21T00:00:00]"/>
            <x15:cachedUniqueName index="202" name="[variacao_cambial].[date].&amp;[2018-07-22T00:00:00]"/>
            <x15:cachedUniqueName index="203" name="[variacao_cambial].[date].&amp;[2018-07-23T00:00:00]"/>
            <x15:cachedUniqueName index="204" name="[variacao_cambial].[date].&amp;[2018-07-24T00:00:00]"/>
            <x15:cachedUniqueName index="205" name="[variacao_cambial].[date].&amp;[2018-07-25T00:00:00]"/>
            <x15:cachedUniqueName index="206" name="[variacao_cambial].[date].&amp;[2018-07-26T00:00:00]"/>
            <x15:cachedUniqueName index="207" name="[variacao_cambial].[date].&amp;[2018-07-27T00:00:00]"/>
            <x15:cachedUniqueName index="208" name="[variacao_cambial].[date].&amp;[2018-07-28T00:00:00]"/>
            <x15:cachedUniqueName index="209" name="[variacao_cambial].[date].&amp;[2018-07-29T00:00:00]"/>
            <x15:cachedUniqueName index="210" name="[variacao_cambial].[date].&amp;[2018-07-30T00:00:00]"/>
            <x15:cachedUniqueName index="211" name="[variacao_cambial].[date].&amp;[2018-07-31T00:00:00]"/>
            <x15:cachedUniqueName index="212" name="[variacao_cambial].[date].&amp;[2018-08-01T00:00:00]"/>
            <x15:cachedUniqueName index="213" name="[variacao_cambial].[date].&amp;[2018-08-02T00:00:00]"/>
            <x15:cachedUniqueName index="214" name="[variacao_cambial].[date].&amp;[2018-08-03T00:00:00]"/>
            <x15:cachedUniqueName index="215" name="[variacao_cambial].[date].&amp;[2018-08-04T00:00:00]"/>
            <x15:cachedUniqueName index="216" name="[variacao_cambial].[date].&amp;[2018-08-05T00:00:00]"/>
            <x15:cachedUniqueName index="217" name="[variacao_cambial].[date].&amp;[2018-08-06T00:00:00]"/>
            <x15:cachedUniqueName index="218" name="[variacao_cambial].[date].&amp;[2018-08-07T00:00:00]"/>
            <x15:cachedUniqueName index="219" name="[variacao_cambial].[date].&amp;[2018-08-08T00:00:00]"/>
            <x15:cachedUniqueName index="220" name="[variacao_cambial].[date].&amp;[2018-08-09T00:00:00]"/>
            <x15:cachedUniqueName index="221" name="[variacao_cambial].[date].&amp;[2018-08-10T00:00:00]"/>
            <x15:cachedUniqueName index="222" name="[variacao_cambial].[date].&amp;[2018-08-11T00:00:00]"/>
            <x15:cachedUniqueName index="223" name="[variacao_cambial].[date].&amp;[2018-08-12T00:00:00]"/>
            <x15:cachedUniqueName index="224" name="[variacao_cambial].[date].&amp;[2018-08-13T00:00:00]"/>
            <x15:cachedUniqueName index="225" name="[variacao_cambial].[date].&amp;[2018-08-14T00:00:00]"/>
            <x15:cachedUniqueName index="226" name="[variacao_cambial].[date].&amp;[2018-08-15T00:00:00]"/>
            <x15:cachedUniqueName index="227" name="[variacao_cambial].[date].&amp;[2018-08-16T00:00:00]"/>
            <x15:cachedUniqueName index="228" name="[variacao_cambial].[date].&amp;[2018-08-17T00:00:00]"/>
            <x15:cachedUniqueName index="229" name="[variacao_cambial].[date].&amp;[2018-08-18T00:00:00]"/>
            <x15:cachedUniqueName index="230" name="[variacao_cambial].[date].&amp;[2018-08-19T00:00:00]"/>
            <x15:cachedUniqueName index="231" name="[variacao_cambial].[date].&amp;[2018-08-20T00:00:00]"/>
            <x15:cachedUniqueName index="232" name="[variacao_cambial].[date].&amp;[2018-08-21T00:00:00]"/>
            <x15:cachedUniqueName index="233" name="[variacao_cambial].[date].&amp;[2018-08-22T00:00:00]"/>
            <x15:cachedUniqueName index="234" name="[variacao_cambial].[date].&amp;[2018-08-23T00:00:00]"/>
            <x15:cachedUniqueName index="235" name="[variacao_cambial].[date].&amp;[2018-08-24T00:00:00]"/>
            <x15:cachedUniqueName index="236" name="[variacao_cambial].[date].&amp;[2018-08-25T00:00:00]"/>
            <x15:cachedUniqueName index="237" name="[variacao_cambial].[date].&amp;[2018-08-26T00:00:00]"/>
            <x15:cachedUniqueName index="238" name="[variacao_cambial].[date].&amp;[2018-08-27T00:00:00]"/>
            <x15:cachedUniqueName index="239" name="[variacao_cambial].[date].&amp;[2018-08-28T00:00:00]"/>
            <x15:cachedUniqueName index="240" name="[variacao_cambial].[date].&amp;[2018-08-29T00:00:00]"/>
            <x15:cachedUniqueName index="241" name="[variacao_cambial].[date].&amp;[2018-08-30T00:00:00]"/>
            <x15:cachedUniqueName index="242" name="[variacao_cambial].[date].&amp;[2018-08-31T00:00:00]"/>
            <x15:cachedUniqueName index="243" name="[variacao_cambial].[date].&amp;[2018-09-01T00:00:00]"/>
            <x15:cachedUniqueName index="244" name="[variacao_cambial].[date].&amp;[2018-09-02T00:00:00]"/>
            <x15:cachedUniqueName index="245" name="[variacao_cambial].[date].&amp;[2018-09-03T00:00:00]"/>
            <x15:cachedUniqueName index="246" name="[variacao_cambial].[date].&amp;[2018-09-04T00:00:00]"/>
            <x15:cachedUniqueName index="247" name="[variacao_cambial].[date].&amp;[2018-09-05T00:00:00]"/>
            <x15:cachedUniqueName index="248" name="[variacao_cambial].[date].&amp;[2018-09-06T00:00:00]"/>
            <x15:cachedUniqueName index="249" name="[variacao_cambial].[date].&amp;[2018-09-07T00:00:00]"/>
            <x15:cachedUniqueName index="250" name="[variacao_cambial].[date].&amp;[2018-09-08T00:00:00]"/>
            <x15:cachedUniqueName index="251" name="[variacao_cambial].[date].&amp;[2018-09-09T00:00:00]"/>
            <x15:cachedUniqueName index="252" name="[variacao_cambial].[date].&amp;[2018-09-10T00:00:00]"/>
            <x15:cachedUniqueName index="253" name="[variacao_cambial].[date].&amp;[2018-09-11T00:00:00]"/>
            <x15:cachedUniqueName index="254" name="[variacao_cambial].[date].&amp;[2018-09-12T00:00:00]"/>
            <x15:cachedUniqueName index="255" name="[variacao_cambial].[date].&amp;[2018-09-13T00:00:00]"/>
            <x15:cachedUniqueName index="256" name="[variacao_cambial].[date].&amp;[2018-09-14T00:00:00]"/>
            <x15:cachedUniqueName index="257" name="[variacao_cambial].[date].&amp;[2018-09-15T00:00:00]"/>
            <x15:cachedUniqueName index="258" name="[variacao_cambial].[date].&amp;[2018-09-16T00:00:00]"/>
            <x15:cachedUniqueName index="259" name="[variacao_cambial].[date].&amp;[2018-09-17T00:00:00]"/>
            <x15:cachedUniqueName index="260" name="[variacao_cambial].[date].&amp;[2018-09-18T00:00:00]"/>
            <x15:cachedUniqueName index="261" name="[variacao_cambial].[date].&amp;[2018-09-19T00:00:00]"/>
            <x15:cachedUniqueName index="262" name="[variacao_cambial].[date].&amp;[2018-09-20T00:00:00]"/>
            <x15:cachedUniqueName index="263" name="[variacao_cambial].[date].&amp;[2018-09-21T00:00:00]"/>
            <x15:cachedUniqueName index="264" name="[variacao_cambial].[date].&amp;[2018-09-22T00:00:00]"/>
            <x15:cachedUniqueName index="265" name="[variacao_cambial].[date].&amp;[2018-09-23T00:00:00]"/>
            <x15:cachedUniqueName index="266" name="[variacao_cambial].[date].&amp;[2018-09-24T00:00:00]"/>
            <x15:cachedUniqueName index="267" name="[variacao_cambial].[date].&amp;[2018-09-25T00:00:00]"/>
            <x15:cachedUniqueName index="268" name="[variacao_cambial].[date].&amp;[2018-09-26T00:00:00]"/>
            <x15:cachedUniqueName index="269" name="[variacao_cambial].[date].&amp;[2018-09-27T00:00:00]"/>
            <x15:cachedUniqueName index="270" name="[variacao_cambial].[date].&amp;[2018-09-28T00:00:00]"/>
            <x15:cachedUniqueName index="271" name="[variacao_cambial].[date].&amp;[2018-09-29T00:00:00]"/>
            <x15:cachedUniqueName index="272" name="[variacao_cambial].[date].&amp;[2018-09-30T00:00:00]"/>
            <x15:cachedUniqueName index="273" name="[variacao_cambial].[date].&amp;[2018-10-01T00:00:00]"/>
            <x15:cachedUniqueName index="274" name="[variacao_cambial].[date].&amp;[2018-10-02T00:00:00]"/>
            <x15:cachedUniqueName index="275" name="[variacao_cambial].[date].&amp;[2018-10-03T00:00:00]"/>
            <x15:cachedUniqueName index="276" name="[variacao_cambial].[date].&amp;[2018-10-04T00:00:00]"/>
            <x15:cachedUniqueName index="277" name="[variacao_cambial].[date].&amp;[2018-10-05T00:00:00]"/>
            <x15:cachedUniqueName index="278" name="[variacao_cambial].[date].&amp;[2018-10-06T00:00:00]"/>
            <x15:cachedUniqueName index="279" name="[variacao_cambial].[date].&amp;[2018-10-07T00:00:00]"/>
            <x15:cachedUniqueName index="280" name="[variacao_cambial].[date].&amp;[2018-10-08T00:00:00]"/>
            <x15:cachedUniqueName index="281" name="[variacao_cambial].[date].&amp;[2018-10-09T00:00:00]"/>
            <x15:cachedUniqueName index="282" name="[variacao_cambial].[date].&amp;[2018-10-10T00:00:00]"/>
            <x15:cachedUniqueName index="283" name="[variacao_cambial].[date].&amp;[2018-10-11T00:00:00]"/>
            <x15:cachedUniqueName index="284" name="[variacao_cambial].[date].&amp;[2018-10-12T00:00:00]"/>
            <x15:cachedUniqueName index="285" name="[variacao_cambial].[date].&amp;[2018-10-13T00:00:00]"/>
            <x15:cachedUniqueName index="286" name="[variacao_cambial].[date].&amp;[2018-10-14T00:00:00]"/>
            <x15:cachedUniqueName index="287" name="[variacao_cambial].[date].&amp;[2018-10-15T00:00:00]"/>
            <x15:cachedUniqueName index="288" name="[variacao_cambial].[date].&amp;[2018-10-16T00:00:00]"/>
            <x15:cachedUniqueName index="289" name="[variacao_cambial].[date].&amp;[2018-10-17T00:00:00]"/>
            <x15:cachedUniqueName index="290" name="[variacao_cambial].[date].&amp;[2018-10-18T00:00:00]"/>
            <x15:cachedUniqueName index="291" name="[variacao_cambial].[date].&amp;[2018-10-19T00:00:00]"/>
            <x15:cachedUniqueName index="292" name="[variacao_cambial].[date].&amp;[2018-10-20T00:00:00]"/>
            <x15:cachedUniqueName index="293" name="[variacao_cambial].[date].&amp;[2018-10-21T00:00:00]"/>
            <x15:cachedUniqueName index="294" name="[variacao_cambial].[date].&amp;[2018-10-22T00:00:00]"/>
            <x15:cachedUniqueName index="295" name="[variacao_cambial].[date].&amp;[2018-10-23T00:00:00]"/>
            <x15:cachedUniqueName index="296" name="[variacao_cambial].[date].&amp;[2018-10-24T00:00:00]"/>
            <x15:cachedUniqueName index="297" name="[variacao_cambial].[date].&amp;[2018-10-25T00:00:00]"/>
            <x15:cachedUniqueName index="298" name="[variacao_cambial].[date].&amp;[2018-10-26T00:00:00]"/>
            <x15:cachedUniqueName index="299" name="[variacao_cambial].[date].&amp;[2018-10-27T00:00:00]"/>
            <x15:cachedUniqueName index="300" name="[variacao_cambial].[date].&amp;[2018-10-28T00:00:00]"/>
            <x15:cachedUniqueName index="301" name="[variacao_cambial].[date].&amp;[2018-10-29T00:00:00]"/>
            <x15:cachedUniqueName index="302" name="[variacao_cambial].[date].&amp;[2018-10-30T00:00:00]"/>
            <x15:cachedUniqueName index="303" name="[variacao_cambial].[date].&amp;[2018-10-31T00:00:00]"/>
            <x15:cachedUniqueName index="304" name="[variacao_cambial].[date].&amp;[2018-11-01T00:00:00]"/>
            <x15:cachedUniqueName index="305" name="[variacao_cambial].[date].&amp;[2018-11-02T00:00:00]"/>
            <x15:cachedUniqueName index="306" name="[variacao_cambial].[date].&amp;[2018-11-03T00:00:00]"/>
            <x15:cachedUniqueName index="307" name="[variacao_cambial].[date].&amp;[2018-11-04T00:00:00]"/>
            <x15:cachedUniqueName index="308" name="[variacao_cambial].[date].&amp;[2018-11-05T00:00:00]"/>
            <x15:cachedUniqueName index="309" name="[variacao_cambial].[date].&amp;[2018-11-06T00:00:00]"/>
            <x15:cachedUniqueName index="310" name="[variacao_cambial].[date].&amp;[2018-11-07T00:00:00]"/>
            <x15:cachedUniqueName index="311" name="[variacao_cambial].[date].&amp;[2018-11-08T00:00:00]"/>
            <x15:cachedUniqueName index="312" name="[variacao_cambial].[date].&amp;[2018-11-09T00:00:00]"/>
            <x15:cachedUniqueName index="313" name="[variacao_cambial].[date].&amp;[2018-11-10T00:00:00]"/>
            <x15:cachedUniqueName index="314" name="[variacao_cambial].[date].&amp;[2018-11-11T00:00:00]"/>
            <x15:cachedUniqueName index="315" name="[variacao_cambial].[date].&amp;[2018-11-12T00:00:00]"/>
            <x15:cachedUniqueName index="316" name="[variacao_cambial].[date].&amp;[2018-11-13T00:00:00]"/>
            <x15:cachedUniqueName index="317" name="[variacao_cambial].[date].&amp;[2018-11-14T00:00:00]"/>
            <x15:cachedUniqueName index="318" name="[variacao_cambial].[date].&amp;[2018-11-15T00:00:00]"/>
            <x15:cachedUniqueName index="319" name="[variacao_cambial].[date].&amp;[2018-11-16T00:00:00]"/>
            <x15:cachedUniqueName index="320" name="[variacao_cambial].[date].&amp;[2018-11-17T00:00:00]"/>
            <x15:cachedUniqueName index="321" name="[variacao_cambial].[date].&amp;[2018-11-18T00:00:00]"/>
            <x15:cachedUniqueName index="322" name="[variacao_cambial].[date].&amp;[2018-11-19T00:00:00]"/>
            <x15:cachedUniqueName index="323" name="[variacao_cambial].[date].&amp;[2018-11-20T00:00:00]"/>
            <x15:cachedUniqueName index="324" name="[variacao_cambial].[date].&amp;[2018-11-21T00:00:00]"/>
            <x15:cachedUniqueName index="325" name="[variacao_cambial].[date].&amp;[2018-11-22T00:00:00]"/>
            <x15:cachedUniqueName index="326" name="[variacao_cambial].[date].&amp;[2018-11-23T00:00:00]"/>
            <x15:cachedUniqueName index="327" name="[variacao_cambial].[date].&amp;[2018-11-24T00:00:00]"/>
            <x15:cachedUniqueName index="328" name="[variacao_cambial].[date].&amp;[2018-11-25T00:00:00]"/>
            <x15:cachedUniqueName index="329" name="[variacao_cambial].[date].&amp;[2018-11-26T00:00:00]"/>
            <x15:cachedUniqueName index="330" name="[variacao_cambial].[date].&amp;[2018-11-27T00:00:00]"/>
            <x15:cachedUniqueName index="331" name="[variacao_cambial].[date].&amp;[2018-11-28T00:00:00]"/>
            <x15:cachedUniqueName index="332" name="[variacao_cambial].[date].&amp;[2018-11-29T00:00:00]"/>
            <x15:cachedUniqueName index="333" name="[variacao_cambial].[date].&amp;[2018-11-30T00:00:00]"/>
            <x15:cachedUniqueName index="334" name="[variacao_cambial].[date].&amp;[2018-12-01T00:00:00]"/>
            <x15:cachedUniqueName index="335" name="[variacao_cambial].[date].&amp;[2018-12-02T00:00:00]"/>
            <x15:cachedUniqueName index="336" name="[variacao_cambial].[date].&amp;[2018-12-03T00:00:00]"/>
            <x15:cachedUniqueName index="337" name="[variacao_cambial].[date].&amp;[2018-12-04T00:00:00]"/>
            <x15:cachedUniqueName index="338" name="[variacao_cambial].[date].&amp;[2018-12-05T00:00:00]"/>
            <x15:cachedUniqueName index="339" name="[variacao_cambial].[date].&amp;[2018-12-06T00:00:00]"/>
            <x15:cachedUniqueName index="340" name="[variacao_cambial].[date].&amp;[2018-12-07T00:00:00]"/>
            <x15:cachedUniqueName index="341" name="[variacao_cambial].[date].&amp;[2018-12-08T00:00:00]"/>
            <x15:cachedUniqueName index="342" name="[variacao_cambial].[date].&amp;[2018-12-09T00:00:00]"/>
            <x15:cachedUniqueName index="343" name="[variacao_cambial].[date].&amp;[2018-12-10T00:00:00]"/>
            <x15:cachedUniqueName index="344" name="[variacao_cambial].[date].&amp;[2018-12-11T00:00:00]"/>
            <x15:cachedUniqueName index="345" name="[variacao_cambial].[date].&amp;[2018-12-12T00:00:00]"/>
            <x15:cachedUniqueName index="346" name="[variacao_cambial].[date].&amp;[2018-12-13T00:00:00]"/>
            <x15:cachedUniqueName index="347" name="[variacao_cambial].[date].&amp;[2018-12-14T00:00:00]"/>
            <x15:cachedUniqueName index="348" name="[variacao_cambial].[date].&amp;[2018-12-15T00:00:00]"/>
            <x15:cachedUniqueName index="349" name="[variacao_cambial].[date].&amp;[2018-12-16T00:00:00]"/>
            <x15:cachedUniqueName index="350" name="[variacao_cambial].[date].&amp;[2018-12-17T00:00:00]"/>
            <x15:cachedUniqueName index="351" name="[variacao_cambial].[date].&amp;[2018-12-18T00:00:00]"/>
            <x15:cachedUniqueName index="352" name="[variacao_cambial].[date].&amp;[2018-12-19T00:00:00]"/>
            <x15:cachedUniqueName index="353" name="[variacao_cambial].[date].&amp;[2018-12-20T00:00:00]"/>
            <x15:cachedUniqueName index="354" name="[variacao_cambial].[date].&amp;[2018-12-21T00:00:00]"/>
            <x15:cachedUniqueName index="355" name="[variacao_cambial].[date].&amp;[2018-12-22T00:00:00]"/>
            <x15:cachedUniqueName index="356" name="[variacao_cambial].[date].&amp;[2018-12-23T00:00:00]"/>
            <x15:cachedUniqueName index="357" name="[variacao_cambial].[date].&amp;[2018-12-24T00:00:00]"/>
            <x15:cachedUniqueName index="358" name="[variacao_cambial].[date].&amp;[2018-12-25T00:00:00]"/>
            <x15:cachedUniqueName index="359" name="[variacao_cambial].[date].&amp;[2018-12-26T00:00:00]"/>
            <x15:cachedUniqueName index="360" name="[variacao_cambial].[date].&amp;[2018-12-27T00:00:00]"/>
            <x15:cachedUniqueName index="361" name="[variacao_cambial].[date].&amp;[2018-12-28T00:00:00]"/>
            <x15:cachedUniqueName index="362" name="[variacao_cambial].[date].&amp;[2018-12-29T00:00:00]"/>
            <x15:cachedUniqueName index="363" name="[variacao_cambial].[date].&amp;[2018-12-30T00:00:00]"/>
            <x15:cachedUniqueName index="364" name="[variacao_cambial].[date].&amp;[2018-12-31T00:00:00]"/>
            <x15:cachedUniqueName index="365" name="[variacao_cambial].[date].&amp;[2019-01-01T00:00:00]"/>
            <x15:cachedUniqueName index="366" name="[variacao_cambial].[date].&amp;[2019-01-02T00:00:00]"/>
            <x15:cachedUniqueName index="367" name="[variacao_cambial].[date].&amp;[2019-01-03T00:00:00]"/>
            <x15:cachedUniqueName index="368" name="[variacao_cambial].[date].&amp;[2019-01-04T00:00:00]"/>
            <x15:cachedUniqueName index="369" name="[variacao_cambial].[date].&amp;[2019-01-05T00:00:00]"/>
            <x15:cachedUniqueName index="370" name="[variacao_cambial].[date].&amp;[2019-01-06T00:00:00]"/>
            <x15:cachedUniqueName index="371" name="[variacao_cambial].[date].&amp;[2019-01-07T00:00:00]"/>
            <x15:cachedUniqueName index="372" name="[variacao_cambial].[date].&amp;[2019-01-08T00:00:00]"/>
            <x15:cachedUniqueName index="373" name="[variacao_cambial].[date].&amp;[2019-01-09T00:00:00]"/>
            <x15:cachedUniqueName index="374" name="[variacao_cambial].[date].&amp;[2019-01-10T00:00:00]"/>
            <x15:cachedUniqueName index="375" name="[variacao_cambial].[date].&amp;[2019-01-11T00:00:00]"/>
            <x15:cachedUniqueName index="376" name="[variacao_cambial].[date].&amp;[2019-01-12T00:00:00]"/>
            <x15:cachedUniqueName index="377" name="[variacao_cambial].[date].&amp;[2019-01-13T00:00:00]"/>
            <x15:cachedUniqueName index="378" name="[variacao_cambial].[date].&amp;[2019-01-14T00:00:00]"/>
            <x15:cachedUniqueName index="379" name="[variacao_cambial].[date].&amp;[2019-01-15T00:00:00]"/>
            <x15:cachedUniqueName index="380" name="[variacao_cambial].[date].&amp;[2019-01-16T00:00:00]"/>
            <x15:cachedUniqueName index="381" name="[variacao_cambial].[date].&amp;[2019-01-17T00:00:00]"/>
            <x15:cachedUniqueName index="382" name="[variacao_cambial].[date].&amp;[2019-01-18T00:00:00]"/>
            <x15:cachedUniqueName index="383" name="[variacao_cambial].[date].&amp;[2019-01-19T00:00:00]"/>
            <x15:cachedUniqueName index="384" name="[variacao_cambial].[date].&amp;[2019-01-20T00:00:00]"/>
            <x15:cachedUniqueName index="385" name="[variacao_cambial].[date].&amp;[2019-01-21T00:00:00]"/>
            <x15:cachedUniqueName index="386" name="[variacao_cambial].[date].&amp;[2019-01-22T00:00:00]"/>
            <x15:cachedUniqueName index="387" name="[variacao_cambial].[date].&amp;[2019-01-23T00:00:00]"/>
            <x15:cachedUniqueName index="388" name="[variacao_cambial].[date].&amp;[2019-01-24T00:00:00]"/>
            <x15:cachedUniqueName index="389" name="[variacao_cambial].[date].&amp;[2019-01-25T00:00:00]"/>
            <x15:cachedUniqueName index="390" name="[variacao_cambial].[date].&amp;[2019-01-26T00:00:00]"/>
            <x15:cachedUniqueName index="391" name="[variacao_cambial].[date].&amp;[2019-01-27T00:00:00]"/>
            <x15:cachedUniqueName index="392" name="[variacao_cambial].[date].&amp;[2019-01-28T00:00:00]"/>
            <x15:cachedUniqueName index="393" name="[variacao_cambial].[date].&amp;[2019-01-29T00:00:00]"/>
            <x15:cachedUniqueName index="394" name="[variacao_cambial].[date].&amp;[2019-01-30T00:00:00]"/>
            <x15:cachedUniqueName index="395" name="[variacao_cambial].[date].&amp;[2019-01-31T00:00:00]"/>
            <x15:cachedUniqueName index="396" name="[variacao_cambial].[date].&amp;[2019-02-01T00:00:00]"/>
            <x15:cachedUniqueName index="397" name="[variacao_cambial].[date].&amp;[2019-02-02T00:00:00]"/>
            <x15:cachedUniqueName index="398" name="[variacao_cambial].[date].&amp;[2019-02-03T00:00:00]"/>
            <x15:cachedUniqueName index="399" name="[variacao_cambial].[date].&amp;[2019-02-04T00:00:00]"/>
            <x15:cachedUniqueName index="400" name="[variacao_cambial].[date].&amp;[2019-02-05T00:00:00]"/>
            <x15:cachedUniqueName index="401" name="[variacao_cambial].[date].&amp;[2019-02-06T00:00:00]"/>
            <x15:cachedUniqueName index="402" name="[variacao_cambial].[date].&amp;[2019-02-07T00:00:00]"/>
            <x15:cachedUniqueName index="403" name="[variacao_cambial].[date].&amp;[2019-02-08T00:00:00]"/>
            <x15:cachedUniqueName index="404" name="[variacao_cambial].[date].&amp;[2019-02-09T00:00:00]"/>
            <x15:cachedUniqueName index="405" name="[variacao_cambial].[date].&amp;[2019-02-10T00:00:00]"/>
            <x15:cachedUniqueName index="406" name="[variacao_cambial].[date].&amp;[2019-02-11T00:00:00]"/>
            <x15:cachedUniqueName index="407" name="[variacao_cambial].[date].&amp;[2019-02-12T00:00:00]"/>
            <x15:cachedUniqueName index="408" name="[variacao_cambial].[date].&amp;[2019-02-13T00:00:00]"/>
            <x15:cachedUniqueName index="409" name="[variacao_cambial].[date].&amp;[2019-02-14T00:00:00]"/>
            <x15:cachedUniqueName index="410" name="[variacao_cambial].[date].&amp;[2019-02-15T00:00:00]"/>
            <x15:cachedUniqueName index="411" name="[variacao_cambial].[date].&amp;[2019-02-16T00:00:00]"/>
            <x15:cachedUniqueName index="412" name="[variacao_cambial].[date].&amp;[2019-02-17T00:00:00]"/>
            <x15:cachedUniqueName index="413" name="[variacao_cambial].[date].&amp;[2019-02-18T00:00:00]"/>
            <x15:cachedUniqueName index="414" name="[variacao_cambial].[date].&amp;[2019-02-19T00:00:00]"/>
            <x15:cachedUniqueName index="415" name="[variacao_cambial].[date].&amp;[2019-02-20T00:00:00]"/>
            <x15:cachedUniqueName index="416" name="[variacao_cambial].[date].&amp;[2019-02-21T00:00:00]"/>
            <x15:cachedUniqueName index="417" name="[variacao_cambial].[date].&amp;[2019-02-22T00:00:00]"/>
            <x15:cachedUniqueName index="418" name="[variacao_cambial].[date].&amp;[2019-02-23T00:00:00]"/>
            <x15:cachedUniqueName index="419" name="[variacao_cambial].[date].&amp;[2019-02-24T00:00:00]"/>
            <x15:cachedUniqueName index="420" name="[variacao_cambial].[date].&amp;[2019-02-25T00:00:00]"/>
            <x15:cachedUniqueName index="421" name="[variacao_cambial].[date].&amp;[2019-02-26T00:00:00]"/>
            <x15:cachedUniqueName index="422" name="[variacao_cambial].[date].&amp;[2019-02-27T00:00:00]"/>
            <x15:cachedUniqueName index="423" name="[variacao_cambial].[date].&amp;[2019-02-28T00:00:00]"/>
            <x15:cachedUniqueName index="424" name="[variacao_cambial].[date].&amp;[2019-03-01T00:00:00]"/>
            <x15:cachedUniqueName index="425" name="[variacao_cambial].[date].&amp;[2019-03-02T00:00:00]"/>
            <x15:cachedUniqueName index="426" name="[variacao_cambial].[date].&amp;[2019-03-03T00:00:00]"/>
            <x15:cachedUniqueName index="427" name="[variacao_cambial].[date].&amp;[2019-03-04T00:00:00]"/>
            <x15:cachedUniqueName index="428" name="[variacao_cambial].[date].&amp;[2019-03-05T00:00:00]"/>
            <x15:cachedUniqueName index="429" name="[variacao_cambial].[date].&amp;[2019-03-06T00:00:00]"/>
            <x15:cachedUniqueName index="430" name="[variacao_cambial].[date].&amp;[2019-03-07T00:00:00]"/>
            <x15:cachedUniqueName index="431" name="[variacao_cambial].[date].&amp;[2019-03-08T00:00:00]"/>
            <x15:cachedUniqueName index="432" name="[variacao_cambial].[date].&amp;[2019-03-09T00:00:00]"/>
            <x15:cachedUniqueName index="433" name="[variacao_cambial].[date].&amp;[2019-03-10T00:00:00]"/>
            <x15:cachedUniqueName index="434" name="[variacao_cambial].[date].&amp;[2019-03-11T00:00:00]"/>
            <x15:cachedUniqueName index="435" name="[variacao_cambial].[date].&amp;[2019-03-12T00:00:00]"/>
            <x15:cachedUniqueName index="436" name="[variacao_cambial].[date].&amp;[2019-03-13T00:00:00]"/>
            <x15:cachedUniqueName index="437" name="[variacao_cambial].[date].&amp;[2019-03-14T00:00:00]"/>
            <x15:cachedUniqueName index="438" name="[variacao_cambial].[date].&amp;[2019-03-15T00:00:00]"/>
            <x15:cachedUniqueName index="439" name="[variacao_cambial].[date].&amp;[2019-03-16T00:00:00]"/>
            <x15:cachedUniqueName index="440" name="[variacao_cambial].[date].&amp;[2019-03-17T00:00:00]"/>
            <x15:cachedUniqueName index="441" name="[variacao_cambial].[date].&amp;[2019-03-18T00:00:00]"/>
            <x15:cachedUniqueName index="442" name="[variacao_cambial].[date].&amp;[2019-03-19T00:00:00]"/>
            <x15:cachedUniqueName index="443" name="[variacao_cambial].[date].&amp;[2019-03-20T00:00:00]"/>
            <x15:cachedUniqueName index="444" name="[variacao_cambial].[date].&amp;[2019-03-21T00:00:00]"/>
            <x15:cachedUniqueName index="445" name="[variacao_cambial].[date].&amp;[2019-03-22T00:00:00]"/>
            <x15:cachedUniqueName index="446" name="[variacao_cambial].[date].&amp;[2019-03-23T00:00:00]"/>
            <x15:cachedUniqueName index="447" name="[variacao_cambial].[date].&amp;[2019-03-24T00:00:00]"/>
            <x15:cachedUniqueName index="448" name="[variacao_cambial].[date].&amp;[2019-03-25T00:00:00]"/>
            <x15:cachedUniqueName index="449" name="[variacao_cambial].[date].&amp;[2019-03-26T00:00:00]"/>
            <x15:cachedUniqueName index="450" name="[variacao_cambial].[date].&amp;[2019-03-27T00:00:00]"/>
            <x15:cachedUniqueName index="451" name="[variacao_cambial].[date].&amp;[2019-03-28T00:00:00]"/>
            <x15:cachedUniqueName index="452" name="[variacao_cambial].[date].&amp;[2019-03-29T00:00:00]"/>
            <x15:cachedUniqueName index="453" name="[variacao_cambial].[date].&amp;[2019-03-30T00:00:00]"/>
            <x15:cachedUniqueName index="454" name="[variacao_cambial].[date].&amp;[2019-03-31T00:00:00]"/>
            <x15:cachedUniqueName index="455" name="[variacao_cambial].[date].&amp;[2019-04-01T00:00:00]"/>
            <x15:cachedUniqueName index="456" name="[variacao_cambial].[date].&amp;[2019-04-02T00:00:00]"/>
            <x15:cachedUniqueName index="457" name="[variacao_cambial].[date].&amp;[2019-04-03T00:00:00]"/>
            <x15:cachedUniqueName index="458" name="[variacao_cambial].[date].&amp;[2019-04-04T00:00:00]"/>
            <x15:cachedUniqueName index="459" name="[variacao_cambial].[date].&amp;[2019-04-05T00:00:00]"/>
            <x15:cachedUniqueName index="460" name="[variacao_cambial].[date].&amp;[2019-04-06T00:00:00]"/>
            <x15:cachedUniqueName index="461" name="[variacao_cambial].[date].&amp;[2019-04-07T00:00:00]"/>
            <x15:cachedUniqueName index="462" name="[variacao_cambial].[date].&amp;[2019-04-08T00:00:00]"/>
            <x15:cachedUniqueName index="463" name="[variacao_cambial].[date].&amp;[2019-04-09T00:00:00]"/>
            <x15:cachedUniqueName index="464" name="[variacao_cambial].[date].&amp;[2019-04-10T00:00:00]"/>
            <x15:cachedUniqueName index="465" name="[variacao_cambial].[date].&amp;[2019-04-11T00:00:00]"/>
            <x15:cachedUniqueName index="466" name="[variacao_cambial].[date].&amp;[2019-04-12T00:00:00]"/>
            <x15:cachedUniqueName index="467" name="[variacao_cambial].[date].&amp;[2019-04-13T00:00:00]"/>
            <x15:cachedUniqueName index="468" name="[variacao_cambial].[date].&amp;[2019-04-14T00:00:00]"/>
            <x15:cachedUniqueName index="469" name="[variacao_cambial].[date].&amp;[2019-04-15T00:00:00]"/>
            <x15:cachedUniqueName index="470" name="[variacao_cambial].[date].&amp;[2019-04-16T00:00:00]"/>
            <x15:cachedUniqueName index="471" name="[variacao_cambial].[date].&amp;[2019-04-17T00:00:00]"/>
            <x15:cachedUniqueName index="472" name="[variacao_cambial].[date].&amp;[2019-04-18T00:00:00]"/>
            <x15:cachedUniqueName index="473" name="[variacao_cambial].[date].&amp;[2019-04-19T00:00:00]"/>
            <x15:cachedUniqueName index="474" name="[variacao_cambial].[date].&amp;[2019-04-20T00:00:00]"/>
            <x15:cachedUniqueName index="475" name="[variacao_cambial].[date].&amp;[2019-04-21T00:00:00]"/>
            <x15:cachedUniqueName index="476" name="[variacao_cambial].[date].&amp;[2019-04-22T00:00:00]"/>
            <x15:cachedUniqueName index="477" name="[variacao_cambial].[date].&amp;[2019-04-23T00:00:00]"/>
            <x15:cachedUniqueName index="478" name="[variacao_cambial].[date].&amp;[2019-04-24T00:00:00]"/>
            <x15:cachedUniqueName index="479" name="[variacao_cambial].[date].&amp;[2019-04-25T00:00:00]"/>
            <x15:cachedUniqueName index="480" name="[variacao_cambial].[date].&amp;[2019-04-26T00:00:00]"/>
            <x15:cachedUniqueName index="481" name="[variacao_cambial].[date].&amp;[2019-04-27T00:00:00]"/>
            <x15:cachedUniqueName index="482" name="[variacao_cambial].[date].&amp;[2019-04-28T00:00:00]"/>
            <x15:cachedUniqueName index="483" name="[variacao_cambial].[date].&amp;[2019-04-29T00:00:00]"/>
            <x15:cachedUniqueName index="484" name="[variacao_cambial].[date].&amp;[2019-04-30T00:00:00]"/>
            <x15:cachedUniqueName index="485" name="[variacao_cambial].[date].&amp;[2019-05-01T00:00:00]"/>
            <x15:cachedUniqueName index="486" name="[variacao_cambial].[date].&amp;[2019-05-02T00:00:00]"/>
            <x15:cachedUniqueName index="487" name="[variacao_cambial].[date].&amp;[2019-05-03T00:00:00]"/>
            <x15:cachedUniqueName index="488" name="[variacao_cambial].[date].&amp;[2019-05-04T00:00:00]"/>
            <x15:cachedUniqueName index="489" name="[variacao_cambial].[date].&amp;[2019-05-05T00:00:00]"/>
            <x15:cachedUniqueName index="490" name="[variacao_cambial].[date].&amp;[2019-05-06T00:00:00]"/>
            <x15:cachedUniqueName index="491" name="[variacao_cambial].[date].&amp;[2019-05-07T00:00:00]"/>
            <x15:cachedUniqueName index="492" name="[variacao_cambial].[date].&amp;[2019-05-08T00:00:00]"/>
            <x15:cachedUniqueName index="493" name="[variacao_cambial].[date].&amp;[2019-05-09T00:00:00]"/>
            <x15:cachedUniqueName index="494" name="[variacao_cambial].[date].&amp;[2019-05-10T00:00:00]"/>
            <x15:cachedUniqueName index="495" name="[variacao_cambial].[date].&amp;[2019-05-11T00:00:00]"/>
            <x15:cachedUniqueName index="496" name="[variacao_cambial].[date].&amp;[2019-05-12T00:00:00]"/>
            <x15:cachedUniqueName index="497" name="[variacao_cambial].[date].&amp;[2019-05-13T00:00:00]"/>
            <x15:cachedUniqueName index="498" name="[variacao_cambial].[date].&amp;[2019-05-14T00:00:00]"/>
            <x15:cachedUniqueName index="499" name="[variacao_cambial].[date].&amp;[2019-05-15T00:00:00]"/>
            <x15:cachedUniqueName index="500" name="[variacao_cambial].[date].&amp;[2019-05-16T00:00:00]"/>
            <x15:cachedUniqueName index="501" name="[variacao_cambial].[date].&amp;[2019-05-17T00:00:00]"/>
            <x15:cachedUniqueName index="502" name="[variacao_cambial].[date].&amp;[2019-05-18T00:00:00]"/>
            <x15:cachedUniqueName index="503" name="[variacao_cambial].[date].&amp;[2019-05-19T00:00:00]"/>
            <x15:cachedUniqueName index="504" name="[variacao_cambial].[date].&amp;[2019-05-20T00:00:00]"/>
            <x15:cachedUniqueName index="505" name="[variacao_cambial].[date].&amp;[2019-05-21T00:00:00]"/>
            <x15:cachedUniqueName index="506" name="[variacao_cambial].[date].&amp;[2019-05-22T00:00:00]"/>
            <x15:cachedUniqueName index="507" name="[variacao_cambial].[date].&amp;[2019-05-23T00:00:00]"/>
            <x15:cachedUniqueName index="508" name="[variacao_cambial].[date].&amp;[2019-05-24T00:00:00]"/>
            <x15:cachedUniqueName index="509" name="[variacao_cambial].[date].&amp;[2019-05-25T00:00:00]"/>
            <x15:cachedUniqueName index="510" name="[variacao_cambial].[date].&amp;[2019-05-26T00:00:00]"/>
            <x15:cachedUniqueName index="511" name="[variacao_cambial].[date].&amp;[2019-05-27T00:00:00]"/>
            <x15:cachedUniqueName index="512" name="[variacao_cambial].[date].&amp;[2019-05-28T00:00:00]"/>
            <x15:cachedUniqueName index="513" name="[variacao_cambial].[date].&amp;[2019-05-29T00:00:00]"/>
            <x15:cachedUniqueName index="514" name="[variacao_cambial].[date].&amp;[2019-05-30T00:00:00]"/>
            <x15:cachedUniqueName index="515" name="[variacao_cambial].[date].&amp;[2019-05-31T00:00:00]"/>
            <x15:cachedUniqueName index="516" name="[variacao_cambial].[date].&amp;[2019-06-01T00:00:00]"/>
            <x15:cachedUniqueName index="517" name="[variacao_cambial].[date].&amp;[2019-06-02T00:00:00]"/>
            <x15:cachedUniqueName index="518" name="[variacao_cambial].[date].&amp;[2019-06-03T00:00:00]"/>
            <x15:cachedUniqueName index="519" name="[variacao_cambial].[date].&amp;[2019-06-04T00:00:00]"/>
            <x15:cachedUniqueName index="520" name="[variacao_cambial].[date].&amp;[2019-06-05T00:00:00]"/>
            <x15:cachedUniqueName index="521" name="[variacao_cambial].[date].&amp;[2019-06-06T00:00:00]"/>
            <x15:cachedUniqueName index="522" name="[variacao_cambial].[date].&amp;[2019-06-07T00:00:00]"/>
            <x15:cachedUniqueName index="523" name="[variacao_cambial].[date].&amp;[2019-06-08T00:00:00]"/>
            <x15:cachedUniqueName index="524" name="[variacao_cambial].[date].&amp;[2019-06-09T00:00:00]"/>
            <x15:cachedUniqueName index="525" name="[variacao_cambial].[date].&amp;[2019-06-10T00:00:00]"/>
            <x15:cachedUniqueName index="526" name="[variacao_cambial].[date].&amp;[2019-06-11T00:00:00]"/>
            <x15:cachedUniqueName index="527" name="[variacao_cambial].[date].&amp;[2019-06-12T00:00:00]"/>
            <x15:cachedUniqueName index="528" name="[variacao_cambial].[date].&amp;[2019-06-13T00:00:00]"/>
            <x15:cachedUniqueName index="529" name="[variacao_cambial].[date].&amp;[2019-06-14T00:00:00]"/>
            <x15:cachedUniqueName index="530" name="[variacao_cambial].[date].&amp;[2019-06-15T00:00:00]"/>
            <x15:cachedUniqueName index="531" name="[variacao_cambial].[date].&amp;[2019-06-16T00:00:00]"/>
            <x15:cachedUniqueName index="532" name="[variacao_cambial].[date].&amp;[2019-06-17T00:00:00]"/>
            <x15:cachedUniqueName index="533" name="[variacao_cambial].[date].&amp;[2019-06-18T00:00:00]"/>
            <x15:cachedUniqueName index="534" name="[variacao_cambial].[date].&amp;[2019-06-19T00:00:00]"/>
            <x15:cachedUniqueName index="535" name="[variacao_cambial].[date].&amp;[2019-06-20T00:00:00]"/>
            <x15:cachedUniqueName index="536" name="[variacao_cambial].[date].&amp;[2019-06-21T00:00:00]"/>
            <x15:cachedUniqueName index="537" name="[variacao_cambial].[date].&amp;[2019-06-22T00:00:00]"/>
            <x15:cachedUniqueName index="538" name="[variacao_cambial].[date].&amp;[2019-06-23T00:00:00]"/>
            <x15:cachedUniqueName index="539" name="[variacao_cambial].[date].&amp;[2019-06-24T00:00:00]"/>
            <x15:cachedUniqueName index="540" name="[variacao_cambial].[date].&amp;[2019-06-25T00:00:00]"/>
            <x15:cachedUniqueName index="541" name="[variacao_cambial].[date].&amp;[2019-06-26T00:00:00]"/>
            <x15:cachedUniqueName index="542" name="[variacao_cambial].[date].&amp;[2019-06-27T00:00:00]"/>
            <x15:cachedUniqueName index="543" name="[variacao_cambial].[date].&amp;[2019-06-28T00:00:00]"/>
            <x15:cachedUniqueName index="544" name="[variacao_cambial].[date].&amp;[2019-06-29T00:00:00]"/>
            <x15:cachedUniqueName index="545" name="[variacao_cambial].[date].&amp;[2019-06-30T00:00:00]"/>
            <x15:cachedUniqueName index="546" name="[variacao_cambial].[date].&amp;[2019-07-01T00:00:00]"/>
            <x15:cachedUniqueName index="547" name="[variacao_cambial].[date].&amp;[2019-07-02T00:00:00]"/>
            <x15:cachedUniqueName index="548" name="[variacao_cambial].[date].&amp;[2019-07-03T00:00:00]"/>
            <x15:cachedUniqueName index="549" name="[variacao_cambial].[date].&amp;[2019-07-04T00:00:00]"/>
            <x15:cachedUniqueName index="550" name="[variacao_cambial].[date].&amp;[2019-07-05T00:00:00]"/>
            <x15:cachedUniqueName index="551" name="[variacao_cambial].[date].&amp;[2019-07-06T00:00:00]"/>
            <x15:cachedUniqueName index="552" name="[variacao_cambial].[date].&amp;[2019-07-07T00:00:00]"/>
            <x15:cachedUniqueName index="553" name="[variacao_cambial].[date].&amp;[2019-07-08T00:00:00]"/>
            <x15:cachedUniqueName index="554" name="[variacao_cambial].[date].&amp;[2019-07-09T00:00:00]"/>
            <x15:cachedUniqueName index="555" name="[variacao_cambial].[date].&amp;[2019-07-10T00:00:00]"/>
            <x15:cachedUniqueName index="556" name="[variacao_cambial].[date].&amp;[2019-07-11T00:00:00]"/>
            <x15:cachedUniqueName index="557" name="[variacao_cambial].[date].&amp;[2019-07-12T00:00:00]"/>
            <x15:cachedUniqueName index="558" name="[variacao_cambial].[date].&amp;[2019-07-13T00:00:00]"/>
            <x15:cachedUniqueName index="559" name="[variacao_cambial].[date].&amp;[2019-07-14T00:00:00]"/>
            <x15:cachedUniqueName index="560" name="[variacao_cambial].[date].&amp;[2019-07-15T00:00:00]"/>
            <x15:cachedUniqueName index="561" name="[variacao_cambial].[date].&amp;[2019-07-16T00:00:00]"/>
            <x15:cachedUniqueName index="562" name="[variacao_cambial].[date].&amp;[2019-07-17T00:00:00]"/>
            <x15:cachedUniqueName index="563" name="[variacao_cambial].[date].&amp;[2019-07-18T00:00:00]"/>
            <x15:cachedUniqueName index="564" name="[variacao_cambial].[date].&amp;[2019-07-19T00:00:00]"/>
            <x15:cachedUniqueName index="565" name="[variacao_cambial].[date].&amp;[2019-07-20T00:00:00]"/>
            <x15:cachedUniqueName index="566" name="[variacao_cambial].[date].&amp;[2019-07-21T00:00:00]"/>
            <x15:cachedUniqueName index="567" name="[variacao_cambial].[date].&amp;[2019-07-22T00:00:00]"/>
            <x15:cachedUniqueName index="568" name="[variacao_cambial].[date].&amp;[2019-07-23T00:00:00]"/>
            <x15:cachedUniqueName index="569" name="[variacao_cambial].[date].&amp;[2019-07-24T00:00:00]"/>
            <x15:cachedUniqueName index="570" name="[variacao_cambial].[date].&amp;[2019-07-25T00:00:00]"/>
            <x15:cachedUniqueName index="571" name="[variacao_cambial].[date].&amp;[2019-07-26T00:00:00]"/>
            <x15:cachedUniqueName index="572" name="[variacao_cambial].[date].&amp;[2019-07-27T00:00:00]"/>
            <x15:cachedUniqueName index="573" name="[variacao_cambial].[date].&amp;[2019-07-28T00:00:00]"/>
            <x15:cachedUniqueName index="574" name="[variacao_cambial].[date].&amp;[2019-07-29T00:00:00]"/>
            <x15:cachedUniqueName index="575" name="[variacao_cambial].[date].&amp;[2019-07-30T00:00:00]"/>
            <x15:cachedUniqueName index="576" name="[variacao_cambial].[date].&amp;[2019-07-31T00:00:00]"/>
            <x15:cachedUniqueName index="577" name="[variacao_cambial].[date].&amp;[2019-08-01T00:00:00]"/>
            <x15:cachedUniqueName index="578" name="[variacao_cambial].[date].&amp;[2019-08-02T00:00:00]"/>
            <x15:cachedUniqueName index="579" name="[variacao_cambial].[date].&amp;[2019-08-03T00:00:00]"/>
            <x15:cachedUniqueName index="580" name="[variacao_cambial].[date].&amp;[2019-08-04T00:00:00]"/>
            <x15:cachedUniqueName index="581" name="[variacao_cambial].[date].&amp;[2019-08-05T00:00:00]"/>
            <x15:cachedUniqueName index="582" name="[variacao_cambial].[date].&amp;[2019-08-06T00:00:00]"/>
            <x15:cachedUniqueName index="583" name="[variacao_cambial].[date].&amp;[2019-08-07T00:00:00]"/>
            <x15:cachedUniqueName index="584" name="[variacao_cambial].[date].&amp;[2019-08-08T00:00:00]"/>
            <x15:cachedUniqueName index="585" name="[variacao_cambial].[date].&amp;[2019-08-09T00:00:00]"/>
            <x15:cachedUniqueName index="586" name="[variacao_cambial].[date].&amp;[2019-08-10T00:00:00]"/>
            <x15:cachedUniqueName index="587" name="[variacao_cambial].[date].&amp;[2019-08-11T00:00:00]"/>
            <x15:cachedUniqueName index="588" name="[variacao_cambial].[date].&amp;[2019-08-12T00:00:00]"/>
            <x15:cachedUniqueName index="589" name="[variacao_cambial].[date].&amp;[2019-08-13T00:00:00]"/>
            <x15:cachedUniqueName index="590" name="[variacao_cambial].[date].&amp;[2019-08-14T00:00:00]"/>
            <x15:cachedUniqueName index="591" name="[variacao_cambial].[date].&amp;[2019-08-15T00:00:00]"/>
            <x15:cachedUniqueName index="592" name="[variacao_cambial].[date].&amp;[2019-08-16T00:00:00]"/>
            <x15:cachedUniqueName index="593" name="[variacao_cambial].[date].&amp;[2019-08-17T00:00:00]"/>
            <x15:cachedUniqueName index="594" name="[variacao_cambial].[date].&amp;[2019-08-18T00:00:00]"/>
            <x15:cachedUniqueName index="595" name="[variacao_cambial].[date].&amp;[2019-08-19T00:00:00]"/>
            <x15:cachedUniqueName index="596" name="[variacao_cambial].[date].&amp;[2019-08-20T00:00:00]"/>
            <x15:cachedUniqueName index="597" name="[variacao_cambial].[date].&amp;[2019-08-21T00:00:00]"/>
            <x15:cachedUniqueName index="598" name="[variacao_cambial].[date].&amp;[2019-08-22T00:00:00]"/>
            <x15:cachedUniqueName index="599" name="[variacao_cambial].[date].&amp;[2019-08-23T00:00:00]"/>
            <x15:cachedUniqueName index="600" name="[variacao_cambial].[date].&amp;[2019-08-24T00:00:00]"/>
            <x15:cachedUniqueName index="601" name="[variacao_cambial].[date].&amp;[2019-08-25T00:00:00]"/>
            <x15:cachedUniqueName index="602" name="[variacao_cambial].[date].&amp;[2019-08-26T00:00:00]"/>
            <x15:cachedUniqueName index="603" name="[variacao_cambial].[date].&amp;[2019-08-27T00:00:00]"/>
            <x15:cachedUniqueName index="604" name="[variacao_cambial].[date].&amp;[2019-08-28T00:00:00]"/>
            <x15:cachedUniqueName index="605" name="[variacao_cambial].[date].&amp;[2019-08-29T00:00:00]"/>
            <x15:cachedUniqueName index="606" name="[variacao_cambial].[date].&amp;[2019-08-30T00:00:00]"/>
            <x15:cachedUniqueName index="607" name="[variacao_cambial].[date].&amp;[2019-08-31T00:00:00]"/>
            <x15:cachedUniqueName index="608" name="[variacao_cambial].[date].&amp;[2019-09-01T00:00:00]"/>
            <x15:cachedUniqueName index="609" name="[variacao_cambial].[date].&amp;[2019-09-02T00:00:00]"/>
            <x15:cachedUniqueName index="610" name="[variacao_cambial].[date].&amp;[2019-09-03T00:00:00]"/>
            <x15:cachedUniqueName index="611" name="[variacao_cambial].[date].&amp;[2019-09-04T00:00:00]"/>
            <x15:cachedUniqueName index="612" name="[variacao_cambial].[date].&amp;[2019-09-05T00:00:00]"/>
            <x15:cachedUniqueName index="613" name="[variacao_cambial].[date].&amp;[2019-09-06T00:00:00]"/>
            <x15:cachedUniqueName index="614" name="[variacao_cambial].[date].&amp;[2019-09-07T00:00:00]"/>
            <x15:cachedUniqueName index="615" name="[variacao_cambial].[date].&amp;[2019-09-08T00:00:00]"/>
            <x15:cachedUniqueName index="616" name="[variacao_cambial].[date].&amp;[2019-09-09T00:00:00]"/>
            <x15:cachedUniqueName index="617" name="[variacao_cambial].[date].&amp;[2019-09-10T00:00:00]"/>
            <x15:cachedUniqueName index="618" name="[variacao_cambial].[date].&amp;[2019-09-11T00:00:00]"/>
            <x15:cachedUniqueName index="619" name="[variacao_cambial].[date].&amp;[2019-09-12T00:00:00]"/>
            <x15:cachedUniqueName index="620" name="[variacao_cambial].[date].&amp;[2019-09-13T00:00:00]"/>
            <x15:cachedUniqueName index="621" name="[variacao_cambial].[date].&amp;[2019-09-14T00:00:00]"/>
            <x15:cachedUniqueName index="622" name="[variacao_cambial].[date].&amp;[2019-09-15T00:00:00]"/>
            <x15:cachedUniqueName index="623" name="[variacao_cambial].[date].&amp;[2019-09-16T00:00:00]"/>
            <x15:cachedUniqueName index="624" name="[variacao_cambial].[date].&amp;[2019-09-17T00:00:00]"/>
            <x15:cachedUniqueName index="625" name="[variacao_cambial].[date].&amp;[2019-09-18T00:00:00]"/>
            <x15:cachedUniqueName index="626" name="[variacao_cambial].[date].&amp;[2019-09-19T00:00:00]"/>
            <x15:cachedUniqueName index="627" name="[variacao_cambial].[date].&amp;[2019-09-20T00:00:00]"/>
            <x15:cachedUniqueName index="628" name="[variacao_cambial].[date].&amp;[2019-09-21T00:00:00]"/>
            <x15:cachedUniqueName index="629" name="[variacao_cambial].[date].&amp;[2019-09-22T00:00:00]"/>
            <x15:cachedUniqueName index="630" name="[variacao_cambial].[date].&amp;[2019-09-23T00:00:00]"/>
            <x15:cachedUniqueName index="631" name="[variacao_cambial].[date].&amp;[2019-09-24T00:00:00]"/>
            <x15:cachedUniqueName index="632" name="[variacao_cambial].[date].&amp;[2019-09-25T00:00:00]"/>
            <x15:cachedUniqueName index="633" name="[variacao_cambial].[date].&amp;[2019-09-26T00:00:00]"/>
            <x15:cachedUniqueName index="634" name="[variacao_cambial].[date].&amp;[2019-09-27T00:00:00]"/>
            <x15:cachedUniqueName index="635" name="[variacao_cambial].[date].&amp;[2019-09-28T00:00:00]"/>
            <x15:cachedUniqueName index="636" name="[variacao_cambial].[date].&amp;[2019-09-29T00:00:00]"/>
            <x15:cachedUniqueName index="637" name="[variacao_cambial].[date].&amp;[2019-09-30T00:00:00]"/>
            <x15:cachedUniqueName index="638" name="[variacao_cambial].[date].&amp;[2019-10-01T00:00:00]"/>
            <x15:cachedUniqueName index="639" name="[variacao_cambial].[date].&amp;[2019-10-02T00:00:00]"/>
            <x15:cachedUniqueName index="640" name="[variacao_cambial].[date].&amp;[2019-10-03T00:00:00]"/>
            <x15:cachedUniqueName index="641" name="[variacao_cambial].[date].&amp;[2019-10-04T00:00:00]"/>
            <x15:cachedUniqueName index="642" name="[variacao_cambial].[date].&amp;[2019-10-05T00:00:00]"/>
            <x15:cachedUniqueName index="643" name="[variacao_cambial].[date].&amp;[2019-10-06T00:00:00]"/>
            <x15:cachedUniqueName index="644" name="[variacao_cambial].[date].&amp;[2019-10-07T00:00:00]"/>
            <x15:cachedUniqueName index="645" name="[variacao_cambial].[date].&amp;[2019-10-08T00:00:00]"/>
            <x15:cachedUniqueName index="646" name="[variacao_cambial].[date].&amp;[2019-10-09T00:00:00]"/>
            <x15:cachedUniqueName index="647" name="[variacao_cambial].[date].&amp;[2019-10-10T00:00:00]"/>
            <x15:cachedUniqueName index="648" name="[variacao_cambial].[date].&amp;[2019-10-11T00:00:00]"/>
            <x15:cachedUniqueName index="649" name="[variacao_cambial].[date].&amp;[2019-10-12T00:00:00]"/>
            <x15:cachedUniqueName index="650" name="[variacao_cambial].[date].&amp;[2019-10-13T00:00:00]"/>
            <x15:cachedUniqueName index="651" name="[variacao_cambial].[date].&amp;[2019-10-14T00:00:00]"/>
            <x15:cachedUniqueName index="652" name="[variacao_cambial].[date].&amp;[2019-10-15T00:00:00]"/>
            <x15:cachedUniqueName index="653" name="[variacao_cambial].[date].&amp;[2019-10-16T00:00:00]"/>
            <x15:cachedUniqueName index="654" name="[variacao_cambial].[date].&amp;[2019-10-17T00:00:00]"/>
            <x15:cachedUniqueName index="655" name="[variacao_cambial].[date].&amp;[2019-10-18T00:00:00]"/>
            <x15:cachedUniqueName index="656" name="[variacao_cambial].[date].&amp;[2019-10-19T00:00:00]"/>
            <x15:cachedUniqueName index="657" name="[variacao_cambial].[date].&amp;[2019-10-20T00:00:00]"/>
            <x15:cachedUniqueName index="658" name="[variacao_cambial].[date].&amp;[2019-10-21T00:00:00]"/>
            <x15:cachedUniqueName index="659" name="[variacao_cambial].[date].&amp;[2019-10-22T00:00:00]"/>
            <x15:cachedUniqueName index="660" name="[variacao_cambial].[date].&amp;[2019-10-23T00:00:00]"/>
            <x15:cachedUniqueName index="661" name="[variacao_cambial].[date].&amp;[2019-10-24T00:00:00]"/>
            <x15:cachedUniqueName index="662" name="[variacao_cambial].[date].&amp;[2019-10-25T00:00:00]"/>
            <x15:cachedUniqueName index="663" name="[variacao_cambial].[date].&amp;[2019-10-26T00:00:00]"/>
            <x15:cachedUniqueName index="664" name="[variacao_cambial].[date].&amp;[2019-10-27T00:00:00]"/>
            <x15:cachedUniqueName index="665" name="[variacao_cambial].[date].&amp;[2019-10-28T00:00:00]"/>
            <x15:cachedUniqueName index="666" name="[variacao_cambial].[date].&amp;[2019-10-29T00:00:00]"/>
            <x15:cachedUniqueName index="667" name="[variacao_cambial].[date].&amp;[2019-10-30T00:00:00]"/>
            <x15:cachedUniqueName index="668" name="[variacao_cambial].[date].&amp;[2019-10-31T00:00:00]"/>
            <x15:cachedUniqueName index="669" name="[variacao_cambial].[date].&amp;[2019-11-01T00:00:00]"/>
            <x15:cachedUniqueName index="670" name="[variacao_cambial].[date].&amp;[2019-11-02T00:00:00]"/>
            <x15:cachedUniqueName index="671" name="[variacao_cambial].[date].&amp;[2019-11-03T00:00:00]"/>
            <x15:cachedUniqueName index="672" name="[variacao_cambial].[date].&amp;[2019-11-04T00:00:00]"/>
            <x15:cachedUniqueName index="673" name="[variacao_cambial].[date].&amp;[2019-11-05T00:00:00]"/>
            <x15:cachedUniqueName index="674" name="[variacao_cambial].[date].&amp;[2019-11-06T00:00:00]"/>
            <x15:cachedUniqueName index="675" name="[variacao_cambial].[date].&amp;[2019-11-07T00:00:00]"/>
            <x15:cachedUniqueName index="676" name="[variacao_cambial].[date].&amp;[2019-11-08T00:00:00]"/>
            <x15:cachedUniqueName index="677" name="[variacao_cambial].[date].&amp;[2019-11-09T00:00:00]"/>
            <x15:cachedUniqueName index="678" name="[variacao_cambial].[date].&amp;[2019-11-10T00:00:00]"/>
            <x15:cachedUniqueName index="679" name="[variacao_cambial].[date].&amp;[2019-11-11T00:00:00]"/>
            <x15:cachedUniqueName index="680" name="[variacao_cambial].[date].&amp;[2019-11-12T00:00:00]"/>
            <x15:cachedUniqueName index="681" name="[variacao_cambial].[date].&amp;[2019-11-13T00:00:00]"/>
            <x15:cachedUniqueName index="682" name="[variacao_cambial].[date].&amp;[2019-11-14T00:00:00]"/>
            <x15:cachedUniqueName index="683" name="[variacao_cambial].[date].&amp;[2019-11-15T00:00:00]"/>
            <x15:cachedUniqueName index="684" name="[variacao_cambial].[date].&amp;[2019-11-16T00:00:00]"/>
            <x15:cachedUniqueName index="685" name="[variacao_cambial].[date].&amp;[2019-11-17T00:00:00]"/>
            <x15:cachedUniqueName index="686" name="[variacao_cambial].[date].&amp;[2019-11-18T00:00:00]"/>
            <x15:cachedUniqueName index="687" name="[variacao_cambial].[date].&amp;[2019-11-19T00:00:00]"/>
            <x15:cachedUniqueName index="688" name="[variacao_cambial].[date].&amp;[2019-11-20T00:00:00]"/>
            <x15:cachedUniqueName index="689" name="[variacao_cambial].[date].&amp;[2019-11-21T00:00:00]"/>
            <x15:cachedUniqueName index="690" name="[variacao_cambial].[date].&amp;[2019-11-22T00:00:00]"/>
            <x15:cachedUniqueName index="691" name="[variacao_cambial].[date].&amp;[2019-11-23T00:00:00]"/>
            <x15:cachedUniqueName index="692" name="[variacao_cambial].[date].&amp;[2019-11-24T00:00:00]"/>
            <x15:cachedUniqueName index="693" name="[variacao_cambial].[date].&amp;[2019-11-25T00:00:00]"/>
            <x15:cachedUniqueName index="694" name="[variacao_cambial].[date].&amp;[2019-11-26T00:00:00]"/>
            <x15:cachedUniqueName index="695" name="[variacao_cambial].[date].&amp;[2019-11-27T00:00:00]"/>
            <x15:cachedUniqueName index="696" name="[variacao_cambial].[date].&amp;[2019-11-28T00:00:00]"/>
            <x15:cachedUniqueName index="697" name="[variacao_cambial].[date].&amp;[2019-11-29T00:00:00]"/>
            <x15:cachedUniqueName index="698" name="[variacao_cambial].[date].&amp;[2019-11-30T00:00:00]"/>
            <x15:cachedUniqueName index="699" name="[variacao_cambial].[date].&amp;[2019-12-01T00:00:00]"/>
            <x15:cachedUniqueName index="700" name="[variacao_cambial].[date].&amp;[2019-12-02T00:00:00]"/>
            <x15:cachedUniqueName index="701" name="[variacao_cambial].[date].&amp;[2019-12-03T00:00:00]"/>
            <x15:cachedUniqueName index="702" name="[variacao_cambial].[date].&amp;[2019-12-04T00:00:00]"/>
            <x15:cachedUniqueName index="703" name="[variacao_cambial].[date].&amp;[2019-12-05T00:00:00]"/>
            <x15:cachedUniqueName index="704" name="[variacao_cambial].[date].&amp;[2019-12-06T00:00:00]"/>
            <x15:cachedUniqueName index="705" name="[variacao_cambial].[date].&amp;[2019-12-07T00:00:00]"/>
            <x15:cachedUniqueName index="706" name="[variacao_cambial].[date].&amp;[2019-12-08T00:00:00]"/>
            <x15:cachedUniqueName index="707" name="[variacao_cambial].[date].&amp;[2019-12-09T00:00:00]"/>
            <x15:cachedUniqueName index="708" name="[variacao_cambial].[date].&amp;[2019-12-10T00:00:00]"/>
            <x15:cachedUniqueName index="709" name="[variacao_cambial].[date].&amp;[2019-12-11T00:00:00]"/>
            <x15:cachedUniqueName index="710" name="[variacao_cambial].[date].&amp;[2019-12-12T00:00:00]"/>
            <x15:cachedUniqueName index="711" name="[variacao_cambial].[date].&amp;[2019-12-13T00:00:00]"/>
            <x15:cachedUniqueName index="712" name="[variacao_cambial].[date].&amp;[2019-12-14T00:00:00]"/>
            <x15:cachedUniqueName index="713" name="[variacao_cambial].[date].&amp;[2019-12-15T00:00:00]"/>
            <x15:cachedUniqueName index="714" name="[variacao_cambial].[date].&amp;[2019-12-16T00:00:00]"/>
            <x15:cachedUniqueName index="715" name="[variacao_cambial].[date].&amp;[2019-12-17T00:00:00]"/>
            <x15:cachedUniqueName index="716" name="[variacao_cambial].[date].&amp;[2019-12-18T00:00:00]"/>
            <x15:cachedUniqueName index="717" name="[variacao_cambial].[date].&amp;[2019-12-19T00:00:00]"/>
            <x15:cachedUniqueName index="718" name="[variacao_cambial].[date].&amp;[2019-12-20T00:00:00]"/>
            <x15:cachedUniqueName index="719" name="[variacao_cambial].[date].&amp;[2019-12-21T00:00:00]"/>
            <x15:cachedUniqueName index="720" name="[variacao_cambial].[date].&amp;[2019-12-22T00:00:00]"/>
            <x15:cachedUniqueName index="721" name="[variacao_cambial].[date].&amp;[2019-12-23T00:00:00]"/>
            <x15:cachedUniqueName index="722" name="[variacao_cambial].[date].&amp;[2019-12-24T00:00:00]"/>
            <x15:cachedUniqueName index="723" name="[variacao_cambial].[date].&amp;[2019-12-25T00:00:00]"/>
            <x15:cachedUniqueName index="724" name="[variacao_cambial].[date].&amp;[2019-12-26T00:00:00]"/>
            <x15:cachedUniqueName index="725" name="[variacao_cambial].[date].&amp;[2019-12-27T00:00:00]"/>
            <x15:cachedUniqueName index="726" name="[variacao_cambial].[date].&amp;[2019-12-28T00:00:00]"/>
            <x15:cachedUniqueName index="727" name="[variacao_cambial].[date].&amp;[2019-12-29T00:00:00]"/>
            <x15:cachedUniqueName index="728" name="[variacao_cambial].[date].&amp;[2019-12-30T00:00:00]"/>
            <x15:cachedUniqueName index="729" name="[variacao_cambial].[date].&amp;[2019-12-31T00:00:00]"/>
            <x15:cachedUniqueName index="730" name="[variacao_cambial].[date].&amp;[2020-01-01T00:00:00]"/>
            <x15:cachedUniqueName index="731" name="[variacao_cambial].[date].&amp;[2020-01-02T00:00:00]"/>
            <x15:cachedUniqueName index="732" name="[variacao_cambial].[date].&amp;[2020-01-03T00:00:00]"/>
            <x15:cachedUniqueName index="733" name="[variacao_cambial].[date].&amp;[2020-01-04T00:00:00]"/>
            <x15:cachedUniqueName index="734" name="[variacao_cambial].[date].&amp;[2020-01-05T00:00:00]"/>
            <x15:cachedUniqueName index="735" name="[variacao_cambial].[date].&amp;[2020-01-06T00:00:00]"/>
            <x15:cachedUniqueName index="736" name="[variacao_cambial].[date].&amp;[2020-01-07T00:00:00]"/>
            <x15:cachedUniqueName index="737" name="[variacao_cambial].[date].&amp;[2020-01-08T00:00:00]"/>
            <x15:cachedUniqueName index="738" name="[variacao_cambial].[date].&amp;[2020-01-09T00:00:00]"/>
            <x15:cachedUniqueName index="739" name="[variacao_cambial].[date].&amp;[2020-01-10T00:00:00]"/>
            <x15:cachedUniqueName index="740" name="[variacao_cambial].[date].&amp;[2020-01-11T00:00:00]"/>
            <x15:cachedUniqueName index="741" name="[variacao_cambial].[date].&amp;[2020-01-12T00:00:00]"/>
            <x15:cachedUniqueName index="742" name="[variacao_cambial].[date].&amp;[2020-01-13T00:00:00]"/>
            <x15:cachedUniqueName index="743" name="[variacao_cambial].[date].&amp;[2020-01-14T00:00:00]"/>
            <x15:cachedUniqueName index="744" name="[variacao_cambial].[date].&amp;[2020-01-15T00:00:00]"/>
            <x15:cachedUniqueName index="745" name="[variacao_cambial].[date].&amp;[2020-01-16T00:00:00]"/>
            <x15:cachedUniqueName index="746" name="[variacao_cambial].[date].&amp;[2020-01-17T00:00:00]"/>
            <x15:cachedUniqueName index="747" name="[variacao_cambial].[date].&amp;[2020-01-18T00:00:00]"/>
            <x15:cachedUniqueName index="748" name="[variacao_cambial].[date].&amp;[2020-01-19T00:00:00]"/>
            <x15:cachedUniqueName index="749" name="[variacao_cambial].[date].&amp;[2020-01-20T00:00:00]"/>
            <x15:cachedUniqueName index="750" name="[variacao_cambial].[date].&amp;[2020-01-21T00:00:00]"/>
            <x15:cachedUniqueName index="751" name="[variacao_cambial].[date].&amp;[2020-01-22T00:00:00]"/>
            <x15:cachedUniqueName index="752" name="[variacao_cambial].[date].&amp;[2020-01-23T00:00:00]"/>
            <x15:cachedUniqueName index="753" name="[variacao_cambial].[date].&amp;[2020-01-24T00:00:00]"/>
            <x15:cachedUniqueName index="754" name="[variacao_cambial].[date].&amp;[2020-01-25T00:00:00]"/>
            <x15:cachedUniqueName index="755" name="[variacao_cambial].[date].&amp;[2020-01-26T00:00:00]"/>
            <x15:cachedUniqueName index="756" name="[variacao_cambial].[date].&amp;[2020-01-27T00:00:00]"/>
            <x15:cachedUniqueName index="757" name="[variacao_cambial].[date].&amp;[2020-01-28T00:00:00]"/>
            <x15:cachedUniqueName index="758" name="[variacao_cambial].[date].&amp;[2020-01-29T00:00:00]"/>
            <x15:cachedUniqueName index="759" name="[variacao_cambial].[date].&amp;[2020-01-30T00:00:00]"/>
            <x15:cachedUniqueName index="760" name="[variacao_cambial].[date].&amp;[2020-01-31T00:00:00]"/>
            <x15:cachedUniqueName index="761" name="[variacao_cambial].[date].&amp;[2020-02-01T00:00:00]"/>
            <x15:cachedUniqueName index="762" name="[variacao_cambial].[date].&amp;[2020-02-02T00:00:00]"/>
            <x15:cachedUniqueName index="763" name="[variacao_cambial].[date].&amp;[2020-02-03T00:00:00]"/>
            <x15:cachedUniqueName index="764" name="[variacao_cambial].[date].&amp;[2020-02-04T00:00:00]"/>
            <x15:cachedUniqueName index="765" name="[variacao_cambial].[date].&amp;[2020-02-05T00:00:00]"/>
            <x15:cachedUniqueName index="766" name="[variacao_cambial].[date].&amp;[2020-02-06T00:00:00]"/>
            <x15:cachedUniqueName index="767" name="[variacao_cambial].[date].&amp;[2020-02-07T00:00:00]"/>
            <x15:cachedUniqueName index="768" name="[variacao_cambial].[date].&amp;[2020-02-08T00:00:00]"/>
            <x15:cachedUniqueName index="769" name="[variacao_cambial].[date].&amp;[2020-02-09T00:00:00]"/>
            <x15:cachedUniqueName index="770" name="[variacao_cambial].[date].&amp;[2020-02-10T00:00:00]"/>
            <x15:cachedUniqueName index="771" name="[variacao_cambial].[date].&amp;[2020-02-11T00:00:00]"/>
            <x15:cachedUniqueName index="772" name="[variacao_cambial].[date].&amp;[2020-02-12T00:00:00]"/>
            <x15:cachedUniqueName index="773" name="[variacao_cambial].[date].&amp;[2020-02-13T00:00:00]"/>
            <x15:cachedUniqueName index="774" name="[variacao_cambial].[date].&amp;[2020-02-14T00:00:00]"/>
            <x15:cachedUniqueName index="775" name="[variacao_cambial].[date].&amp;[2020-02-15T00:00:00]"/>
            <x15:cachedUniqueName index="776" name="[variacao_cambial].[date].&amp;[2020-02-16T00:00:00]"/>
            <x15:cachedUniqueName index="777" name="[variacao_cambial].[date].&amp;[2020-02-17T00:00:00]"/>
            <x15:cachedUniqueName index="778" name="[variacao_cambial].[date].&amp;[2020-02-18T00:00:00]"/>
            <x15:cachedUniqueName index="779" name="[variacao_cambial].[date].&amp;[2020-02-19T00:00:00]"/>
            <x15:cachedUniqueName index="780" name="[variacao_cambial].[date].&amp;[2020-02-20T00:00:00]"/>
            <x15:cachedUniqueName index="781" name="[variacao_cambial].[date].&amp;[2020-02-21T00:00:00]"/>
            <x15:cachedUniqueName index="782" name="[variacao_cambial].[date].&amp;[2020-02-22T00:00:00]"/>
            <x15:cachedUniqueName index="783" name="[variacao_cambial].[date].&amp;[2020-02-23T00:00:00]"/>
            <x15:cachedUniqueName index="784" name="[variacao_cambial].[date].&amp;[2020-02-24T00:00:00]"/>
            <x15:cachedUniqueName index="785" name="[variacao_cambial].[date].&amp;[2020-02-25T00:00:00]"/>
            <x15:cachedUniqueName index="786" name="[variacao_cambial].[date].&amp;[2020-02-26T00:00:00]"/>
            <x15:cachedUniqueName index="787" name="[variacao_cambial].[date].&amp;[2020-02-27T00:00:00]"/>
            <x15:cachedUniqueName index="788" name="[variacao_cambial].[date].&amp;[2020-02-28T00:00:00]"/>
            <x15:cachedUniqueName index="789" name="[variacao_cambial].[date].&amp;[2020-02-29T00:00:00]"/>
            <x15:cachedUniqueName index="790" name="[variacao_cambial].[date].&amp;[2020-03-01T00:00:00]"/>
            <x15:cachedUniqueName index="791" name="[variacao_cambial].[date].&amp;[2020-03-02T00:00:00]"/>
            <x15:cachedUniqueName index="792" name="[variacao_cambial].[date].&amp;[2020-03-03T00:00:00]"/>
            <x15:cachedUniqueName index="793" name="[variacao_cambial].[date].&amp;[2020-03-04T00:00:00]"/>
            <x15:cachedUniqueName index="794" name="[variacao_cambial].[date].&amp;[2020-03-05T00:00:00]"/>
            <x15:cachedUniqueName index="795" name="[variacao_cambial].[date].&amp;[2020-03-06T00:00:00]"/>
            <x15:cachedUniqueName index="796" name="[variacao_cambial].[date].&amp;[2020-03-07T00:00:00]"/>
            <x15:cachedUniqueName index="797" name="[variacao_cambial].[date].&amp;[2020-03-08T00:00:00]"/>
            <x15:cachedUniqueName index="798" name="[variacao_cambial].[date].&amp;[2020-03-09T00:00:00]"/>
            <x15:cachedUniqueName index="799" name="[variacao_cambial].[date].&amp;[2020-03-10T00:00:00]"/>
            <x15:cachedUniqueName index="800" name="[variacao_cambial].[date].&amp;[2020-03-11T00:00:00]"/>
            <x15:cachedUniqueName index="801" name="[variacao_cambial].[date].&amp;[2020-03-12T00:00:00]"/>
            <x15:cachedUniqueName index="802" name="[variacao_cambial].[date].&amp;[2020-03-13T00:00:00]"/>
            <x15:cachedUniqueName index="803" name="[variacao_cambial].[date].&amp;[2020-03-14T00:00:00]"/>
            <x15:cachedUniqueName index="804" name="[variacao_cambial].[date].&amp;[2020-03-15T00:00:00]"/>
            <x15:cachedUniqueName index="805" name="[variacao_cambial].[date].&amp;[2020-03-16T00:00:00]"/>
            <x15:cachedUniqueName index="806" name="[variacao_cambial].[date].&amp;[2020-03-17T00:00:00]"/>
            <x15:cachedUniqueName index="807" name="[variacao_cambial].[date].&amp;[2020-03-18T00:00:00]"/>
            <x15:cachedUniqueName index="808" name="[variacao_cambial].[date].&amp;[2020-03-19T00:00:00]"/>
            <x15:cachedUniqueName index="809" name="[variacao_cambial].[date].&amp;[2020-03-20T00:00:00]"/>
            <x15:cachedUniqueName index="810" name="[variacao_cambial].[date].&amp;[2020-03-21T00:00:00]"/>
            <x15:cachedUniqueName index="811" name="[variacao_cambial].[date].&amp;[2020-03-22T00:00:00]"/>
            <x15:cachedUniqueName index="812" name="[variacao_cambial].[date].&amp;[2020-03-23T00:00:00]"/>
            <x15:cachedUniqueName index="813" name="[variacao_cambial].[date].&amp;[2020-03-24T00:00:00]"/>
            <x15:cachedUniqueName index="814" name="[variacao_cambial].[date].&amp;[2020-03-25T00:00:00]"/>
            <x15:cachedUniqueName index="815" name="[variacao_cambial].[date].&amp;[2020-03-26T00:00:00]"/>
            <x15:cachedUniqueName index="816" name="[variacao_cambial].[date].&amp;[2020-03-27T00:00:00]"/>
            <x15:cachedUniqueName index="817" name="[variacao_cambial].[date].&amp;[2020-03-28T00:00:00]"/>
            <x15:cachedUniqueName index="818" name="[variacao_cambial].[date].&amp;[2020-03-29T00:00:00]"/>
            <x15:cachedUniqueName index="819" name="[variacao_cambial].[date].&amp;[2020-03-30T00:00:00]"/>
            <x15:cachedUniqueName index="820" name="[variacao_cambial].[date].&amp;[2020-03-31T00:00:00]"/>
            <x15:cachedUniqueName index="821" name="[variacao_cambial].[date].&amp;[2020-04-01T00:00:00]"/>
            <x15:cachedUniqueName index="822" name="[variacao_cambial].[date].&amp;[2020-04-02T00:00:00]"/>
            <x15:cachedUniqueName index="823" name="[variacao_cambial].[date].&amp;[2020-04-03T00:00:00]"/>
            <x15:cachedUniqueName index="824" name="[variacao_cambial].[date].&amp;[2020-04-04T00:00:00]"/>
            <x15:cachedUniqueName index="825" name="[variacao_cambial].[date].&amp;[2020-04-05T00:00:00]"/>
            <x15:cachedUniqueName index="826" name="[variacao_cambial].[date].&amp;[2020-04-06T00:00:00]"/>
            <x15:cachedUniqueName index="827" name="[variacao_cambial].[date].&amp;[2020-04-07T00:00:00]"/>
            <x15:cachedUniqueName index="828" name="[variacao_cambial].[date].&amp;[2020-04-08T00:00:00]"/>
            <x15:cachedUniqueName index="829" name="[variacao_cambial].[date].&amp;[2020-04-09T00:00:00]"/>
            <x15:cachedUniqueName index="830" name="[variacao_cambial].[date].&amp;[2020-04-10T00:00:00]"/>
            <x15:cachedUniqueName index="831" name="[variacao_cambial].[date].&amp;[2020-04-11T00:00:00]"/>
            <x15:cachedUniqueName index="832" name="[variacao_cambial].[date].&amp;[2020-04-12T00:00:00]"/>
            <x15:cachedUniqueName index="833" name="[variacao_cambial].[date].&amp;[2020-04-13T00:00:00]"/>
            <x15:cachedUniqueName index="834" name="[variacao_cambial].[date].&amp;[2020-04-14T00:00:00]"/>
            <x15:cachedUniqueName index="835" name="[variacao_cambial].[date].&amp;[2020-04-15T00:00:00]"/>
            <x15:cachedUniqueName index="836" name="[variacao_cambial].[date].&amp;[2020-04-16T00:00:00]"/>
            <x15:cachedUniqueName index="837" name="[variacao_cambial].[date].&amp;[2020-04-17T00:00:00]"/>
            <x15:cachedUniqueName index="838" name="[variacao_cambial].[date].&amp;[2020-04-18T00:00:00]"/>
            <x15:cachedUniqueName index="839" name="[variacao_cambial].[date].&amp;[2020-04-19T00:00:00]"/>
            <x15:cachedUniqueName index="840" name="[variacao_cambial].[date].&amp;[2020-04-20T00:00:00]"/>
            <x15:cachedUniqueName index="841" name="[variacao_cambial].[date].&amp;[2020-04-21T00:00:00]"/>
            <x15:cachedUniqueName index="842" name="[variacao_cambial].[date].&amp;[2020-04-22T00:00:00]"/>
            <x15:cachedUniqueName index="843" name="[variacao_cambial].[date].&amp;[2020-04-23T00:00:00]"/>
            <x15:cachedUniqueName index="844" name="[variacao_cambial].[date].&amp;[2020-04-24T00:00:00]"/>
            <x15:cachedUniqueName index="845" name="[variacao_cambial].[date].&amp;[2020-04-25T00:00:00]"/>
            <x15:cachedUniqueName index="846" name="[variacao_cambial].[date].&amp;[2020-04-26T00:00:00]"/>
            <x15:cachedUniqueName index="847" name="[variacao_cambial].[date].&amp;[2020-04-27T00:00:00]"/>
            <x15:cachedUniqueName index="848" name="[variacao_cambial].[date].&amp;[2020-04-28T00:00:00]"/>
            <x15:cachedUniqueName index="849" name="[variacao_cambial].[date].&amp;[2020-04-29T00:00:00]"/>
            <x15:cachedUniqueName index="850" name="[variacao_cambial].[date].&amp;[2020-04-30T00:00:00]"/>
            <x15:cachedUniqueName index="851" name="[variacao_cambial].[date].&amp;[2020-05-01T00:00:00]"/>
            <x15:cachedUniqueName index="852" name="[variacao_cambial].[date].&amp;[2020-05-02T00:00:00]"/>
            <x15:cachedUniqueName index="853" name="[variacao_cambial].[date].&amp;[2020-05-03T00:00:00]"/>
            <x15:cachedUniqueName index="854" name="[variacao_cambial].[date].&amp;[2020-05-04T00:00:00]"/>
            <x15:cachedUniqueName index="855" name="[variacao_cambial].[date].&amp;[2020-05-05T00:00:00]"/>
            <x15:cachedUniqueName index="856" name="[variacao_cambial].[date].&amp;[2020-05-06T00:00:00]"/>
            <x15:cachedUniqueName index="857" name="[variacao_cambial].[date].&amp;[2020-05-07T00:00:00]"/>
            <x15:cachedUniqueName index="858" name="[variacao_cambial].[date].&amp;[2020-05-08T00:00:00]"/>
            <x15:cachedUniqueName index="859" name="[variacao_cambial].[date].&amp;[2020-05-09T00:00:00]"/>
            <x15:cachedUniqueName index="860" name="[variacao_cambial].[date].&amp;[2020-05-10T00:00:00]"/>
            <x15:cachedUniqueName index="861" name="[variacao_cambial].[date].&amp;[2020-05-11T00:00:00]"/>
            <x15:cachedUniqueName index="862" name="[variacao_cambial].[date].&amp;[2020-05-12T00:00:00]"/>
            <x15:cachedUniqueName index="863" name="[variacao_cambial].[date].&amp;[2020-05-13T00:00:00]"/>
            <x15:cachedUniqueName index="864" name="[variacao_cambial].[date].&amp;[2020-05-14T00:00:00]"/>
            <x15:cachedUniqueName index="865" name="[variacao_cambial].[date].&amp;[2020-05-15T00:00:00]"/>
            <x15:cachedUniqueName index="866" name="[variacao_cambial].[date].&amp;[2020-05-16T00:00:00]"/>
            <x15:cachedUniqueName index="867" name="[variacao_cambial].[date].&amp;[2020-05-17T00:00:00]"/>
            <x15:cachedUniqueName index="868" name="[variacao_cambial].[date].&amp;[2020-05-18T00:00:00]"/>
            <x15:cachedUniqueName index="869" name="[variacao_cambial].[date].&amp;[2020-05-19T00:00:00]"/>
            <x15:cachedUniqueName index="870" name="[variacao_cambial].[date].&amp;[2020-05-20T00:00:00]"/>
            <x15:cachedUniqueName index="871" name="[variacao_cambial].[date].&amp;[2020-05-21T00:00:00]"/>
            <x15:cachedUniqueName index="872" name="[variacao_cambial].[date].&amp;[2020-05-22T00:00:00]"/>
            <x15:cachedUniqueName index="873" name="[variacao_cambial].[date].&amp;[2020-05-23T00:00:00]"/>
            <x15:cachedUniqueName index="874" name="[variacao_cambial].[date].&amp;[2020-05-24T00:00:00]"/>
            <x15:cachedUniqueName index="875" name="[variacao_cambial].[date].&amp;[2020-05-25T00:00:00]"/>
            <x15:cachedUniqueName index="876" name="[variacao_cambial].[date].&amp;[2020-05-26T00:00:00]"/>
            <x15:cachedUniqueName index="877" name="[variacao_cambial].[date].&amp;[2020-05-27T00:00:00]"/>
            <x15:cachedUniqueName index="878" name="[variacao_cambial].[date].&amp;[2020-05-28T00:00:00]"/>
            <x15:cachedUniqueName index="879" name="[variacao_cambial].[date].&amp;[2020-05-29T00:00:00]"/>
            <x15:cachedUniqueName index="880" name="[variacao_cambial].[date].&amp;[2020-05-30T00:00:00]"/>
            <x15:cachedUniqueName index="881" name="[variacao_cambial].[date].&amp;[2020-05-31T00:00:00]"/>
            <x15:cachedUniqueName index="882" name="[variacao_cambial].[date].&amp;[2020-06-01T00:00:00]"/>
            <x15:cachedUniqueName index="883" name="[variacao_cambial].[date].&amp;[2020-06-02T00:00:00]"/>
            <x15:cachedUniqueName index="884" name="[variacao_cambial].[date].&amp;[2020-06-03T00:00:00]"/>
            <x15:cachedUniqueName index="885" name="[variacao_cambial].[date].&amp;[2020-06-04T00:00:00]"/>
            <x15:cachedUniqueName index="886" name="[variacao_cambial].[date].&amp;[2020-06-05T00:00:00]"/>
            <x15:cachedUniqueName index="887" name="[variacao_cambial].[date].&amp;[2020-06-06T00:00:00]"/>
            <x15:cachedUniqueName index="888" name="[variacao_cambial].[date].&amp;[2020-06-07T00:00:00]"/>
            <x15:cachedUniqueName index="889" name="[variacao_cambial].[date].&amp;[2020-06-08T00:00:00]"/>
            <x15:cachedUniqueName index="890" name="[variacao_cambial].[date].&amp;[2020-06-09T00:00:00]"/>
            <x15:cachedUniqueName index="891" name="[variacao_cambial].[date].&amp;[2020-06-10T00:00:00]"/>
            <x15:cachedUniqueName index="892" name="[variacao_cambial].[date].&amp;[2020-06-11T00:00:00]"/>
            <x15:cachedUniqueName index="893" name="[variacao_cambial].[date].&amp;[2020-06-12T00:00:00]"/>
            <x15:cachedUniqueName index="894" name="[variacao_cambial].[date].&amp;[2020-06-13T00:00:00]"/>
            <x15:cachedUniqueName index="895" name="[variacao_cambial].[date].&amp;[2020-06-14T00:00:00]"/>
            <x15:cachedUniqueName index="896" name="[variacao_cambial].[date].&amp;[2020-06-15T00:00:00]"/>
            <x15:cachedUniqueName index="897" name="[variacao_cambial].[date].&amp;[2020-06-16T00:00:00]"/>
            <x15:cachedUniqueName index="898" name="[variacao_cambial].[date].&amp;[2020-06-17T00:00:00]"/>
            <x15:cachedUniqueName index="899" name="[variacao_cambial].[date].&amp;[2020-06-18T00:00:00]"/>
            <x15:cachedUniqueName index="900" name="[variacao_cambial].[date].&amp;[2020-06-19T00:00:00]"/>
            <x15:cachedUniqueName index="901" name="[variacao_cambial].[date].&amp;[2020-06-20T00:00:00]"/>
            <x15:cachedUniqueName index="902" name="[variacao_cambial].[date].&amp;[2020-06-21T00:00:00]"/>
            <x15:cachedUniqueName index="903" name="[variacao_cambial].[date].&amp;[2020-06-22T00:00:00]"/>
            <x15:cachedUniqueName index="904" name="[variacao_cambial].[date].&amp;[2020-06-23T00:00:00]"/>
            <x15:cachedUniqueName index="905" name="[variacao_cambial].[date].&amp;[2020-06-24T00:00:00]"/>
            <x15:cachedUniqueName index="906" name="[variacao_cambial].[date].&amp;[2020-06-25T00:00:00]"/>
            <x15:cachedUniqueName index="907" name="[variacao_cambial].[date].&amp;[2020-06-26T00:00:00]"/>
            <x15:cachedUniqueName index="908" name="[variacao_cambial].[date].&amp;[2020-06-27T00:00:00]"/>
            <x15:cachedUniqueName index="909" name="[variacao_cambial].[date].&amp;[2020-06-28T00:00:00]"/>
            <x15:cachedUniqueName index="910" name="[variacao_cambial].[date].&amp;[2020-06-29T00:00:00]"/>
            <x15:cachedUniqueName index="911" name="[variacao_cambial].[date].&amp;[2020-06-30T00:00:00]"/>
            <x15:cachedUniqueName index="912" name="[variacao_cambial].[date].&amp;[2020-07-01T00:00:00]"/>
            <x15:cachedUniqueName index="913" name="[variacao_cambial].[date].&amp;[2020-07-02T00:00:00]"/>
            <x15:cachedUniqueName index="914" name="[variacao_cambial].[date].&amp;[2020-07-03T00:00:00]"/>
            <x15:cachedUniqueName index="915" name="[variacao_cambial].[date].&amp;[2020-07-04T00:00:00]"/>
            <x15:cachedUniqueName index="916" name="[variacao_cambial].[date].&amp;[2020-07-05T00:00:00]"/>
            <x15:cachedUniqueName index="917" name="[variacao_cambial].[date].&amp;[2020-07-06T00:00:00]"/>
            <x15:cachedUniqueName index="918" name="[variacao_cambial].[date].&amp;[2020-07-07T00:00:00]"/>
            <x15:cachedUniqueName index="919" name="[variacao_cambial].[date].&amp;[2020-07-08T00:00:00]"/>
            <x15:cachedUniqueName index="920" name="[variacao_cambial].[date].&amp;[2020-07-09T00:00:00]"/>
            <x15:cachedUniqueName index="921" name="[variacao_cambial].[date].&amp;[2020-07-10T00:00:00]"/>
            <x15:cachedUniqueName index="922" name="[variacao_cambial].[date].&amp;[2020-07-11T00:00:00]"/>
            <x15:cachedUniqueName index="923" name="[variacao_cambial].[date].&amp;[2020-07-12T00:00:00]"/>
            <x15:cachedUniqueName index="924" name="[variacao_cambial].[date].&amp;[2020-07-13T00:00:00]"/>
            <x15:cachedUniqueName index="925" name="[variacao_cambial].[date].&amp;[2020-07-14T00:00:00]"/>
            <x15:cachedUniqueName index="926" name="[variacao_cambial].[date].&amp;[2020-07-15T00:00:00]"/>
            <x15:cachedUniqueName index="927" name="[variacao_cambial].[date].&amp;[2020-07-16T00:00:00]"/>
            <x15:cachedUniqueName index="928" name="[variacao_cambial].[date].&amp;[2020-07-17T00:00:00]"/>
            <x15:cachedUniqueName index="929" name="[variacao_cambial].[date].&amp;[2020-07-18T00:00:00]"/>
            <x15:cachedUniqueName index="930" name="[variacao_cambial].[date].&amp;[2020-07-19T00:00:00]"/>
            <x15:cachedUniqueName index="931" name="[variacao_cambial].[date].&amp;[2020-07-20T00:00:00]"/>
            <x15:cachedUniqueName index="932" name="[variacao_cambial].[date].&amp;[2020-07-21T00:00:00]"/>
            <x15:cachedUniqueName index="933" name="[variacao_cambial].[date].&amp;[2020-07-22T00:00:00]"/>
            <x15:cachedUniqueName index="934" name="[variacao_cambial].[date].&amp;[2020-07-23T00:00:00]"/>
            <x15:cachedUniqueName index="935" name="[variacao_cambial].[date].&amp;[2020-07-24T00:00:00]"/>
            <x15:cachedUniqueName index="936" name="[variacao_cambial].[date].&amp;[2020-07-25T00:00:00]"/>
            <x15:cachedUniqueName index="937" name="[variacao_cambial].[date].&amp;[2020-07-26T00:00:00]"/>
            <x15:cachedUniqueName index="938" name="[variacao_cambial].[date].&amp;[2020-07-27T00:00:00]"/>
            <x15:cachedUniqueName index="939" name="[variacao_cambial].[date].&amp;[2020-07-28T00:00:00]"/>
            <x15:cachedUniqueName index="940" name="[variacao_cambial].[date].&amp;[2020-07-29T00:00:00]"/>
            <x15:cachedUniqueName index="941" name="[variacao_cambial].[date].&amp;[2020-07-30T00:00:00]"/>
            <x15:cachedUniqueName index="942" name="[variacao_cambial].[date].&amp;[2020-07-31T00:00:00]"/>
            <x15:cachedUniqueName index="943" name="[variacao_cambial].[date].&amp;[2020-08-01T00:00:00]"/>
            <x15:cachedUniqueName index="944" name="[variacao_cambial].[date].&amp;[2020-08-02T00:00:00]"/>
            <x15:cachedUniqueName index="945" name="[variacao_cambial].[date].&amp;[2020-08-03T00:00:00]"/>
            <x15:cachedUniqueName index="946" name="[variacao_cambial].[date].&amp;[2020-08-04T00:00:00]"/>
            <x15:cachedUniqueName index="947" name="[variacao_cambial].[date].&amp;[2020-08-05T00:00:00]"/>
            <x15:cachedUniqueName index="948" name="[variacao_cambial].[date].&amp;[2020-08-06T00:00:00]"/>
            <x15:cachedUniqueName index="949" name="[variacao_cambial].[date].&amp;[2020-08-07T00:00:00]"/>
            <x15:cachedUniqueName index="950" name="[variacao_cambial].[date].&amp;[2020-08-08T00:00:00]"/>
            <x15:cachedUniqueName index="951" name="[variacao_cambial].[date].&amp;[2020-08-09T00:00:00]"/>
            <x15:cachedUniqueName index="952" name="[variacao_cambial].[date].&amp;[2020-08-10T00:00:00]"/>
            <x15:cachedUniqueName index="953" name="[variacao_cambial].[date].&amp;[2020-08-11T00:00:00]"/>
            <x15:cachedUniqueName index="954" name="[variacao_cambial].[date].&amp;[2020-08-12T00:00:00]"/>
            <x15:cachedUniqueName index="955" name="[variacao_cambial].[date].&amp;[2020-08-13T00:00:00]"/>
            <x15:cachedUniqueName index="956" name="[variacao_cambial].[date].&amp;[2020-08-14T00:00:00]"/>
            <x15:cachedUniqueName index="957" name="[variacao_cambial].[date].&amp;[2020-08-15T00:00:00]"/>
            <x15:cachedUniqueName index="958" name="[variacao_cambial].[date].&amp;[2020-08-16T00:00:00]"/>
            <x15:cachedUniqueName index="959" name="[variacao_cambial].[date].&amp;[2020-08-17T00:00:00]"/>
            <x15:cachedUniqueName index="960" name="[variacao_cambial].[date].&amp;[2020-08-18T00:00:00]"/>
            <x15:cachedUniqueName index="961" name="[variacao_cambial].[date].&amp;[2020-08-19T00:00:00]"/>
            <x15:cachedUniqueName index="962" name="[variacao_cambial].[date].&amp;[2020-08-20T00:00:00]"/>
            <x15:cachedUniqueName index="963" name="[variacao_cambial].[date].&amp;[2020-08-21T00:00:00]"/>
            <x15:cachedUniqueName index="964" name="[variacao_cambial].[date].&amp;[2020-08-22T00:00:00]"/>
            <x15:cachedUniqueName index="965" name="[variacao_cambial].[date].&amp;[2020-08-23T00:00:00]"/>
            <x15:cachedUniqueName index="966" name="[variacao_cambial].[date].&amp;[2020-08-24T00:00:00]"/>
            <x15:cachedUniqueName index="967" name="[variacao_cambial].[date].&amp;[2020-08-25T00:00:00]"/>
            <x15:cachedUniqueName index="968" name="[variacao_cambial].[date].&amp;[2020-08-26T00:00:00]"/>
            <x15:cachedUniqueName index="969" name="[variacao_cambial].[date].&amp;[2020-08-27T00:00:00]"/>
            <x15:cachedUniqueName index="970" name="[variacao_cambial].[date].&amp;[2020-08-28T00:00:00]"/>
            <x15:cachedUniqueName index="971" name="[variacao_cambial].[date].&amp;[2020-08-29T00:00:00]"/>
            <x15:cachedUniqueName index="972" name="[variacao_cambial].[date].&amp;[2020-08-30T00:00:00]"/>
            <x15:cachedUniqueName index="973" name="[variacao_cambial].[date].&amp;[2020-08-31T00:00:00]"/>
            <x15:cachedUniqueName index="974" name="[variacao_cambial].[date].&amp;[2020-09-01T00:00:00]"/>
            <x15:cachedUniqueName index="975" name="[variacao_cambial].[date].&amp;[2020-09-02T00:00:00]"/>
            <x15:cachedUniqueName index="976" name="[variacao_cambial].[date].&amp;[2020-09-03T00:00:00]"/>
            <x15:cachedUniqueName index="977" name="[variacao_cambial].[date].&amp;[2020-09-04T00:00:00]"/>
            <x15:cachedUniqueName index="978" name="[variacao_cambial].[date].&amp;[2020-09-05T00:00:00]"/>
            <x15:cachedUniqueName index="979" name="[variacao_cambial].[date].&amp;[2020-09-06T00:00:00]"/>
            <x15:cachedUniqueName index="980" name="[variacao_cambial].[date].&amp;[2020-09-07T00:00:00]"/>
            <x15:cachedUniqueName index="981" name="[variacao_cambial].[date].&amp;[2020-09-08T00:00:00]"/>
            <x15:cachedUniqueName index="982" name="[variacao_cambial].[date].&amp;[2020-09-09T00:00:00]"/>
            <x15:cachedUniqueName index="983" name="[variacao_cambial].[date].&amp;[2020-09-10T00:00:00]"/>
            <x15:cachedUniqueName index="984" name="[variacao_cambial].[date].&amp;[2020-09-11T00:00:00]"/>
            <x15:cachedUniqueName index="985" name="[variacao_cambial].[date].&amp;[2020-09-12T00:00:00]"/>
            <x15:cachedUniqueName index="986" name="[variacao_cambial].[date].&amp;[2020-09-13T00:00:00]"/>
            <x15:cachedUniqueName index="987" name="[variacao_cambial].[date].&amp;[2020-09-14T00:00:00]"/>
            <x15:cachedUniqueName index="988" name="[variacao_cambial].[date].&amp;[2020-09-15T00:00:00]"/>
            <x15:cachedUniqueName index="989" name="[variacao_cambial].[date].&amp;[2020-09-16T00:00:00]"/>
            <x15:cachedUniqueName index="990" name="[variacao_cambial].[date].&amp;[2020-09-17T00:00:00]"/>
            <x15:cachedUniqueName index="991" name="[variacao_cambial].[date].&amp;[2020-09-18T00:00:00]"/>
            <x15:cachedUniqueName index="992" name="[variacao_cambial].[date].&amp;[2020-09-19T00:00:00]"/>
            <x15:cachedUniqueName index="993" name="[variacao_cambial].[date].&amp;[2020-09-20T00:00:00]"/>
            <x15:cachedUniqueName index="994" name="[variacao_cambial].[date].&amp;[2020-09-21T00:00:00]"/>
            <x15:cachedUniqueName index="995" name="[variacao_cambial].[date].&amp;[2020-09-22T00:00:00]"/>
            <x15:cachedUniqueName index="996" name="[variacao_cambial].[date].&amp;[2020-09-23T00:00:00]"/>
            <x15:cachedUniqueName index="997" name="[variacao_cambial].[date].&amp;[2020-09-24T00:00:00]"/>
            <x15:cachedUniqueName index="998" name="[variacao_cambial].[date].&amp;[2020-09-25T00:00:00]"/>
            <x15:cachedUniqueName index="999" name="[variacao_cambial].[date].&amp;[2020-09-26T00:00:00]"/>
            <x15:cachedUniqueName index="1000" name="[variacao_cambial].[date].&amp;[2020-09-27T00:00:00]"/>
            <x15:cachedUniqueName index="1001" name="[variacao_cambial].[date].&amp;[2020-09-28T00:00:00]"/>
            <x15:cachedUniqueName index="1002" name="[variacao_cambial].[date].&amp;[2020-09-29T00:00:00]"/>
            <x15:cachedUniqueName index="1003" name="[variacao_cambial].[date].&amp;[2020-09-30T00:00:00]"/>
            <x15:cachedUniqueName index="1004" name="[variacao_cambial].[date].&amp;[2020-10-01T00:00:00]"/>
            <x15:cachedUniqueName index="1005" name="[variacao_cambial].[date].&amp;[2020-10-02T00:00:00]"/>
            <x15:cachedUniqueName index="1006" name="[variacao_cambial].[date].&amp;[2020-10-03T00:00:00]"/>
            <x15:cachedUniqueName index="1007" name="[variacao_cambial].[date].&amp;[2020-10-04T00:00:00]"/>
            <x15:cachedUniqueName index="1008" name="[variacao_cambial].[date].&amp;[2020-10-05T00:00:00]"/>
            <x15:cachedUniqueName index="1009" name="[variacao_cambial].[date].&amp;[2020-10-06T00:00:00]"/>
            <x15:cachedUniqueName index="1010" name="[variacao_cambial].[date].&amp;[2020-10-07T00:00:00]"/>
            <x15:cachedUniqueName index="1011" name="[variacao_cambial].[date].&amp;[2020-10-08T00:00:00]"/>
            <x15:cachedUniqueName index="1012" name="[variacao_cambial].[date].&amp;[2020-10-09T00:00:00]"/>
            <x15:cachedUniqueName index="1013" name="[variacao_cambial].[date].&amp;[2020-10-10T00:00:00]"/>
            <x15:cachedUniqueName index="1014" name="[variacao_cambial].[date].&amp;[2020-10-11T00:00:00]"/>
            <x15:cachedUniqueName index="1015" name="[variacao_cambial].[date].&amp;[2020-10-12T00:00:00]"/>
            <x15:cachedUniqueName index="1016" name="[variacao_cambial].[date].&amp;[2020-10-13T00:00:00]"/>
            <x15:cachedUniqueName index="1017" name="[variacao_cambial].[date].&amp;[2020-10-14T00:00:00]"/>
            <x15:cachedUniqueName index="1018" name="[variacao_cambial].[date].&amp;[2020-10-15T00:00:00]"/>
            <x15:cachedUniqueName index="1019" name="[variacao_cambial].[date].&amp;[2020-10-16T00:00:00]"/>
            <x15:cachedUniqueName index="1020" name="[variacao_cambial].[date].&amp;[2020-10-17T00:00:00]"/>
            <x15:cachedUniqueName index="1021" name="[variacao_cambial].[date].&amp;[2020-10-18T00:00:00]"/>
            <x15:cachedUniqueName index="1022" name="[variacao_cambial].[date].&amp;[2020-10-19T00:00:00]"/>
            <x15:cachedUniqueName index="1023" name="[variacao_cambial].[date].&amp;[2020-10-20T00:00:00]"/>
            <x15:cachedUniqueName index="1024" name="[variacao_cambial].[date].&amp;[2020-10-21T00:00:00]"/>
            <x15:cachedUniqueName index="1025" name="[variacao_cambial].[date].&amp;[2020-10-22T00:00:00]"/>
            <x15:cachedUniqueName index="1026" name="[variacao_cambial].[date].&amp;[2020-10-23T00:00:00]"/>
            <x15:cachedUniqueName index="1027" name="[variacao_cambial].[date].&amp;[2020-10-24T00:00:00]"/>
            <x15:cachedUniqueName index="1028" name="[variacao_cambial].[date].&amp;[2020-10-25T00:00:00]"/>
            <x15:cachedUniqueName index="1029" name="[variacao_cambial].[date].&amp;[2020-10-26T00:00:00]"/>
            <x15:cachedUniqueName index="1030" name="[variacao_cambial].[date].&amp;[2020-10-27T00:00:00]"/>
            <x15:cachedUniqueName index="1031" name="[variacao_cambial].[date].&amp;[2020-10-28T00:00:00]"/>
            <x15:cachedUniqueName index="1032" name="[variacao_cambial].[date].&amp;[2020-10-29T00:00:00]"/>
            <x15:cachedUniqueName index="1033" name="[variacao_cambial].[date].&amp;[2020-10-30T00:00:00]"/>
            <x15:cachedUniqueName index="1034" name="[variacao_cambial].[date].&amp;[2020-10-31T00:00:00]"/>
            <x15:cachedUniqueName index="1035" name="[variacao_cambial].[date].&amp;[2020-11-01T00:00:00]"/>
            <x15:cachedUniqueName index="1036" name="[variacao_cambial].[date].&amp;[2020-11-02T00:00:00]"/>
            <x15:cachedUniqueName index="1037" name="[variacao_cambial].[date].&amp;[2020-11-03T00:00:00]"/>
            <x15:cachedUniqueName index="1038" name="[variacao_cambial].[date].&amp;[2020-11-04T00:00:00]"/>
            <x15:cachedUniqueName index="1039" name="[variacao_cambial].[date].&amp;[2020-11-05T00:00:00]"/>
            <x15:cachedUniqueName index="1040" name="[variacao_cambial].[date].&amp;[2020-11-06T00:00:00]"/>
            <x15:cachedUniqueName index="1041" name="[variacao_cambial].[date].&amp;[2020-11-07T00:00:00]"/>
            <x15:cachedUniqueName index="1042" name="[variacao_cambial].[date].&amp;[2020-11-08T00:00:00]"/>
            <x15:cachedUniqueName index="1043" name="[variacao_cambial].[date].&amp;[2020-11-09T00:00:00]"/>
            <x15:cachedUniqueName index="1044" name="[variacao_cambial].[date].&amp;[2020-11-10T00:00:00]"/>
            <x15:cachedUniqueName index="1045" name="[variacao_cambial].[date].&amp;[2020-11-11T00:00:00]"/>
            <x15:cachedUniqueName index="1046" name="[variacao_cambial].[date].&amp;[2020-11-12T00:00:00]"/>
            <x15:cachedUniqueName index="1047" name="[variacao_cambial].[date].&amp;[2020-11-13T00:00:00]"/>
            <x15:cachedUniqueName index="1048" name="[variacao_cambial].[date].&amp;[2020-11-14T00:00:00]"/>
            <x15:cachedUniqueName index="1049" name="[variacao_cambial].[date].&amp;[2020-11-15T00:00:00]"/>
            <x15:cachedUniqueName index="1050" name="[variacao_cambial].[date].&amp;[2020-11-16T00:00:00]"/>
            <x15:cachedUniqueName index="1051" name="[variacao_cambial].[date].&amp;[2020-11-17T00:00:00]"/>
            <x15:cachedUniqueName index="1052" name="[variacao_cambial].[date].&amp;[2020-11-18T00:00:00]"/>
            <x15:cachedUniqueName index="1053" name="[variacao_cambial].[date].&amp;[2020-11-19T00:00:00]"/>
            <x15:cachedUniqueName index="1054" name="[variacao_cambial].[date].&amp;[2020-11-20T00:00:00]"/>
            <x15:cachedUniqueName index="1055" name="[variacao_cambial].[date].&amp;[2020-11-21T00:00:00]"/>
            <x15:cachedUniqueName index="1056" name="[variacao_cambial].[date].&amp;[2020-11-22T00:00:00]"/>
            <x15:cachedUniqueName index="1057" name="[variacao_cambial].[date].&amp;[2020-11-23T00:00:00]"/>
            <x15:cachedUniqueName index="1058" name="[variacao_cambial].[date].&amp;[2020-11-24T00:00:00]"/>
            <x15:cachedUniqueName index="1059" name="[variacao_cambial].[date].&amp;[2020-11-25T00:00:00]"/>
            <x15:cachedUniqueName index="1060" name="[variacao_cambial].[date].&amp;[2020-11-26T00:00:00]"/>
            <x15:cachedUniqueName index="1061" name="[variacao_cambial].[date].&amp;[2020-11-27T00:00:00]"/>
            <x15:cachedUniqueName index="1062" name="[variacao_cambial].[date].&amp;[2020-11-28T00:00:00]"/>
            <x15:cachedUniqueName index="1063" name="[variacao_cambial].[date].&amp;[2020-11-29T00:00:00]"/>
            <x15:cachedUniqueName index="1064" name="[variacao_cambial].[date].&amp;[2020-11-30T00:00:00]"/>
            <x15:cachedUniqueName index="1065" name="[variacao_cambial].[date].&amp;[2020-12-01T00:00:00]"/>
            <x15:cachedUniqueName index="1066" name="[variacao_cambial].[date].&amp;[2020-12-02T00:00:00]"/>
            <x15:cachedUniqueName index="1067" name="[variacao_cambial].[date].&amp;[2020-12-03T00:00:00]"/>
            <x15:cachedUniqueName index="1068" name="[variacao_cambial].[date].&amp;[2020-12-04T00:00:00]"/>
            <x15:cachedUniqueName index="1069" name="[variacao_cambial].[date].&amp;[2020-12-05T00:00:00]"/>
            <x15:cachedUniqueName index="1070" name="[variacao_cambial].[date].&amp;[2020-12-06T00:00:00]"/>
            <x15:cachedUniqueName index="1071" name="[variacao_cambial].[date].&amp;[2020-12-07T00:00:00]"/>
            <x15:cachedUniqueName index="1072" name="[variacao_cambial].[date].&amp;[2020-12-08T00:00:00]"/>
            <x15:cachedUniqueName index="1073" name="[variacao_cambial].[date].&amp;[2020-12-09T00:00:00]"/>
            <x15:cachedUniqueName index="1074" name="[variacao_cambial].[date].&amp;[2020-12-10T00:00:00]"/>
            <x15:cachedUniqueName index="1075" name="[variacao_cambial].[date].&amp;[2020-12-11T00:00:00]"/>
            <x15:cachedUniqueName index="1076" name="[variacao_cambial].[date].&amp;[2020-12-12T00:00:00]"/>
            <x15:cachedUniqueName index="1077" name="[variacao_cambial].[date].&amp;[2020-12-13T00:00:00]"/>
            <x15:cachedUniqueName index="1078" name="[variacao_cambial].[date].&amp;[2020-12-14T00:00:00]"/>
            <x15:cachedUniqueName index="1079" name="[variacao_cambial].[date].&amp;[2020-12-15T00:00:00]"/>
            <x15:cachedUniqueName index="1080" name="[variacao_cambial].[date].&amp;[2020-12-16T00:00:00]"/>
            <x15:cachedUniqueName index="1081" name="[variacao_cambial].[date].&amp;[2020-12-17T00:00:00]"/>
            <x15:cachedUniqueName index="1082" name="[variacao_cambial].[date].&amp;[2020-12-18T00:00:00]"/>
            <x15:cachedUniqueName index="1083" name="[variacao_cambial].[date].&amp;[2020-12-19T00:00:00]"/>
            <x15:cachedUniqueName index="1084" name="[variacao_cambial].[date].&amp;[2020-12-20T00:00:00]"/>
            <x15:cachedUniqueName index="1085" name="[variacao_cambial].[date].&amp;[2020-12-21T00:00:00]"/>
            <x15:cachedUniqueName index="1086" name="[variacao_cambial].[date].&amp;[2020-12-22T00:00:00]"/>
            <x15:cachedUniqueName index="1087" name="[variacao_cambial].[date].&amp;[2020-12-23T00:00:00]"/>
            <x15:cachedUniqueName index="1088" name="[variacao_cambial].[date].&amp;[2020-12-24T00:00:00]"/>
            <x15:cachedUniqueName index="1089" name="[variacao_cambial].[date].&amp;[2020-12-25T00:00:00]"/>
            <x15:cachedUniqueName index="1090" name="[variacao_cambial].[date].&amp;[2020-12-26T00:00:00]"/>
            <x15:cachedUniqueName index="1091" name="[variacao_cambial].[date].&amp;[2020-12-27T00:00:00]"/>
            <x15:cachedUniqueName index="1092" name="[variacao_cambial].[date].&amp;[2020-12-28T00:00:00]"/>
            <x15:cachedUniqueName index="1093" name="[variacao_cambial].[date].&amp;[2020-12-29T00:00:00]"/>
            <x15:cachedUniqueName index="1094" name="[variacao_cambial].[date].&amp;[2020-12-30T00:00:00]"/>
            <x15:cachedUniqueName index="1095" name="[variacao_cambial].[date].&amp;[2020-12-31T00:00:00]"/>
            <x15:cachedUniqueName index="1096" name="[variacao_cambial].[date].&amp;[2021-01-01T00:00:00]"/>
            <x15:cachedUniqueName index="1097" name="[variacao_cambial].[date].&amp;[2021-01-02T00:00:00]"/>
            <x15:cachedUniqueName index="1098" name="[variacao_cambial].[date].&amp;[2021-01-03T00:00:00]"/>
            <x15:cachedUniqueName index="1099" name="[variacao_cambial].[date].&amp;[2021-01-04T00:00:00]"/>
            <x15:cachedUniqueName index="1100" name="[variacao_cambial].[date].&amp;[2021-01-05T00:00:00]"/>
            <x15:cachedUniqueName index="1101" name="[variacao_cambial].[date].&amp;[2021-01-06T00:00:00]"/>
            <x15:cachedUniqueName index="1102" name="[variacao_cambial].[date].&amp;[2021-01-07T00:00:00]"/>
            <x15:cachedUniqueName index="1103" name="[variacao_cambial].[date].&amp;[2021-01-08T00:00:00]"/>
            <x15:cachedUniqueName index="1104" name="[variacao_cambial].[date].&amp;[2021-01-09T00:00:00]"/>
            <x15:cachedUniqueName index="1105" name="[variacao_cambial].[date].&amp;[2021-01-10T00:00:00]"/>
            <x15:cachedUniqueName index="1106" name="[variacao_cambial].[date].&amp;[2021-01-11T00:00:00]"/>
            <x15:cachedUniqueName index="1107" name="[variacao_cambial].[date].&amp;[2021-01-12T00:00:00]"/>
            <x15:cachedUniqueName index="1108" name="[variacao_cambial].[date].&amp;[2021-01-13T00:00:00]"/>
            <x15:cachedUniqueName index="1109" name="[variacao_cambial].[date].&amp;[2021-01-14T00:00:00]"/>
            <x15:cachedUniqueName index="1110" name="[variacao_cambial].[date].&amp;[2021-01-15T00:00:00]"/>
            <x15:cachedUniqueName index="1111" name="[variacao_cambial].[date].&amp;[2021-01-16T00:00:00]"/>
            <x15:cachedUniqueName index="1112" name="[variacao_cambial].[date].&amp;[2021-01-17T00:00:00]"/>
            <x15:cachedUniqueName index="1113" name="[variacao_cambial].[date].&amp;[2021-01-18T00:00:00]"/>
            <x15:cachedUniqueName index="1114" name="[variacao_cambial].[date].&amp;[2021-01-19T00:00:00]"/>
            <x15:cachedUniqueName index="1115" name="[variacao_cambial].[date].&amp;[2021-01-20T00:00:00]"/>
            <x15:cachedUniqueName index="1116" name="[variacao_cambial].[date].&amp;[2021-01-21T00:00:00]"/>
            <x15:cachedUniqueName index="1117" name="[variacao_cambial].[date].&amp;[2021-01-22T00:00:00]"/>
            <x15:cachedUniqueName index="1118" name="[variacao_cambial].[date].&amp;[2021-01-23T00:00:00]"/>
            <x15:cachedUniqueName index="1119" name="[variacao_cambial].[date].&amp;[2021-01-24T00:00:00]"/>
            <x15:cachedUniqueName index="1120" name="[variacao_cambial].[date].&amp;[2021-01-25T00:00:00]"/>
            <x15:cachedUniqueName index="1121" name="[variacao_cambial].[date].&amp;[2021-01-26T00:00:00]"/>
            <x15:cachedUniqueName index="1122" name="[variacao_cambial].[date].&amp;[2021-01-27T00:00:00]"/>
            <x15:cachedUniqueName index="1123" name="[variacao_cambial].[date].&amp;[2021-01-28T00:00:00]"/>
            <x15:cachedUniqueName index="1124" name="[variacao_cambial].[date].&amp;[2021-01-29T00:00:00]"/>
            <x15:cachedUniqueName index="1125" name="[variacao_cambial].[date].&amp;[2021-01-30T00:00:00]"/>
            <x15:cachedUniqueName index="1126" name="[variacao_cambial].[date].&amp;[2021-01-31T00:00:00]"/>
            <x15:cachedUniqueName index="1127" name="[variacao_cambial].[date].&amp;[2021-02-01T00:00:00]"/>
            <x15:cachedUniqueName index="1128" name="[variacao_cambial].[date].&amp;[2021-02-02T00:00:00]"/>
            <x15:cachedUniqueName index="1129" name="[variacao_cambial].[date].&amp;[2021-02-03T00:00:00]"/>
            <x15:cachedUniqueName index="1130" name="[variacao_cambial].[date].&amp;[2021-02-04T00:00:00]"/>
            <x15:cachedUniqueName index="1131" name="[variacao_cambial].[date].&amp;[2021-02-05T00:00:00]"/>
            <x15:cachedUniqueName index="1132" name="[variacao_cambial].[date].&amp;[2021-02-06T00:00:00]"/>
            <x15:cachedUniqueName index="1133" name="[variacao_cambial].[date].&amp;[2021-02-07T00:00:00]"/>
            <x15:cachedUniqueName index="1134" name="[variacao_cambial].[date].&amp;[2021-02-08T00:00:00]"/>
            <x15:cachedUniqueName index="1135" name="[variacao_cambial].[date].&amp;[2021-02-09T00:00:00]"/>
            <x15:cachedUniqueName index="1136" name="[variacao_cambial].[date].&amp;[2021-02-10T00:00:00]"/>
            <x15:cachedUniqueName index="1137" name="[variacao_cambial].[date].&amp;[2021-02-11T00:00:00]"/>
            <x15:cachedUniqueName index="1138" name="[variacao_cambial].[date].&amp;[2021-02-12T00:00:00]"/>
            <x15:cachedUniqueName index="1139" name="[variacao_cambial].[date].&amp;[2021-02-13T00:00:00]"/>
            <x15:cachedUniqueName index="1140" name="[variacao_cambial].[date].&amp;[2021-02-14T00:00:00]"/>
            <x15:cachedUniqueName index="1141" name="[variacao_cambial].[date].&amp;[2021-02-15T00:00:00]"/>
            <x15:cachedUniqueName index="1142" name="[variacao_cambial].[date].&amp;[2021-02-16T00:00:00]"/>
            <x15:cachedUniqueName index="1143" name="[variacao_cambial].[date].&amp;[2021-02-17T00:00:00]"/>
            <x15:cachedUniqueName index="1144" name="[variacao_cambial].[date].&amp;[2021-02-18T00:00:00]"/>
            <x15:cachedUniqueName index="1145" name="[variacao_cambial].[date].&amp;[2021-02-19T00:00:00]"/>
            <x15:cachedUniqueName index="1146" name="[variacao_cambial].[date].&amp;[2021-02-20T00:00:00]"/>
            <x15:cachedUniqueName index="1147" name="[variacao_cambial].[date].&amp;[2021-02-21T00:00:00]"/>
            <x15:cachedUniqueName index="1148" name="[variacao_cambial].[date].&amp;[2021-02-22T00:00:00]"/>
            <x15:cachedUniqueName index="1149" name="[variacao_cambial].[date].&amp;[2021-02-23T00:00:00]"/>
            <x15:cachedUniqueName index="1150" name="[variacao_cambial].[date].&amp;[2021-02-24T00:00:00]"/>
            <x15:cachedUniqueName index="1151" name="[variacao_cambial].[date].&amp;[2021-02-25T00:00:00]"/>
            <x15:cachedUniqueName index="1152" name="[variacao_cambial].[date].&amp;[2021-02-26T00:00:00]"/>
            <x15:cachedUniqueName index="1153" name="[variacao_cambial].[date].&amp;[2021-02-27T00:00:00]"/>
            <x15:cachedUniqueName index="1154" name="[variacao_cambial].[date].&amp;[2021-02-28T00:00:00]"/>
            <x15:cachedUniqueName index="1155" name="[variacao_cambial].[date].&amp;[2021-03-01T00:00:00]"/>
            <x15:cachedUniqueName index="1156" name="[variacao_cambial].[date].&amp;[2021-03-02T00:00:00]"/>
            <x15:cachedUniqueName index="1157" name="[variacao_cambial].[date].&amp;[2021-03-03T00:00:00]"/>
            <x15:cachedUniqueName index="1158" name="[variacao_cambial].[date].&amp;[2021-03-04T00:00:00]"/>
            <x15:cachedUniqueName index="1159" name="[variacao_cambial].[date].&amp;[2021-03-05T00:00:00]"/>
            <x15:cachedUniqueName index="1160" name="[variacao_cambial].[date].&amp;[2021-03-06T00:00:00]"/>
            <x15:cachedUniqueName index="1161" name="[variacao_cambial].[date].&amp;[2021-03-07T00:00:00]"/>
            <x15:cachedUniqueName index="1162" name="[variacao_cambial].[date].&amp;[2021-03-08T00:00:00]"/>
            <x15:cachedUniqueName index="1163" name="[variacao_cambial].[date].&amp;[2021-03-09T00:00:00]"/>
            <x15:cachedUniqueName index="1164" name="[variacao_cambial].[date].&amp;[2021-03-10T00:00:00]"/>
            <x15:cachedUniqueName index="1165" name="[variacao_cambial].[date].&amp;[2021-03-11T00:00:00]"/>
            <x15:cachedUniqueName index="1166" name="[variacao_cambial].[date].&amp;[2021-03-12T00:00:00]"/>
            <x15:cachedUniqueName index="1167" name="[variacao_cambial].[date].&amp;[2021-03-13T00:00:00]"/>
            <x15:cachedUniqueName index="1168" name="[variacao_cambial].[date].&amp;[2021-03-14T00:00:00]"/>
            <x15:cachedUniqueName index="1169" name="[variacao_cambial].[date].&amp;[2021-03-15T00:00:00]"/>
            <x15:cachedUniqueName index="1170" name="[variacao_cambial].[date].&amp;[2021-03-16T00:00:00]"/>
            <x15:cachedUniqueName index="1171" name="[variacao_cambial].[date].&amp;[2021-03-17T00:00:00]"/>
            <x15:cachedUniqueName index="1172" name="[variacao_cambial].[date].&amp;[2021-03-18T00:00:00]"/>
            <x15:cachedUniqueName index="1173" name="[variacao_cambial].[date].&amp;[2021-03-19T00:00:00]"/>
            <x15:cachedUniqueName index="1174" name="[variacao_cambial].[date].&amp;[2021-03-20T00:00:00]"/>
            <x15:cachedUniqueName index="1175" name="[variacao_cambial].[date].&amp;[2021-03-21T00:00:00]"/>
            <x15:cachedUniqueName index="1176" name="[variacao_cambial].[date].&amp;[2021-03-22T00:00:00]"/>
            <x15:cachedUniqueName index="1177" name="[variacao_cambial].[date].&amp;[2021-03-23T00:00:00]"/>
            <x15:cachedUniqueName index="1178" name="[variacao_cambial].[date].&amp;[2021-03-24T00:00:00]"/>
            <x15:cachedUniqueName index="1179" name="[variacao_cambial].[date].&amp;[2021-03-25T00:00:00]"/>
            <x15:cachedUniqueName index="1180" name="[variacao_cambial].[date].&amp;[2021-03-26T00:00:00]"/>
            <x15:cachedUniqueName index="1181" name="[variacao_cambial].[date].&amp;[2021-03-27T00:00:00]"/>
            <x15:cachedUniqueName index="1182" name="[variacao_cambial].[date].&amp;[2021-03-28T00:00:00]"/>
            <x15:cachedUniqueName index="1183" name="[variacao_cambial].[date].&amp;[2021-03-29T00:00:00]"/>
            <x15:cachedUniqueName index="1184" name="[variacao_cambial].[date].&amp;[2021-03-30T00:00:00]"/>
            <x15:cachedUniqueName index="1185" name="[variacao_cambial].[date].&amp;[2021-03-31T00:00:00]"/>
            <x15:cachedUniqueName index="1186" name="[variacao_cambial].[date].&amp;[2021-04-01T00:00:00]"/>
            <x15:cachedUniqueName index="1187" name="[variacao_cambial].[date].&amp;[2021-04-02T00:00:00]"/>
            <x15:cachedUniqueName index="1188" name="[variacao_cambial].[date].&amp;[2021-04-03T00:00:00]"/>
            <x15:cachedUniqueName index="1189" name="[variacao_cambial].[date].&amp;[2021-04-04T00:00:00]"/>
            <x15:cachedUniqueName index="1190" name="[variacao_cambial].[date].&amp;[2021-04-05T00:00:00]"/>
            <x15:cachedUniqueName index="1191" name="[variacao_cambial].[date].&amp;[2021-04-06T00:00:00]"/>
            <x15:cachedUniqueName index="1192" name="[variacao_cambial].[date].&amp;[2021-04-07T00:00:00]"/>
            <x15:cachedUniqueName index="1193" name="[variacao_cambial].[date].&amp;[2021-04-08T00:00:00]"/>
            <x15:cachedUniqueName index="1194" name="[variacao_cambial].[date].&amp;[2021-04-09T00:00:00]"/>
            <x15:cachedUniqueName index="1195" name="[variacao_cambial].[date].&amp;[2021-04-10T00:00:00]"/>
            <x15:cachedUniqueName index="1196" name="[variacao_cambial].[date].&amp;[2021-04-11T00:00:00]"/>
            <x15:cachedUniqueName index="1197" name="[variacao_cambial].[date].&amp;[2021-04-12T00:00:00]"/>
            <x15:cachedUniqueName index="1198" name="[variacao_cambial].[date].&amp;[2021-04-13T00:00:00]"/>
            <x15:cachedUniqueName index="1199" name="[variacao_cambial].[date].&amp;[2021-04-14T00:00:00]"/>
            <x15:cachedUniqueName index="1200" name="[variacao_cambial].[date].&amp;[2021-04-15T00:00:00]"/>
            <x15:cachedUniqueName index="1201" name="[variacao_cambial].[date].&amp;[2021-04-16T00:00:00]"/>
            <x15:cachedUniqueName index="1202" name="[variacao_cambial].[date].&amp;[2021-04-17T00:00:00]"/>
            <x15:cachedUniqueName index="1203" name="[variacao_cambial].[date].&amp;[2021-04-18T00:00:00]"/>
            <x15:cachedUniqueName index="1204" name="[variacao_cambial].[date].&amp;[2021-04-19T00:00:00]"/>
            <x15:cachedUniqueName index="1205" name="[variacao_cambial].[date].&amp;[2021-04-20T00:00:00]"/>
            <x15:cachedUniqueName index="1206" name="[variacao_cambial].[date].&amp;[2021-04-21T00:00:00]"/>
            <x15:cachedUniqueName index="1207" name="[variacao_cambial].[date].&amp;[2021-04-22T00:00:00]"/>
            <x15:cachedUniqueName index="1208" name="[variacao_cambial].[date].&amp;[2021-04-23T00:00:00]"/>
            <x15:cachedUniqueName index="1209" name="[variacao_cambial].[date].&amp;[2021-04-24T00:00:00]"/>
            <x15:cachedUniqueName index="1210" name="[variacao_cambial].[date].&amp;[2021-04-25T00:00:00]"/>
            <x15:cachedUniqueName index="1211" name="[variacao_cambial].[date].&amp;[2021-04-26T00:00:00]"/>
            <x15:cachedUniqueName index="1212" name="[variacao_cambial].[date].&amp;[2021-04-27T00:00:00]"/>
            <x15:cachedUniqueName index="1213" name="[variacao_cambial].[date].&amp;[2021-04-28T00:00:00]"/>
            <x15:cachedUniqueName index="1214" name="[variacao_cambial].[date].&amp;[2021-04-29T00:00:00]"/>
            <x15:cachedUniqueName index="1215" name="[variacao_cambial].[date].&amp;[2021-04-30T00:00:00]"/>
            <x15:cachedUniqueName index="1216" name="[variacao_cambial].[date].&amp;[2021-05-01T00:00:00]"/>
            <x15:cachedUniqueName index="1217" name="[variacao_cambial].[date].&amp;[2021-05-02T00:00:00]"/>
            <x15:cachedUniqueName index="1218" name="[variacao_cambial].[date].&amp;[2021-05-03T00:00:00]"/>
            <x15:cachedUniqueName index="1219" name="[variacao_cambial].[date].&amp;[2021-05-04T00:00:00]"/>
            <x15:cachedUniqueName index="1220" name="[variacao_cambial].[date].&amp;[2021-05-05T00:00:00]"/>
            <x15:cachedUniqueName index="1221" name="[variacao_cambial].[date].&amp;[2021-05-06T00:00:00]"/>
            <x15:cachedUniqueName index="1222" name="[variacao_cambial].[date].&amp;[2021-05-07T00:00:00]"/>
            <x15:cachedUniqueName index="1223" name="[variacao_cambial].[date].&amp;[2021-05-08T00:00:00]"/>
            <x15:cachedUniqueName index="1224" name="[variacao_cambial].[date].&amp;[2021-05-09T00:00:00]"/>
            <x15:cachedUniqueName index="1225" name="[variacao_cambial].[date].&amp;[2021-05-10T00:00:00]"/>
            <x15:cachedUniqueName index="1226" name="[variacao_cambial].[date].&amp;[2021-05-11T00:00:00]"/>
            <x15:cachedUniqueName index="1227" name="[variacao_cambial].[date].&amp;[2021-05-12T00:00:00]"/>
            <x15:cachedUniqueName index="1228" name="[variacao_cambial].[date].&amp;[2021-05-13T00:00:00]"/>
            <x15:cachedUniqueName index="1229" name="[variacao_cambial].[date].&amp;[2021-05-14T00:00:00]"/>
            <x15:cachedUniqueName index="1230" name="[variacao_cambial].[date].&amp;[2021-05-15T00:00:00]"/>
            <x15:cachedUniqueName index="1231" name="[variacao_cambial].[date].&amp;[2021-05-16T00:00:00]"/>
            <x15:cachedUniqueName index="1232" name="[variacao_cambial].[date].&amp;[2021-05-17T00:00:00]"/>
            <x15:cachedUniqueName index="1233" name="[variacao_cambial].[date].&amp;[2021-05-18T00:00:00]"/>
            <x15:cachedUniqueName index="1234" name="[variacao_cambial].[date].&amp;[2021-05-19T00:00:00]"/>
            <x15:cachedUniqueName index="1235" name="[variacao_cambial].[date].&amp;[2021-05-20T00:00:00]"/>
            <x15:cachedUniqueName index="1236" name="[variacao_cambial].[date].&amp;[2021-05-21T00:00:00]"/>
            <x15:cachedUniqueName index="1237" name="[variacao_cambial].[date].&amp;[2021-05-22T00:00:00]"/>
            <x15:cachedUniqueName index="1238" name="[variacao_cambial].[date].&amp;[2021-05-23T00:00:00]"/>
            <x15:cachedUniqueName index="1239" name="[variacao_cambial].[date].&amp;[2021-05-24T00:00:00]"/>
            <x15:cachedUniqueName index="1240" name="[variacao_cambial].[date].&amp;[2021-05-25T00:00:00]"/>
            <x15:cachedUniqueName index="1241" name="[variacao_cambial].[date].&amp;[2021-05-26T00:00:00]"/>
            <x15:cachedUniqueName index="1242" name="[variacao_cambial].[date].&amp;[2021-05-27T00:00:00]"/>
            <x15:cachedUniqueName index="1243" name="[variacao_cambial].[date].&amp;[2021-05-28T00:00:00]"/>
            <x15:cachedUniqueName index="1244" name="[variacao_cambial].[date].&amp;[2021-05-29T00:00:00]"/>
            <x15:cachedUniqueName index="1245" name="[variacao_cambial].[date].&amp;[2021-05-30T00:00:00]"/>
            <x15:cachedUniqueName index="1246" name="[variacao_cambial].[date].&amp;[2021-05-31T00:00:00]"/>
            <x15:cachedUniqueName index="1247" name="[variacao_cambial].[date].&amp;[2021-06-01T00:00:00]"/>
            <x15:cachedUniqueName index="1248" name="[variacao_cambial].[date].&amp;[2021-06-02T00:00:00]"/>
            <x15:cachedUniqueName index="1249" name="[variacao_cambial].[date].&amp;[2021-06-03T00:00:00]"/>
            <x15:cachedUniqueName index="1250" name="[variacao_cambial].[date].&amp;[2021-06-04T00:00:00]"/>
            <x15:cachedUniqueName index="1251" name="[variacao_cambial].[date].&amp;[2021-06-05T00:00:00]"/>
            <x15:cachedUniqueName index="1252" name="[variacao_cambial].[date].&amp;[2021-06-06T00:00:00]"/>
            <x15:cachedUniqueName index="1253" name="[variacao_cambial].[date].&amp;[2021-06-07T00:00:00]"/>
            <x15:cachedUniqueName index="1254" name="[variacao_cambial].[date].&amp;[2021-06-08T00:00:00]"/>
            <x15:cachedUniqueName index="1255" name="[variacao_cambial].[date].&amp;[2021-06-09T00:00:00]"/>
            <x15:cachedUniqueName index="1256" name="[variacao_cambial].[date].&amp;[2021-06-10T00:00:00]"/>
            <x15:cachedUniqueName index="1257" name="[variacao_cambial].[date].&amp;[2021-06-11T00:00:00]"/>
            <x15:cachedUniqueName index="1258" name="[variacao_cambial].[date].&amp;[2021-06-12T00:00:00]"/>
            <x15:cachedUniqueName index="1259" name="[variacao_cambial].[date].&amp;[2021-06-13T00:00:00]"/>
            <x15:cachedUniqueName index="1260" name="[variacao_cambial].[date].&amp;[2021-06-14T00:00:00]"/>
            <x15:cachedUniqueName index="1261" name="[variacao_cambial].[date].&amp;[2021-06-15T00:00:00]"/>
            <x15:cachedUniqueName index="1262" name="[variacao_cambial].[date].&amp;[2021-06-16T00:00:00]"/>
            <x15:cachedUniqueName index="1263" name="[variacao_cambial].[date].&amp;[2021-06-17T00:00:00]"/>
            <x15:cachedUniqueName index="1264" name="[variacao_cambial].[date].&amp;[2021-06-18T00:00:00]"/>
            <x15:cachedUniqueName index="1265" name="[variacao_cambial].[date].&amp;[2021-06-19T00:00:00]"/>
            <x15:cachedUniqueName index="1266" name="[variacao_cambial].[date].&amp;[2021-06-20T00:00:00]"/>
            <x15:cachedUniqueName index="1267" name="[variacao_cambial].[date].&amp;[2021-06-21T00:00:00]"/>
            <x15:cachedUniqueName index="1268" name="[variacao_cambial].[date].&amp;[2021-06-22T00:00:00]"/>
            <x15:cachedUniqueName index="1269" name="[variacao_cambial].[date].&amp;[2021-06-23T00:00:00]"/>
            <x15:cachedUniqueName index="1270" name="[variacao_cambial].[date].&amp;[2021-06-24T00:00:00]"/>
            <x15:cachedUniqueName index="1271" name="[variacao_cambial].[date].&amp;[2021-06-25T00:00:00]"/>
            <x15:cachedUniqueName index="1272" name="[variacao_cambial].[date].&amp;[2021-06-26T00:00:00]"/>
            <x15:cachedUniqueName index="1273" name="[variacao_cambial].[date].&amp;[2021-06-27T00:00:00]"/>
            <x15:cachedUniqueName index="1274" name="[variacao_cambial].[date].&amp;[2021-06-28T00:00:00]"/>
            <x15:cachedUniqueName index="1275" name="[variacao_cambial].[date].&amp;[2021-06-29T00:00:00]"/>
            <x15:cachedUniqueName index="1276" name="[variacao_cambial].[date].&amp;[2021-06-30T00:00:00]"/>
            <x15:cachedUniqueName index="1277" name="[variacao_cambial].[date].&amp;[2021-07-01T00:00:00]"/>
            <x15:cachedUniqueName index="1278" name="[variacao_cambial].[date].&amp;[2021-07-02T00:00:00]"/>
            <x15:cachedUniqueName index="1279" name="[variacao_cambial].[date].&amp;[2021-07-03T00:00:00]"/>
            <x15:cachedUniqueName index="1280" name="[variacao_cambial].[date].&amp;[2021-07-04T00:00:00]"/>
            <x15:cachedUniqueName index="1281" name="[variacao_cambial].[date].&amp;[2021-07-05T00:00:00]"/>
            <x15:cachedUniqueName index="1282" name="[variacao_cambial].[date].&amp;[2021-07-06T00:00:00]"/>
            <x15:cachedUniqueName index="1283" name="[variacao_cambial].[date].&amp;[2021-07-07T00:00:00]"/>
            <x15:cachedUniqueName index="1284" name="[variacao_cambial].[date].&amp;[2021-07-08T00:00:00]"/>
            <x15:cachedUniqueName index="1285" name="[variacao_cambial].[date].&amp;[2021-07-09T00:00:00]"/>
            <x15:cachedUniqueName index="1286" name="[variacao_cambial].[date].&amp;[2021-07-10T00:00:00]"/>
            <x15:cachedUniqueName index="1287" name="[variacao_cambial].[date].&amp;[2021-07-11T00:00:00]"/>
            <x15:cachedUniqueName index="1288" name="[variacao_cambial].[date].&amp;[2021-07-12T00:00:00]"/>
            <x15:cachedUniqueName index="1289" name="[variacao_cambial].[date].&amp;[2021-07-13T00:00:00]"/>
            <x15:cachedUniqueName index="1290" name="[variacao_cambial].[date].&amp;[2021-07-14T00:00:00]"/>
            <x15:cachedUniqueName index="1291" name="[variacao_cambial].[date].&amp;[2021-07-15T00:00:00]"/>
            <x15:cachedUniqueName index="1292" name="[variacao_cambial].[date].&amp;[2021-07-16T00:00:00]"/>
            <x15:cachedUniqueName index="1293" name="[variacao_cambial].[date].&amp;[2021-07-17T00:00:00]"/>
            <x15:cachedUniqueName index="1294" name="[variacao_cambial].[date].&amp;[2021-07-18T00:00:00]"/>
            <x15:cachedUniqueName index="1295" name="[variacao_cambial].[date].&amp;[2021-07-19T00:00:00]"/>
            <x15:cachedUniqueName index="1296" name="[variacao_cambial].[date].&amp;[2021-07-20T00:00:00]"/>
            <x15:cachedUniqueName index="1297" name="[variacao_cambial].[date].&amp;[2021-07-21T00:00:00]"/>
            <x15:cachedUniqueName index="1298" name="[variacao_cambial].[date].&amp;[2021-07-22T00:00:00]"/>
            <x15:cachedUniqueName index="1299" name="[variacao_cambial].[date].&amp;[2021-07-23T00:00:00]"/>
            <x15:cachedUniqueName index="1300" name="[variacao_cambial].[date].&amp;[2021-07-24T00:00:00]"/>
            <x15:cachedUniqueName index="1301" name="[variacao_cambial].[date].&amp;[2021-07-25T00:00:00]"/>
            <x15:cachedUniqueName index="1302" name="[variacao_cambial].[date].&amp;[2021-07-26T00:00:00]"/>
            <x15:cachedUniqueName index="1303" name="[variacao_cambial].[date].&amp;[2021-07-27T00:00:00]"/>
            <x15:cachedUniqueName index="1304" name="[variacao_cambial].[date].&amp;[2021-07-28T00:00:00]"/>
            <x15:cachedUniqueName index="1305" name="[variacao_cambial].[date].&amp;[2021-07-29T00:00:00]"/>
            <x15:cachedUniqueName index="1306" name="[variacao_cambial].[date].&amp;[2021-07-30T00:00:00]"/>
            <x15:cachedUniqueName index="1307" name="[variacao_cambial].[date].&amp;[2021-07-31T00:00:00]"/>
            <x15:cachedUniqueName index="1308" name="[variacao_cambial].[date].&amp;[2021-08-01T00:00:00]"/>
            <x15:cachedUniqueName index="1309" name="[variacao_cambial].[date].&amp;[2021-08-02T00:00:00]"/>
            <x15:cachedUniqueName index="1310" name="[variacao_cambial].[date].&amp;[2021-08-03T00:00:00]"/>
            <x15:cachedUniqueName index="1311" name="[variacao_cambial].[date].&amp;[2021-08-04T00:00:00]"/>
            <x15:cachedUniqueName index="1312" name="[variacao_cambial].[date].&amp;[2021-08-05T00:00:00]"/>
            <x15:cachedUniqueName index="1313" name="[variacao_cambial].[date].&amp;[2021-08-06T00:00:00]"/>
            <x15:cachedUniqueName index="1314" name="[variacao_cambial].[date].&amp;[2021-08-07T00:00:00]"/>
            <x15:cachedUniqueName index="1315" name="[variacao_cambial].[date].&amp;[2021-08-08T00:00:00]"/>
            <x15:cachedUniqueName index="1316" name="[variacao_cambial].[date].&amp;[2021-08-09T00:00:00]"/>
            <x15:cachedUniqueName index="1317" name="[variacao_cambial].[date].&amp;[2021-08-10T00:00:00]"/>
            <x15:cachedUniqueName index="1318" name="[variacao_cambial].[date].&amp;[2021-08-11T00:00:00]"/>
            <x15:cachedUniqueName index="1319" name="[variacao_cambial].[date].&amp;[2021-08-12T00:00:00]"/>
            <x15:cachedUniqueName index="1320" name="[variacao_cambial].[date].&amp;[2021-08-13T00:00:00]"/>
            <x15:cachedUniqueName index="1321" name="[variacao_cambial].[date].&amp;[2021-08-14T00:00:00]"/>
            <x15:cachedUniqueName index="1322" name="[variacao_cambial].[date].&amp;[2021-08-15T00:00:00]"/>
            <x15:cachedUniqueName index="1323" name="[variacao_cambial].[date].&amp;[2021-08-16T00:00:00]"/>
            <x15:cachedUniqueName index="1324" name="[variacao_cambial].[date].&amp;[2021-08-17T00:00:00]"/>
            <x15:cachedUniqueName index="1325" name="[variacao_cambial].[date].&amp;[2021-08-18T00:00:00]"/>
            <x15:cachedUniqueName index="1326" name="[variacao_cambial].[date].&amp;[2021-08-19T00:00:00]"/>
            <x15:cachedUniqueName index="1327" name="[variacao_cambial].[date].&amp;[2021-08-20T00:00:00]"/>
            <x15:cachedUniqueName index="1328" name="[variacao_cambial].[date].&amp;[2021-08-21T00:00:00]"/>
            <x15:cachedUniqueName index="1329" name="[variacao_cambial].[date].&amp;[2021-08-22T00:00:00]"/>
            <x15:cachedUniqueName index="1330" name="[variacao_cambial].[date].&amp;[2021-08-23T00:00:00]"/>
            <x15:cachedUniqueName index="1331" name="[variacao_cambial].[date].&amp;[2021-08-24T00:00:00]"/>
            <x15:cachedUniqueName index="1332" name="[variacao_cambial].[date].&amp;[2021-08-25T00:00:00]"/>
            <x15:cachedUniqueName index="1333" name="[variacao_cambial].[date].&amp;[2021-08-26T00:00:00]"/>
            <x15:cachedUniqueName index="1334" name="[variacao_cambial].[date].&amp;[2021-08-27T00:00:00]"/>
            <x15:cachedUniqueName index="1335" name="[variacao_cambial].[date].&amp;[2021-08-28T00:00:00]"/>
            <x15:cachedUniqueName index="1336" name="[variacao_cambial].[date].&amp;[2021-08-29T00:00:00]"/>
            <x15:cachedUniqueName index="1337" name="[variacao_cambial].[date].&amp;[2021-08-30T00:00:00]"/>
            <x15:cachedUniqueName index="1338" name="[variacao_cambial].[date].&amp;[2021-08-31T00:00:00]"/>
            <x15:cachedUniqueName index="1339" name="[variacao_cambial].[date].&amp;[2021-09-01T00:00:00]"/>
            <x15:cachedUniqueName index="1340" name="[variacao_cambial].[date].&amp;[2021-09-02T00:00:00]"/>
            <x15:cachedUniqueName index="1341" name="[variacao_cambial].[date].&amp;[2021-09-03T00:00:00]"/>
            <x15:cachedUniqueName index="1342" name="[variacao_cambial].[date].&amp;[2021-09-04T00:00:00]"/>
            <x15:cachedUniqueName index="1343" name="[variacao_cambial].[date].&amp;[2021-09-05T00:00:00]"/>
            <x15:cachedUniqueName index="1344" name="[variacao_cambial].[date].&amp;[2021-09-06T00:00:00]"/>
            <x15:cachedUniqueName index="1345" name="[variacao_cambial].[date].&amp;[2021-09-07T00:00:00]"/>
            <x15:cachedUniqueName index="1346" name="[variacao_cambial].[date].&amp;[2021-09-08T00:00:00]"/>
            <x15:cachedUniqueName index="1347" name="[variacao_cambial].[date].&amp;[2021-09-09T00:00:00]"/>
            <x15:cachedUniqueName index="1348" name="[variacao_cambial].[date].&amp;[2021-09-10T00:00:00]"/>
            <x15:cachedUniqueName index="1349" name="[variacao_cambial].[date].&amp;[2021-09-11T00:00:00]"/>
            <x15:cachedUniqueName index="1350" name="[variacao_cambial].[date].&amp;[2021-09-12T00:00:00]"/>
            <x15:cachedUniqueName index="1351" name="[variacao_cambial].[date].&amp;[2021-09-13T00:00:00]"/>
            <x15:cachedUniqueName index="1352" name="[variacao_cambial].[date].&amp;[2021-09-14T00:00:00]"/>
            <x15:cachedUniqueName index="1353" name="[variacao_cambial].[date].&amp;[2021-09-15T00:00:00]"/>
            <x15:cachedUniqueName index="1354" name="[variacao_cambial].[date].&amp;[2021-09-16T00:00:00]"/>
            <x15:cachedUniqueName index="1355" name="[variacao_cambial].[date].&amp;[2021-09-17T00:00:00]"/>
            <x15:cachedUniqueName index="1356" name="[variacao_cambial].[date].&amp;[2021-09-18T00:00:00]"/>
            <x15:cachedUniqueName index="1357" name="[variacao_cambial].[date].&amp;[2021-09-19T00:00:00]"/>
            <x15:cachedUniqueName index="1358" name="[variacao_cambial].[date].&amp;[2021-09-20T00:00:00]"/>
            <x15:cachedUniqueName index="1359" name="[variacao_cambial].[date].&amp;[2021-09-21T00:00:00]"/>
            <x15:cachedUniqueName index="1360" name="[variacao_cambial].[date].&amp;[2021-09-22T00:00:00]"/>
            <x15:cachedUniqueName index="1361" name="[variacao_cambial].[date].&amp;[2021-09-23T00:00:00]"/>
            <x15:cachedUniqueName index="1362" name="[variacao_cambial].[date].&amp;[2021-09-24T00:00:00]"/>
            <x15:cachedUniqueName index="1363" name="[variacao_cambial].[date].&amp;[2021-09-25T00:00:00]"/>
            <x15:cachedUniqueName index="1364" name="[variacao_cambial].[date].&amp;[2021-09-26T00:00:00]"/>
            <x15:cachedUniqueName index="1365" name="[variacao_cambial].[date].&amp;[2021-09-27T00:00:00]"/>
            <x15:cachedUniqueName index="1366" name="[variacao_cambial].[date].&amp;[2021-09-28T00:00:00]"/>
            <x15:cachedUniqueName index="1367" name="[variacao_cambial].[date].&amp;[2021-09-29T00:00:00]"/>
            <x15:cachedUniqueName index="1368" name="[variacao_cambial].[date].&amp;[2021-09-30T00:00:00]"/>
            <x15:cachedUniqueName index="1369" name="[variacao_cambial].[date].&amp;[2021-10-01T00:00:00]"/>
            <x15:cachedUniqueName index="1370" name="[variacao_cambial].[date].&amp;[2021-10-02T00:00:00]"/>
            <x15:cachedUniqueName index="1371" name="[variacao_cambial].[date].&amp;[2021-10-03T00:00:00]"/>
            <x15:cachedUniqueName index="1372" name="[variacao_cambial].[date].&amp;[2021-10-04T00:00:00]"/>
            <x15:cachedUniqueName index="1373" name="[variacao_cambial].[date].&amp;[2021-10-05T00:00:00]"/>
            <x15:cachedUniqueName index="1374" name="[variacao_cambial].[date].&amp;[2021-10-06T00:00:00]"/>
            <x15:cachedUniqueName index="1375" name="[variacao_cambial].[date].&amp;[2021-10-07T00:00:00]"/>
            <x15:cachedUniqueName index="1376" name="[variacao_cambial].[date].&amp;[2021-10-08T00:00:00]"/>
            <x15:cachedUniqueName index="1377" name="[variacao_cambial].[date].&amp;[2021-10-09T00:00:00]"/>
            <x15:cachedUniqueName index="1378" name="[variacao_cambial].[date].&amp;[2021-10-10T00:00:00]"/>
            <x15:cachedUniqueName index="1379" name="[variacao_cambial].[date].&amp;[2021-10-11T00:00:00]"/>
            <x15:cachedUniqueName index="1380" name="[variacao_cambial].[date].&amp;[2021-10-12T00:00:00]"/>
            <x15:cachedUniqueName index="1381" name="[variacao_cambial].[date].&amp;[2021-10-13T00:00:00]"/>
            <x15:cachedUniqueName index="1382" name="[variacao_cambial].[date].&amp;[2021-10-14T00:00:00]"/>
            <x15:cachedUniqueName index="1383" name="[variacao_cambial].[date].&amp;[2021-10-15T00:00:00]"/>
            <x15:cachedUniqueName index="1384" name="[variacao_cambial].[date].&amp;[2021-10-16T00:00:00]"/>
            <x15:cachedUniqueName index="1385" name="[variacao_cambial].[date].&amp;[2021-10-17T00:00:00]"/>
            <x15:cachedUniqueName index="1386" name="[variacao_cambial].[date].&amp;[2021-10-18T00:00:00]"/>
            <x15:cachedUniqueName index="1387" name="[variacao_cambial].[date].&amp;[2021-10-19T00:00:00]"/>
            <x15:cachedUniqueName index="1388" name="[variacao_cambial].[date].&amp;[2021-10-20T00:00:00]"/>
            <x15:cachedUniqueName index="1389" name="[variacao_cambial].[date].&amp;[2021-10-21T00:00:00]"/>
            <x15:cachedUniqueName index="1390" name="[variacao_cambial].[date].&amp;[2021-10-22T00:00:00]"/>
            <x15:cachedUniqueName index="1391" name="[variacao_cambial].[date].&amp;[2021-10-23T00:00:00]"/>
            <x15:cachedUniqueName index="1392" name="[variacao_cambial].[date].&amp;[2021-10-24T00:00:00]"/>
            <x15:cachedUniqueName index="1393" name="[variacao_cambial].[date].&amp;[2021-10-25T00:00:00]"/>
            <x15:cachedUniqueName index="1394" name="[variacao_cambial].[date].&amp;[2021-10-26T00:00:00]"/>
            <x15:cachedUniqueName index="1395" name="[variacao_cambial].[date].&amp;[2021-10-27T00:00:00]"/>
            <x15:cachedUniqueName index="1396" name="[variacao_cambial].[date].&amp;[2021-10-28T00:00:00]"/>
            <x15:cachedUniqueName index="1397" name="[variacao_cambial].[date].&amp;[2021-10-29T00:00:00]"/>
            <x15:cachedUniqueName index="1398" name="[variacao_cambial].[date].&amp;[2021-10-30T00:00:00]"/>
            <x15:cachedUniqueName index="1399" name="[variacao_cambial].[date].&amp;[2021-10-31T00:00:00]"/>
            <x15:cachedUniqueName index="1400" name="[variacao_cambial].[date].&amp;[2021-11-01T00:00:00]"/>
            <x15:cachedUniqueName index="1401" name="[variacao_cambial].[date].&amp;[2021-11-02T00:00:00]"/>
            <x15:cachedUniqueName index="1402" name="[variacao_cambial].[date].&amp;[2021-11-03T00:00:00]"/>
            <x15:cachedUniqueName index="1403" name="[variacao_cambial].[date].&amp;[2021-11-04T00:00:00]"/>
            <x15:cachedUniqueName index="1404" name="[variacao_cambial].[date].&amp;[2021-11-05T00:00:00]"/>
            <x15:cachedUniqueName index="1405" name="[variacao_cambial].[date].&amp;[2021-11-06T00:00:00]"/>
            <x15:cachedUniqueName index="1406" name="[variacao_cambial].[date].&amp;[2021-11-07T00:00:00]"/>
            <x15:cachedUniqueName index="1407" name="[variacao_cambial].[date].&amp;[2021-11-08T00:00:00]"/>
            <x15:cachedUniqueName index="1408" name="[variacao_cambial].[date].&amp;[2021-11-09T00:00:00]"/>
            <x15:cachedUniqueName index="1409" name="[variacao_cambial].[date].&amp;[2021-11-10T00:00:00]"/>
            <x15:cachedUniqueName index="1410" name="[variacao_cambial].[date].&amp;[2021-11-11T00:00:00]"/>
            <x15:cachedUniqueName index="1411" name="[variacao_cambial].[date].&amp;[2021-11-12T00:00:00]"/>
            <x15:cachedUniqueName index="1412" name="[variacao_cambial].[date].&amp;[2021-11-13T00:00:00]"/>
            <x15:cachedUniqueName index="1413" name="[variacao_cambial].[date].&amp;[2021-11-14T00:00:00]"/>
            <x15:cachedUniqueName index="1414" name="[variacao_cambial].[date].&amp;[2021-11-15T00:00:00]"/>
            <x15:cachedUniqueName index="1415" name="[variacao_cambial].[date].&amp;[2021-11-16T00:00:00]"/>
            <x15:cachedUniqueName index="1416" name="[variacao_cambial].[date].&amp;[2021-11-17T00:00:00]"/>
            <x15:cachedUniqueName index="1417" name="[variacao_cambial].[date].&amp;[2021-11-18T00:00:00]"/>
            <x15:cachedUniqueName index="1418" name="[variacao_cambial].[date].&amp;[2021-11-19T00:00:00]"/>
            <x15:cachedUniqueName index="1419" name="[variacao_cambial].[date].&amp;[2021-11-20T00:00:00]"/>
            <x15:cachedUniqueName index="1420" name="[variacao_cambial].[date].&amp;[2021-11-21T00:00:00]"/>
            <x15:cachedUniqueName index="1421" name="[variacao_cambial].[date].&amp;[2021-11-22T00:00:00]"/>
            <x15:cachedUniqueName index="1422" name="[variacao_cambial].[date].&amp;[2021-11-23T00:00:00]"/>
            <x15:cachedUniqueName index="1423" name="[variacao_cambial].[date].&amp;[2021-11-24T00:00:00]"/>
            <x15:cachedUniqueName index="1424" name="[variacao_cambial].[date].&amp;[2021-11-25T00:00:00]"/>
            <x15:cachedUniqueName index="1425" name="[variacao_cambial].[date].&amp;[2021-11-26T00:00:00]"/>
            <x15:cachedUniqueName index="1426" name="[variacao_cambial].[date].&amp;[2021-11-27T00:00:00]"/>
            <x15:cachedUniqueName index="1427" name="[variacao_cambial].[date].&amp;[2021-11-28T00:00:00]"/>
            <x15:cachedUniqueName index="1428" name="[variacao_cambial].[date].&amp;[2021-11-29T00:00:00]"/>
            <x15:cachedUniqueName index="1429" name="[variacao_cambial].[date].&amp;[2021-11-30T00:00:00]"/>
            <x15:cachedUniqueName index="1430" name="[variacao_cambial].[date].&amp;[2021-12-01T00:00:00]"/>
            <x15:cachedUniqueName index="1431" name="[variacao_cambial].[date].&amp;[2021-12-02T00:00:00]"/>
            <x15:cachedUniqueName index="1432" name="[variacao_cambial].[date].&amp;[2021-12-03T00:00:00]"/>
            <x15:cachedUniqueName index="1433" name="[variacao_cambial].[date].&amp;[2021-12-04T00:00:00]"/>
            <x15:cachedUniqueName index="1434" name="[variacao_cambial].[date].&amp;[2021-12-05T00:00:00]"/>
            <x15:cachedUniqueName index="1435" name="[variacao_cambial].[date].&amp;[2021-12-06T00:00:00]"/>
            <x15:cachedUniqueName index="1436" name="[variacao_cambial].[date].&amp;[2021-12-07T00:00:00]"/>
            <x15:cachedUniqueName index="1437" name="[variacao_cambial].[date].&amp;[2021-12-08T00:00:00]"/>
            <x15:cachedUniqueName index="1438" name="[variacao_cambial].[date].&amp;[2021-12-09T00:00:00]"/>
            <x15:cachedUniqueName index="1439" name="[variacao_cambial].[date].&amp;[2021-12-10T00:00:00]"/>
            <x15:cachedUniqueName index="1440" name="[variacao_cambial].[date].&amp;[2021-12-11T00:00:00]"/>
            <x15:cachedUniqueName index="1441" name="[variacao_cambial].[date].&amp;[2021-12-12T00:00:00]"/>
            <x15:cachedUniqueName index="1442" name="[variacao_cambial].[date].&amp;[2021-12-13T00:00:00]"/>
            <x15:cachedUniqueName index="1443" name="[variacao_cambial].[date].&amp;[2021-12-14T00:00:00]"/>
            <x15:cachedUniqueName index="1444" name="[variacao_cambial].[date].&amp;[2021-12-15T00:00:00]"/>
            <x15:cachedUniqueName index="1445" name="[variacao_cambial].[date].&amp;[2021-12-16T00:00:00]"/>
            <x15:cachedUniqueName index="1446" name="[variacao_cambial].[date].&amp;[2021-12-17T00:00:00]"/>
            <x15:cachedUniqueName index="1447" name="[variacao_cambial].[date].&amp;[2021-12-18T00:00:00]"/>
            <x15:cachedUniqueName index="1448" name="[variacao_cambial].[date].&amp;[2021-12-19T00:00:00]"/>
            <x15:cachedUniqueName index="1449" name="[variacao_cambial].[date].&amp;[2021-12-20T00:00:00]"/>
            <x15:cachedUniqueName index="1450" name="[variacao_cambial].[date].&amp;[2021-12-21T00:00:00]"/>
            <x15:cachedUniqueName index="1451" name="[variacao_cambial].[date].&amp;[2021-12-22T00:00:00]"/>
            <x15:cachedUniqueName index="1452" name="[variacao_cambial].[date].&amp;[2021-12-23T00:00:00]"/>
            <x15:cachedUniqueName index="1453" name="[variacao_cambial].[date].&amp;[2021-12-24T00:00:00]"/>
            <x15:cachedUniqueName index="1454" name="[variacao_cambial].[date].&amp;[2021-12-25T00:00:00]"/>
            <x15:cachedUniqueName index="1455" name="[variacao_cambial].[date].&amp;[2021-12-26T00:00:00]"/>
            <x15:cachedUniqueName index="1456" name="[variacao_cambial].[date].&amp;[2021-12-27T00:00:00]"/>
            <x15:cachedUniqueName index="1457" name="[variacao_cambial].[date].&amp;[2021-12-28T00:00:00]"/>
            <x15:cachedUniqueName index="1458" name="[variacao_cambial].[date].&amp;[2021-12-29T00:00:00]"/>
            <x15:cachedUniqueName index="1459" name="[variacao_cambial].[date].&amp;[2021-12-30T00:00:00]"/>
            <x15:cachedUniqueName index="1460" name="[variacao_cambial].[date].&amp;[2021-12-31T00:00:00]"/>
            <x15:cachedUniqueName index="1461" name="[variacao_cambial].[date].&amp;[2022-01-01T00:00:00]"/>
            <x15:cachedUniqueName index="1462" name="[variacao_cambial].[date].&amp;[2022-01-02T00:00:00]"/>
            <x15:cachedUniqueName index="1463" name="[variacao_cambial].[date].&amp;[2022-01-03T00:00:00]"/>
            <x15:cachedUniqueName index="1464" name="[variacao_cambial].[date].&amp;[2022-01-04T00:00:00]"/>
            <x15:cachedUniqueName index="1465" name="[variacao_cambial].[date].&amp;[2022-01-05T00:00:00]"/>
            <x15:cachedUniqueName index="1466" name="[variacao_cambial].[date].&amp;[2022-01-06T00:00:00]"/>
            <x15:cachedUniqueName index="1467" name="[variacao_cambial].[date].&amp;[2022-01-07T00:00:00]"/>
            <x15:cachedUniqueName index="1468" name="[variacao_cambial].[date].&amp;[2022-01-08T00:00:00]"/>
            <x15:cachedUniqueName index="1469" name="[variacao_cambial].[date].&amp;[2022-01-09T00:00:00]"/>
            <x15:cachedUniqueName index="1470" name="[variacao_cambial].[date].&amp;[2022-01-10T00:00:00]"/>
            <x15:cachedUniqueName index="1471" name="[variacao_cambial].[date].&amp;[2022-01-11T00:00:00]"/>
            <x15:cachedUniqueName index="1472" name="[variacao_cambial].[date].&amp;[2022-01-12T00:00:00]"/>
            <x15:cachedUniqueName index="1473" name="[variacao_cambial].[date].&amp;[2022-01-13T00:00:00]"/>
            <x15:cachedUniqueName index="1474" name="[variacao_cambial].[date].&amp;[2022-01-14T00:00:00]"/>
            <x15:cachedUniqueName index="1475" name="[variacao_cambial].[date].&amp;[2022-01-15T00:00:00]"/>
            <x15:cachedUniqueName index="1476" name="[variacao_cambial].[date].&amp;[2022-01-16T00:00:00]"/>
            <x15:cachedUniqueName index="1477" name="[variacao_cambial].[date].&amp;[2022-01-17T00:00:00]"/>
            <x15:cachedUniqueName index="1478" name="[variacao_cambial].[date].&amp;[2022-01-18T00:00:00]"/>
            <x15:cachedUniqueName index="1479" name="[variacao_cambial].[date].&amp;[2022-01-19T00:00:00]"/>
            <x15:cachedUniqueName index="1480" name="[variacao_cambial].[date].&amp;[2022-01-20T00:00:00]"/>
            <x15:cachedUniqueName index="1481" name="[variacao_cambial].[date].&amp;[2022-01-21T00:00:00]"/>
            <x15:cachedUniqueName index="1482" name="[variacao_cambial].[date].&amp;[2022-01-22T00:00:00]"/>
            <x15:cachedUniqueName index="1483" name="[variacao_cambial].[date].&amp;[2022-01-23T00:00:00]"/>
            <x15:cachedUniqueName index="1484" name="[variacao_cambial].[date].&amp;[2022-01-24T00:00:00]"/>
            <x15:cachedUniqueName index="1485" name="[variacao_cambial].[date].&amp;[2022-01-25T00:00:00]"/>
            <x15:cachedUniqueName index="1486" name="[variacao_cambial].[date].&amp;[2022-01-26T00:00:00]"/>
            <x15:cachedUniqueName index="1487" name="[variacao_cambial].[date].&amp;[2022-01-27T00:00:00]"/>
            <x15:cachedUniqueName index="1488" name="[variacao_cambial].[date].&amp;[2022-01-28T00:00:00]"/>
            <x15:cachedUniqueName index="1489" name="[variacao_cambial].[date].&amp;[2022-01-29T00:00:00]"/>
            <x15:cachedUniqueName index="1490" name="[variacao_cambial].[date].&amp;[2022-01-30T00:00:00]"/>
            <x15:cachedUniqueName index="1491" name="[variacao_cambial].[date].&amp;[2022-01-31T00:00:00]"/>
            <x15:cachedUniqueName index="1492" name="[variacao_cambial].[date].&amp;[2022-02-01T00:00:00]"/>
            <x15:cachedUniqueName index="1493" name="[variacao_cambial].[date].&amp;[2022-02-02T00:00:00]"/>
            <x15:cachedUniqueName index="1494" name="[variacao_cambial].[date].&amp;[2022-02-03T00:00:00]"/>
            <x15:cachedUniqueName index="1495" name="[variacao_cambial].[date].&amp;[2022-02-04T00:00:00]"/>
            <x15:cachedUniqueName index="1496" name="[variacao_cambial].[date].&amp;[2022-02-05T00:00:00]"/>
            <x15:cachedUniqueName index="1497" name="[variacao_cambial].[date].&amp;[2022-02-06T00:00:00]"/>
            <x15:cachedUniqueName index="1498" name="[variacao_cambial].[date].&amp;[2022-02-07T00:00:00]"/>
            <x15:cachedUniqueName index="1499" name="[variacao_cambial].[date].&amp;[2022-02-08T00:00:00]"/>
            <x15:cachedUniqueName index="1500" name="[variacao_cambial].[date].&amp;[2022-02-09T00:00:00]"/>
            <x15:cachedUniqueName index="1501" name="[variacao_cambial].[date].&amp;[2022-02-10T00:00:00]"/>
            <x15:cachedUniqueName index="1502" name="[variacao_cambial].[date].&amp;[2022-02-11T00:00:00]"/>
            <x15:cachedUniqueName index="1503" name="[variacao_cambial].[date].&amp;[2022-02-12T00:00:00]"/>
            <x15:cachedUniqueName index="1504" name="[variacao_cambial].[date].&amp;[2022-02-13T00:00:00]"/>
            <x15:cachedUniqueName index="1505" name="[variacao_cambial].[date].&amp;[2022-02-14T00:00:00]"/>
            <x15:cachedUniqueName index="1506" name="[variacao_cambial].[date].&amp;[2022-02-15T00:00:00]"/>
            <x15:cachedUniqueName index="1507" name="[variacao_cambial].[date].&amp;[2022-02-16T00:00:00]"/>
            <x15:cachedUniqueName index="1508" name="[variacao_cambial].[date].&amp;[2022-02-17T00:00:00]"/>
            <x15:cachedUniqueName index="1509" name="[variacao_cambial].[date].&amp;[2022-02-18T00:00:00]"/>
            <x15:cachedUniqueName index="1510" name="[variacao_cambial].[date].&amp;[2022-02-19T00:00:00]"/>
            <x15:cachedUniqueName index="1511" name="[variacao_cambial].[date].&amp;[2022-02-20T00:00:00]"/>
            <x15:cachedUniqueName index="1512" name="[variacao_cambial].[date].&amp;[2022-02-21T00:00:00]"/>
            <x15:cachedUniqueName index="1513" name="[variacao_cambial].[date].&amp;[2022-02-22T00:00:00]"/>
            <x15:cachedUniqueName index="1514" name="[variacao_cambial].[date].&amp;[2022-02-23T00:00:00]"/>
            <x15:cachedUniqueName index="1515" name="[variacao_cambial].[date].&amp;[2022-02-24T00:00:00]"/>
            <x15:cachedUniqueName index="1516" name="[variacao_cambial].[date].&amp;[2022-02-25T00:00:00]"/>
            <x15:cachedUniqueName index="1517" name="[variacao_cambial].[date].&amp;[2022-02-26T00:00:00]"/>
            <x15:cachedUniqueName index="1518" name="[variacao_cambial].[date].&amp;[2022-02-27T00:00:00]"/>
            <x15:cachedUniqueName index="1519" name="[variacao_cambial].[date].&amp;[2022-02-28T00:00:00]"/>
            <x15:cachedUniqueName index="1520" name="[variacao_cambial].[date].&amp;[2022-03-01T00:00:00]"/>
            <x15:cachedUniqueName index="1521" name="[variacao_cambial].[date].&amp;[2022-03-02T00:00:00]"/>
            <x15:cachedUniqueName index="1522" name="[variacao_cambial].[date].&amp;[2022-03-03T00:00:00]"/>
            <x15:cachedUniqueName index="1523" name="[variacao_cambial].[date].&amp;[2022-03-04T00:00:00]"/>
            <x15:cachedUniqueName index="1524" name="[variacao_cambial].[date].&amp;[2022-03-05T00:00:00]"/>
            <x15:cachedUniqueName index="1525" name="[variacao_cambial].[date].&amp;[2022-03-06T00:00:00]"/>
            <x15:cachedUniqueName index="1526" name="[variacao_cambial].[date].&amp;[2022-03-07T00:00:00]"/>
            <x15:cachedUniqueName index="1527" name="[variacao_cambial].[date].&amp;[2022-03-08T00:00:00]"/>
            <x15:cachedUniqueName index="1528" name="[variacao_cambial].[date].&amp;[2022-03-09T00:00:00]"/>
            <x15:cachedUniqueName index="1529" name="[variacao_cambial].[date].&amp;[2022-03-10T00:00:00]"/>
            <x15:cachedUniqueName index="1530" name="[variacao_cambial].[date].&amp;[2022-03-11T00:00:00]"/>
            <x15:cachedUniqueName index="1531" name="[variacao_cambial].[date].&amp;[2022-03-12T00:00:00]"/>
            <x15:cachedUniqueName index="1532" name="[variacao_cambial].[date].&amp;[2022-03-13T00:00:00]"/>
            <x15:cachedUniqueName index="1533" name="[variacao_cambial].[date].&amp;[2022-03-14T00:00:00]"/>
            <x15:cachedUniqueName index="1534" name="[variacao_cambial].[date].&amp;[2022-03-15T00:00:00]"/>
            <x15:cachedUniqueName index="1535" name="[variacao_cambial].[date].&amp;[2022-03-16T00:00:00]"/>
            <x15:cachedUniqueName index="1536" name="[variacao_cambial].[date].&amp;[2022-03-17T00:00:00]"/>
            <x15:cachedUniqueName index="1537" name="[variacao_cambial].[date].&amp;[2022-03-18T00:00:00]"/>
            <x15:cachedUniqueName index="1538" name="[variacao_cambial].[date].&amp;[2022-03-19T00:00:00]"/>
            <x15:cachedUniqueName index="1539" name="[variacao_cambial].[date].&amp;[2022-03-20T00:00:00]"/>
            <x15:cachedUniqueName index="1540" name="[variacao_cambial].[date].&amp;[2022-03-21T00:00:00]"/>
            <x15:cachedUniqueName index="1541" name="[variacao_cambial].[date].&amp;[2022-03-22T00:00:00]"/>
            <x15:cachedUniqueName index="1542" name="[variacao_cambial].[date].&amp;[2022-03-23T00:00:00]"/>
            <x15:cachedUniqueName index="1543" name="[variacao_cambial].[date].&amp;[2022-03-24T00:00:00]"/>
            <x15:cachedUniqueName index="1544" name="[variacao_cambial].[date].&amp;[2022-03-25T00:00:00]"/>
            <x15:cachedUniqueName index="1545" name="[variacao_cambial].[date].&amp;[2022-03-26T00:00:00]"/>
            <x15:cachedUniqueName index="1546" name="[variacao_cambial].[date].&amp;[2022-03-27T00:00:00]"/>
            <x15:cachedUniqueName index="1547" name="[variacao_cambial].[date].&amp;[2022-03-28T00:00:00]"/>
            <x15:cachedUniqueName index="1548" name="[variacao_cambial].[date].&amp;[2022-03-29T00:00:00]"/>
            <x15:cachedUniqueName index="1549" name="[variacao_cambial].[date].&amp;[2022-03-30T00:00:00]"/>
            <x15:cachedUniqueName index="1550" name="[variacao_cambial].[date].&amp;[2022-03-31T00:00:00]"/>
            <x15:cachedUniqueName index="1551" name="[variacao_cambial].[date].&amp;[2022-04-01T00:00:00]"/>
            <x15:cachedUniqueName index="1552" name="[variacao_cambial].[date].&amp;[2022-04-02T00:00:00]"/>
            <x15:cachedUniqueName index="1553" name="[variacao_cambial].[date].&amp;[2022-04-03T00:00:00]"/>
            <x15:cachedUniqueName index="1554" name="[variacao_cambial].[date].&amp;[2022-04-04T00:00:00]"/>
            <x15:cachedUniqueName index="1555" name="[variacao_cambial].[date].&amp;[2022-04-05T00:00:00]"/>
            <x15:cachedUniqueName index="1556" name="[variacao_cambial].[date].&amp;[2022-04-06T00:00:00]"/>
            <x15:cachedUniqueName index="1557" name="[variacao_cambial].[date].&amp;[2022-04-07T00:00:00]"/>
            <x15:cachedUniqueName index="1558" name="[variacao_cambial].[date].&amp;[2022-04-08T00:00:00]"/>
            <x15:cachedUniqueName index="1559" name="[variacao_cambial].[date].&amp;[2022-04-09T00:00:00]"/>
            <x15:cachedUniqueName index="1560" name="[variacao_cambial].[date].&amp;[2022-04-10T00:00:00]"/>
            <x15:cachedUniqueName index="1561" name="[variacao_cambial].[date].&amp;[2022-04-11T00:00:00]"/>
            <x15:cachedUniqueName index="1562" name="[variacao_cambial].[date].&amp;[2022-04-12T00:00:00]"/>
            <x15:cachedUniqueName index="1563" name="[variacao_cambial].[date].&amp;[2022-04-13T00:00:00]"/>
            <x15:cachedUniqueName index="1564" name="[variacao_cambial].[date].&amp;[2022-04-14T00:00:00]"/>
            <x15:cachedUniqueName index="1565" name="[variacao_cambial].[date].&amp;[2022-04-15T00:00:00]"/>
            <x15:cachedUniqueName index="1566" name="[variacao_cambial].[date].&amp;[2022-04-16T00:00:00]"/>
            <x15:cachedUniqueName index="1567" name="[variacao_cambial].[date].&amp;[2022-04-17T00:00:00]"/>
            <x15:cachedUniqueName index="1568" name="[variacao_cambial].[date].&amp;[2022-04-18T00:00:00]"/>
            <x15:cachedUniqueName index="1569" name="[variacao_cambial].[date].&amp;[2022-04-19T00:00:00]"/>
            <x15:cachedUniqueName index="1570" name="[variacao_cambial].[date].&amp;[2022-04-20T00:00:00]"/>
            <x15:cachedUniqueName index="1571" name="[variacao_cambial].[date].&amp;[2022-04-21T00:00:00]"/>
            <x15:cachedUniqueName index="1572" name="[variacao_cambial].[date].&amp;[2022-04-22T00:00:00]"/>
            <x15:cachedUniqueName index="1573" name="[variacao_cambial].[date].&amp;[2022-04-23T00:00:00]"/>
            <x15:cachedUniqueName index="1574" name="[variacao_cambial].[date].&amp;[2022-04-24T00:00:00]"/>
            <x15:cachedUniqueName index="1575" name="[variacao_cambial].[date].&amp;[2022-04-25T00:00:00]"/>
            <x15:cachedUniqueName index="1576" name="[variacao_cambial].[date].&amp;[2022-04-26T00:00:00]"/>
            <x15:cachedUniqueName index="1577" name="[variacao_cambial].[date].&amp;[2022-04-27T00:00:00]"/>
            <x15:cachedUniqueName index="1578" name="[variacao_cambial].[date].&amp;[2022-04-28T00:00:00]"/>
            <x15:cachedUniqueName index="1579" name="[variacao_cambial].[date].&amp;[2022-04-29T00:00:00]"/>
            <x15:cachedUniqueName index="1580" name="[variacao_cambial].[date].&amp;[2022-04-30T00:00:00]"/>
            <x15:cachedUniqueName index="1581" name="[variacao_cambial].[date].&amp;[2022-05-01T00:00:00]"/>
            <x15:cachedUniqueName index="1582" name="[variacao_cambial].[date].&amp;[2022-05-02T00:00:00]"/>
            <x15:cachedUniqueName index="1583" name="[variacao_cambial].[date].&amp;[2022-05-03T00:00:00]"/>
            <x15:cachedUniqueName index="1584" name="[variacao_cambial].[date].&amp;[2022-05-04T00:00:00]"/>
            <x15:cachedUniqueName index="1585" name="[variacao_cambial].[date].&amp;[2022-05-05T00:00:00]"/>
            <x15:cachedUniqueName index="1586" name="[variacao_cambial].[date].&amp;[2022-05-06T00:00:00]"/>
            <x15:cachedUniqueName index="1587" name="[variacao_cambial].[date].&amp;[2022-05-07T00:00:00]"/>
            <x15:cachedUniqueName index="1588" name="[variacao_cambial].[date].&amp;[2022-05-08T00:00:00]"/>
            <x15:cachedUniqueName index="1589" name="[variacao_cambial].[date].&amp;[2022-05-09T00:00:00]"/>
            <x15:cachedUniqueName index="1590" name="[variacao_cambial].[date].&amp;[2022-05-10T00:00:00]"/>
            <x15:cachedUniqueName index="1591" name="[variacao_cambial].[date].&amp;[2022-05-11T00:00:00]"/>
            <x15:cachedUniqueName index="1592" name="[variacao_cambial].[date].&amp;[2022-05-12T00:00:00]"/>
            <x15:cachedUniqueName index="1593" name="[variacao_cambial].[date].&amp;[2022-05-13T00:00:00]"/>
            <x15:cachedUniqueName index="1594" name="[variacao_cambial].[date].&amp;[2022-05-14T00:00:00]"/>
            <x15:cachedUniqueName index="1595" name="[variacao_cambial].[date].&amp;[2022-05-15T00:00:00]"/>
            <x15:cachedUniqueName index="1596" name="[variacao_cambial].[date].&amp;[2022-05-16T00:00:00]"/>
            <x15:cachedUniqueName index="1597" name="[variacao_cambial].[date].&amp;[2022-05-17T00:00:00]"/>
            <x15:cachedUniqueName index="1598" name="[variacao_cambial].[date].&amp;[2022-05-18T00:00:00]"/>
            <x15:cachedUniqueName index="1599" name="[variacao_cambial].[date].&amp;[2022-05-19T00:00:00]"/>
            <x15:cachedUniqueName index="1600" name="[variacao_cambial].[date].&amp;[2022-05-20T00:00:00]"/>
            <x15:cachedUniqueName index="1601" name="[variacao_cambial].[date].&amp;[2022-05-21T00:00:00]"/>
            <x15:cachedUniqueName index="1602" name="[variacao_cambial].[date].&amp;[2022-05-22T00:00:00]"/>
            <x15:cachedUniqueName index="1603" name="[variacao_cambial].[date].&amp;[2022-05-23T00:00:00]"/>
            <x15:cachedUniqueName index="1604" name="[variacao_cambial].[date].&amp;[2022-05-24T00:00:00]"/>
            <x15:cachedUniqueName index="1605" name="[variacao_cambial].[date].&amp;[2022-05-25T00:00:00]"/>
            <x15:cachedUniqueName index="1606" name="[variacao_cambial].[date].&amp;[2022-05-26T00:00:00]"/>
            <x15:cachedUniqueName index="1607" name="[variacao_cambial].[date].&amp;[2022-05-27T00:00:00]"/>
            <x15:cachedUniqueName index="1608" name="[variacao_cambial].[date].&amp;[2022-05-28T00:00:00]"/>
            <x15:cachedUniqueName index="1609" name="[variacao_cambial].[date].&amp;[2022-05-29T00:00:00]"/>
            <x15:cachedUniqueName index="1610" name="[variacao_cambial].[date].&amp;[2022-05-30T00:00:00]"/>
            <x15:cachedUniqueName index="1611" name="[variacao_cambial].[date].&amp;[2022-05-31T00:00:00]"/>
            <x15:cachedUniqueName index="1612" name="[variacao_cambial].[date].&amp;[2022-06-01T00:00:00]"/>
            <x15:cachedUniqueName index="1613" name="[variacao_cambial].[date].&amp;[2022-06-02T00:00:00]"/>
            <x15:cachedUniqueName index="1614" name="[variacao_cambial].[date].&amp;[2022-06-03T00:00:00]"/>
            <x15:cachedUniqueName index="1615" name="[variacao_cambial].[date].&amp;[2022-06-04T00:00:00]"/>
            <x15:cachedUniqueName index="1616" name="[variacao_cambial].[date].&amp;[2022-06-05T00:00:00]"/>
            <x15:cachedUniqueName index="1617" name="[variacao_cambial].[date].&amp;[2022-06-06T00:00:00]"/>
            <x15:cachedUniqueName index="1618" name="[variacao_cambial].[date].&amp;[2022-06-07T00:00:00]"/>
            <x15:cachedUniqueName index="1619" name="[variacao_cambial].[date].&amp;[2022-06-08T00:00:00]"/>
            <x15:cachedUniqueName index="1620" name="[variacao_cambial].[date].&amp;[2022-06-09T00:00:00]"/>
            <x15:cachedUniqueName index="1621" name="[variacao_cambial].[date].&amp;[2022-06-10T00:00:00]"/>
            <x15:cachedUniqueName index="1622" name="[variacao_cambial].[date].&amp;[2022-06-11T00:00:00]"/>
            <x15:cachedUniqueName index="1623" name="[variacao_cambial].[date].&amp;[2022-06-12T00:00:00]"/>
            <x15:cachedUniqueName index="1624" name="[variacao_cambial].[date].&amp;[2022-06-13T00:00:00]"/>
            <x15:cachedUniqueName index="1625" name="[variacao_cambial].[date].&amp;[2022-06-14T00:00:00]"/>
            <x15:cachedUniqueName index="1626" name="[variacao_cambial].[date].&amp;[2022-06-15T00:00:00]"/>
            <x15:cachedUniqueName index="1627" name="[variacao_cambial].[date].&amp;[2022-06-16T00:00:00]"/>
            <x15:cachedUniqueName index="1628" name="[variacao_cambial].[date].&amp;[2022-06-17T00:00:00]"/>
            <x15:cachedUniqueName index="1629" name="[variacao_cambial].[date].&amp;[2022-06-18T00:00:00]"/>
            <x15:cachedUniqueName index="1630" name="[variacao_cambial].[date].&amp;[2022-06-19T00:00:00]"/>
            <x15:cachedUniqueName index="1631" name="[variacao_cambial].[date].&amp;[2022-06-20T00:00:00]"/>
            <x15:cachedUniqueName index="1632" name="[variacao_cambial].[date].&amp;[2022-06-21T00:00:00]"/>
            <x15:cachedUniqueName index="1633" name="[variacao_cambial].[date].&amp;[2022-06-22T00:00:00]"/>
            <x15:cachedUniqueName index="1634" name="[variacao_cambial].[date].&amp;[2022-06-23T00:00:00]"/>
            <x15:cachedUniqueName index="1635" name="[variacao_cambial].[date].&amp;[2022-06-24T00:00:00]"/>
            <x15:cachedUniqueName index="1636" name="[variacao_cambial].[date].&amp;[2022-06-25T00:00:00]"/>
            <x15:cachedUniqueName index="1637" name="[variacao_cambial].[date].&amp;[2022-06-26T00:00:00]"/>
            <x15:cachedUniqueName index="1638" name="[variacao_cambial].[date].&amp;[2022-06-27T00:00:00]"/>
            <x15:cachedUniqueName index="1639" name="[variacao_cambial].[date].&amp;[2022-06-28T00:00:00]"/>
            <x15:cachedUniqueName index="1640" name="[variacao_cambial].[date].&amp;[2022-06-29T00:00:00]"/>
            <x15:cachedUniqueName index="1641" name="[variacao_cambial].[date].&amp;[2022-06-30T00:00:00]"/>
            <x15:cachedUniqueName index="1642" name="[variacao_cambial].[date].&amp;[2022-07-01T00:00:00]"/>
            <x15:cachedUniqueName index="1643" name="[variacao_cambial].[date].&amp;[2022-07-02T00:00:00]"/>
            <x15:cachedUniqueName index="1644" name="[variacao_cambial].[date].&amp;[2022-07-03T00:00:00]"/>
            <x15:cachedUniqueName index="1645" name="[variacao_cambial].[date].&amp;[2022-07-04T00:00:00]"/>
            <x15:cachedUniqueName index="1646" name="[variacao_cambial].[date].&amp;[2022-07-05T00:00:00]"/>
            <x15:cachedUniqueName index="1647" name="[variacao_cambial].[date].&amp;[2022-07-06T00:00:00]"/>
            <x15:cachedUniqueName index="1648" name="[variacao_cambial].[date].&amp;[2022-07-07T00:00:00]"/>
            <x15:cachedUniqueName index="1649" name="[variacao_cambial].[date].&amp;[2022-07-08T00:00:00]"/>
            <x15:cachedUniqueName index="1650" name="[variacao_cambial].[date].&amp;[2022-07-09T00:00:00]"/>
            <x15:cachedUniqueName index="1651" name="[variacao_cambial].[date].&amp;[2022-07-10T00:00:00]"/>
            <x15:cachedUniqueName index="1652" name="[variacao_cambial].[date].&amp;[2022-07-11T00:00:00]"/>
            <x15:cachedUniqueName index="1653" name="[variacao_cambial].[date].&amp;[2022-07-12T00:00:00]"/>
            <x15:cachedUniqueName index="1654" name="[variacao_cambial].[date].&amp;[2022-07-13T00:00:00]"/>
            <x15:cachedUniqueName index="1655" name="[variacao_cambial].[date].&amp;[2022-07-14T00:00:00]"/>
            <x15:cachedUniqueName index="1656" name="[variacao_cambial].[date].&amp;[2022-07-15T00:00:00]"/>
            <x15:cachedUniqueName index="1657" name="[variacao_cambial].[date].&amp;[2022-07-16T00:00:00]"/>
            <x15:cachedUniqueName index="1658" name="[variacao_cambial].[date].&amp;[2022-07-17T00:00:00]"/>
            <x15:cachedUniqueName index="1659" name="[variacao_cambial].[date].&amp;[2022-07-18T00:00:00]"/>
            <x15:cachedUniqueName index="1660" name="[variacao_cambial].[date].&amp;[2022-07-19T00:00:00]"/>
            <x15:cachedUniqueName index="1661" name="[variacao_cambial].[date].&amp;[2022-07-20T00:00:00]"/>
            <x15:cachedUniqueName index="1662" name="[variacao_cambial].[date].&amp;[2022-07-21T00:00:00]"/>
            <x15:cachedUniqueName index="1663" name="[variacao_cambial].[date].&amp;[2022-07-22T00:00:00]"/>
            <x15:cachedUniqueName index="1664" name="[variacao_cambial].[date].&amp;[2022-07-23T00:00:00]"/>
            <x15:cachedUniqueName index="1665" name="[variacao_cambial].[date].&amp;[2022-07-24T00:00:00]"/>
            <x15:cachedUniqueName index="1666" name="[variacao_cambial].[date].&amp;[2022-07-25T00:00:00]"/>
            <x15:cachedUniqueName index="1667" name="[variacao_cambial].[date].&amp;[2022-07-26T00:00:00]"/>
            <x15:cachedUniqueName index="1668" name="[variacao_cambial].[date].&amp;[2022-07-27T00:00:00]"/>
            <x15:cachedUniqueName index="1669" name="[variacao_cambial].[date].&amp;[2022-07-28T00:00:00]"/>
            <x15:cachedUniqueName index="1670" name="[variacao_cambial].[date].&amp;[2022-07-29T00:00:00]"/>
            <x15:cachedUniqueName index="1671" name="[variacao_cambial].[date].&amp;[2022-07-30T00:00:00]"/>
            <x15:cachedUniqueName index="1672" name="[variacao_cambial].[date].&amp;[2022-07-31T00:00:00]"/>
            <x15:cachedUniqueName index="1673" name="[variacao_cambial].[date].&amp;[2022-08-01T00:00:00]"/>
            <x15:cachedUniqueName index="1674" name="[variacao_cambial].[date].&amp;[2022-08-02T00:00:00]"/>
            <x15:cachedUniqueName index="1675" name="[variacao_cambial].[date].&amp;[2022-08-03T00:00:00]"/>
            <x15:cachedUniqueName index="1676" name="[variacao_cambial].[date].&amp;[2022-08-04T00:00:00]"/>
            <x15:cachedUniqueName index="1677" name="[variacao_cambial].[date].&amp;[2022-08-05T00:00:00]"/>
            <x15:cachedUniqueName index="1678" name="[variacao_cambial].[date].&amp;[2022-08-06T00:00:00]"/>
            <x15:cachedUniqueName index="1679" name="[variacao_cambial].[date].&amp;[2022-08-07T00:00:00]"/>
            <x15:cachedUniqueName index="1680" name="[variacao_cambial].[date].&amp;[2022-08-08T00:00:00]"/>
            <x15:cachedUniqueName index="1681" name="[variacao_cambial].[date].&amp;[2022-08-09T00:00:00]"/>
            <x15:cachedUniqueName index="1682" name="[variacao_cambial].[date].&amp;[2022-08-10T00:00:00]"/>
            <x15:cachedUniqueName index="1683" name="[variacao_cambial].[date].&amp;[2022-08-11T00:00:00]"/>
            <x15:cachedUniqueName index="1684" name="[variacao_cambial].[date].&amp;[2022-08-12T00:00:00]"/>
            <x15:cachedUniqueName index="1685" name="[variacao_cambial].[date].&amp;[2022-08-13T00:00:00]"/>
            <x15:cachedUniqueName index="1686" name="[variacao_cambial].[date].&amp;[2022-08-14T00:00:00]"/>
            <x15:cachedUniqueName index="1687" name="[variacao_cambial].[date].&amp;[2022-08-15T00:00:00]"/>
            <x15:cachedUniqueName index="1688" name="[variacao_cambial].[date].&amp;[2022-08-16T00:00:00]"/>
            <x15:cachedUniqueName index="1689" name="[variacao_cambial].[date].&amp;[2022-08-17T00:00:00]"/>
            <x15:cachedUniqueName index="1690" name="[variacao_cambial].[date].&amp;[2022-08-18T00:00:00]"/>
            <x15:cachedUniqueName index="1691" name="[variacao_cambial].[date].&amp;[2022-08-19T00:00:00]"/>
            <x15:cachedUniqueName index="1692" name="[variacao_cambial].[date].&amp;[2022-08-20T00:00:00]"/>
            <x15:cachedUniqueName index="1693" name="[variacao_cambial].[date].&amp;[2022-08-21T00:00:00]"/>
            <x15:cachedUniqueName index="1694" name="[variacao_cambial].[date].&amp;[2022-08-22T00:00:00]"/>
            <x15:cachedUniqueName index="1695" name="[variacao_cambial].[date].&amp;[2022-08-23T00:00:00]"/>
            <x15:cachedUniqueName index="1696" name="[variacao_cambial].[date].&amp;[2022-08-24T00:00:00]"/>
            <x15:cachedUniqueName index="1697" name="[variacao_cambial].[date].&amp;[2022-08-25T00:00:00]"/>
            <x15:cachedUniqueName index="1698" name="[variacao_cambial].[date].&amp;[2022-08-26T00:00:00]"/>
            <x15:cachedUniqueName index="1699" name="[variacao_cambial].[date].&amp;[2022-08-27T00:00:00]"/>
            <x15:cachedUniqueName index="1700" name="[variacao_cambial].[date].&amp;[2022-08-28T00:00:00]"/>
            <x15:cachedUniqueName index="1701" name="[variacao_cambial].[date].&amp;[2022-08-29T00:00:00]"/>
            <x15:cachedUniqueName index="1702" name="[variacao_cambial].[date].&amp;[2022-08-30T00:00:00]"/>
            <x15:cachedUniqueName index="1703" name="[variacao_cambial].[date].&amp;[2022-08-31T00:00:00]"/>
            <x15:cachedUniqueName index="1704" name="[variacao_cambial].[date].&amp;[2022-09-01T00:00:00]"/>
            <x15:cachedUniqueName index="1705" name="[variacao_cambial].[date].&amp;[2022-09-02T00:00:00]"/>
            <x15:cachedUniqueName index="1706" name="[variacao_cambial].[date].&amp;[2022-09-03T00:00:00]"/>
            <x15:cachedUniqueName index="1707" name="[variacao_cambial].[date].&amp;[2022-09-04T00:00:00]"/>
            <x15:cachedUniqueName index="1708" name="[variacao_cambial].[date].&amp;[2022-09-05T00:00:00]"/>
            <x15:cachedUniqueName index="1709" name="[variacao_cambial].[date].&amp;[2022-09-06T00:00:00]"/>
            <x15:cachedUniqueName index="1710" name="[variacao_cambial].[date].&amp;[2022-09-07T00:00:00]"/>
            <x15:cachedUniqueName index="1711" name="[variacao_cambial].[date].&amp;[2022-09-08T00:00:00]"/>
            <x15:cachedUniqueName index="1712" name="[variacao_cambial].[date].&amp;[2022-09-09T00:00:00]"/>
            <x15:cachedUniqueName index="1713" name="[variacao_cambial].[date].&amp;[2022-09-10T00:00:00]"/>
            <x15:cachedUniqueName index="1714" name="[variacao_cambial].[date].&amp;[2022-09-11T00:00:00]"/>
            <x15:cachedUniqueName index="1715" name="[variacao_cambial].[date].&amp;[2022-09-12T00:00:00]"/>
            <x15:cachedUniqueName index="1716" name="[variacao_cambial].[date].&amp;[2022-09-13T00:00:00]"/>
            <x15:cachedUniqueName index="1717" name="[variacao_cambial].[date].&amp;[2022-09-14T00:00:00]"/>
            <x15:cachedUniqueName index="1718" name="[variacao_cambial].[date].&amp;[2022-09-15T00:00:00]"/>
            <x15:cachedUniqueName index="1719" name="[variacao_cambial].[date].&amp;[2022-09-16T00:00:00]"/>
            <x15:cachedUniqueName index="1720" name="[variacao_cambial].[date].&amp;[2022-09-17T00:00:00]"/>
            <x15:cachedUniqueName index="1721" name="[variacao_cambial].[date].&amp;[2022-09-18T00:00:00]"/>
            <x15:cachedUniqueName index="1722" name="[variacao_cambial].[date].&amp;[2022-09-19T00:00:00]"/>
            <x15:cachedUniqueName index="1723" name="[variacao_cambial].[date].&amp;[2022-09-20T00:00:00]"/>
            <x15:cachedUniqueName index="1724" name="[variacao_cambial].[date].&amp;[2022-09-21T00:00:00]"/>
            <x15:cachedUniqueName index="1725" name="[variacao_cambial].[date].&amp;[2022-09-22T00:00:00]"/>
            <x15:cachedUniqueName index="1726" name="[variacao_cambial].[date].&amp;[2022-09-23T00:00:00]"/>
            <x15:cachedUniqueName index="1727" name="[variacao_cambial].[date].&amp;[2022-09-24T00:00:00]"/>
            <x15:cachedUniqueName index="1728" name="[variacao_cambial].[date].&amp;[2022-09-25T00:00:00]"/>
            <x15:cachedUniqueName index="1729" name="[variacao_cambial].[date].&amp;[2022-09-26T00:00:00]"/>
            <x15:cachedUniqueName index="1730" name="[variacao_cambial].[date].&amp;[2022-09-27T00:00:00]"/>
            <x15:cachedUniqueName index="1731" name="[variacao_cambial].[date].&amp;[2022-09-28T00:00:00]"/>
            <x15:cachedUniqueName index="1732" name="[variacao_cambial].[date].&amp;[2022-09-29T00:00:00]"/>
            <x15:cachedUniqueName index="1733" name="[variacao_cambial].[date].&amp;[2022-09-30T00:00:00]"/>
            <x15:cachedUniqueName index="1734" name="[variacao_cambial].[date].&amp;[2022-10-01T00:00:00]"/>
            <x15:cachedUniqueName index="1735" name="[variacao_cambial].[date].&amp;[2022-10-02T00:00:00]"/>
            <x15:cachedUniqueName index="1736" name="[variacao_cambial].[date].&amp;[2022-10-03T00:00:00]"/>
            <x15:cachedUniqueName index="1737" name="[variacao_cambial].[date].&amp;[2022-10-04T00:00:00]"/>
            <x15:cachedUniqueName index="1738" name="[variacao_cambial].[date].&amp;[2022-10-05T00:00:00]"/>
            <x15:cachedUniqueName index="1739" name="[variacao_cambial].[date].&amp;[2022-10-06T00:00:00]"/>
            <x15:cachedUniqueName index="1740" name="[variacao_cambial].[date].&amp;[2022-10-07T00:00:00]"/>
            <x15:cachedUniqueName index="1741" name="[variacao_cambial].[date].&amp;[2022-10-08T00:00:00]"/>
            <x15:cachedUniqueName index="1742" name="[variacao_cambial].[date].&amp;[2022-10-09T00:00:00]"/>
            <x15:cachedUniqueName index="1743" name="[variacao_cambial].[date].&amp;[2022-10-10T00:00:00]"/>
            <x15:cachedUniqueName index="1744" name="[variacao_cambial].[date].&amp;[2022-10-11T00:00:00]"/>
            <x15:cachedUniqueName index="1745" name="[variacao_cambial].[date].&amp;[2022-10-12T00:00:00]"/>
            <x15:cachedUniqueName index="1746" name="[variacao_cambial].[date].&amp;[2022-10-13T00:00:00]"/>
            <x15:cachedUniqueName index="1747" name="[variacao_cambial].[date].&amp;[2022-10-14T00:00:00]"/>
            <x15:cachedUniqueName index="1748" name="[variacao_cambial].[date].&amp;[2022-10-15T00:00:00]"/>
            <x15:cachedUniqueName index="1749" name="[variacao_cambial].[date].&amp;[2022-10-16T00:00:00]"/>
            <x15:cachedUniqueName index="1750" name="[variacao_cambial].[date].&amp;[2022-10-17T00:00:00]"/>
            <x15:cachedUniqueName index="1751" name="[variacao_cambial].[date].&amp;[2022-10-18T00:00:00]"/>
            <x15:cachedUniqueName index="1752" name="[variacao_cambial].[date].&amp;[2022-10-19T00:00:00]"/>
            <x15:cachedUniqueName index="1753" name="[variacao_cambial].[date].&amp;[2022-10-20T00:00:00]"/>
            <x15:cachedUniqueName index="1754" name="[variacao_cambial].[date].&amp;[2022-10-21T00:00:00]"/>
            <x15:cachedUniqueName index="1755" name="[variacao_cambial].[date].&amp;[2022-10-22T00:00:00]"/>
            <x15:cachedUniqueName index="1756" name="[variacao_cambial].[date].&amp;[2022-10-23T00:00:00]"/>
            <x15:cachedUniqueName index="1757" name="[variacao_cambial].[date].&amp;[2022-10-24T00:00:00]"/>
            <x15:cachedUniqueName index="1758" name="[variacao_cambial].[date].&amp;[2022-10-25T00:00:00]"/>
            <x15:cachedUniqueName index="1759" name="[variacao_cambial].[date].&amp;[2022-10-26T00:00:00]"/>
            <x15:cachedUniqueName index="1760" name="[variacao_cambial].[date].&amp;[2022-10-27T00:00:00]"/>
            <x15:cachedUniqueName index="1761" name="[variacao_cambial].[date].&amp;[2022-10-28T00:00:00]"/>
            <x15:cachedUniqueName index="1762" name="[variacao_cambial].[date].&amp;[2022-10-29T00:00:00]"/>
            <x15:cachedUniqueName index="1763" name="[variacao_cambial].[date].&amp;[2022-10-30T00:00:00]"/>
            <x15:cachedUniqueName index="1764" name="[variacao_cambial].[date].&amp;[2022-10-31T00:00:00]"/>
            <x15:cachedUniqueName index="1765" name="[variacao_cambial].[date].&amp;[2022-11-01T00:00:00]"/>
            <x15:cachedUniqueName index="1766" name="[variacao_cambial].[date].&amp;[2022-11-02T00:00:00]"/>
            <x15:cachedUniqueName index="1767" name="[variacao_cambial].[date].&amp;[2022-11-03T00:00:00]"/>
            <x15:cachedUniqueName index="1768" name="[variacao_cambial].[date].&amp;[2022-11-04T00:00:00]"/>
            <x15:cachedUniqueName index="1769" name="[variacao_cambial].[date].&amp;[2022-11-05T00:00:00]"/>
            <x15:cachedUniqueName index="1770" name="[variacao_cambial].[date].&amp;[2022-11-06T00:00:00]"/>
            <x15:cachedUniqueName index="1771" name="[variacao_cambial].[date].&amp;[2022-11-07T00:00:00]"/>
            <x15:cachedUniqueName index="1772" name="[variacao_cambial].[date].&amp;[2022-11-08T00:00:00]"/>
            <x15:cachedUniqueName index="1773" name="[variacao_cambial].[date].&amp;[2022-11-09T00:00:00]"/>
            <x15:cachedUniqueName index="1774" name="[variacao_cambial].[date].&amp;[2022-11-10T00:00:00]"/>
            <x15:cachedUniqueName index="1775" name="[variacao_cambial].[date].&amp;[2022-11-11T00:00:00]"/>
            <x15:cachedUniqueName index="1776" name="[variacao_cambial].[date].&amp;[2022-11-12T00:00:00]"/>
            <x15:cachedUniqueName index="1777" name="[variacao_cambial].[date].&amp;[2022-11-13T00:00:00]"/>
            <x15:cachedUniqueName index="1778" name="[variacao_cambial].[date].&amp;[2022-11-14T00:00:00]"/>
            <x15:cachedUniqueName index="1779" name="[variacao_cambial].[date].&amp;[2022-11-15T00:00:00]"/>
            <x15:cachedUniqueName index="1780" name="[variacao_cambial].[date].&amp;[2022-11-16T00:00:00]"/>
            <x15:cachedUniqueName index="1781" name="[variacao_cambial].[date].&amp;[2022-11-17T00:00:00]"/>
            <x15:cachedUniqueName index="1782" name="[variacao_cambial].[date].&amp;[2022-11-18T00:00:00]"/>
            <x15:cachedUniqueName index="1783" name="[variacao_cambial].[date].&amp;[2022-11-19T00:00:00]"/>
            <x15:cachedUniqueName index="1784" name="[variacao_cambial].[date].&amp;[2022-11-20T00:00:00]"/>
            <x15:cachedUniqueName index="1785" name="[variacao_cambial].[date].&amp;[2022-11-21T00:00:00]"/>
            <x15:cachedUniqueName index="1786" name="[variacao_cambial].[date].&amp;[2022-11-22T00:00:00]"/>
            <x15:cachedUniqueName index="1787" name="[variacao_cambial].[date].&amp;[2022-11-23T00:00:00]"/>
            <x15:cachedUniqueName index="1788" name="[variacao_cambial].[date].&amp;[2022-11-24T00:00:00]"/>
            <x15:cachedUniqueName index="1789" name="[variacao_cambial].[date].&amp;[2022-11-25T00:00:00]"/>
            <x15:cachedUniqueName index="1790" name="[variacao_cambial].[date].&amp;[2022-11-26T00:00:00]"/>
            <x15:cachedUniqueName index="1791" name="[variacao_cambial].[date].&amp;[2022-11-27T00:00:00]"/>
            <x15:cachedUniqueName index="1792" name="[variacao_cambial].[date].&amp;[2022-11-28T00:00:00]"/>
            <x15:cachedUniqueName index="1793" name="[variacao_cambial].[date].&amp;[2022-11-29T00:00:00]"/>
            <x15:cachedUniqueName index="1794" name="[variacao_cambial].[date].&amp;[2022-11-30T00:00:00]"/>
            <x15:cachedUniqueName index="1795" name="[variacao_cambial].[date].&amp;[2022-12-01T00:00:00]"/>
            <x15:cachedUniqueName index="1796" name="[variacao_cambial].[date].&amp;[2022-12-02T00:00:00]"/>
            <x15:cachedUniqueName index="1797" name="[variacao_cambial].[date].&amp;[2022-12-03T00:00:00]"/>
            <x15:cachedUniqueName index="1798" name="[variacao_cambial].[date].&amp;[2022-12-04T00:00:00]"/>
            <x15:cachedUniqueName index="1799" name="[variacao_cambial].[date].&amp;[2022-12-05T00:00:00]"/>
            <x15:cachedUniqueName index="1800" name="[variacao_cambial].[date].&amp;[2022-12-06T00:00:00]"/>
            <x15:cachedUniqueName index="1801" name="[variacao_cambial].[date].&amp;[2022-12-07T00:00:00]"/>
            <x15:cachedUniqueName index="1802" name="[variacao_cambial].[date].&amp;[2022-12-08T00:00:00]"/>
            <x15:cachedUniqueName index="1803" name="[variacao_cambial].[date].&amp;[2022-12-09T00:00:00]"/>
            <x15:cachedUniqueName index="1804" name="[variacao_cambial].[date].&amp;[2022-12-10T00:00:00]"/>
            <x15:cachedUniqueName index="1805" name="[variacao_cambial].[date].&amp;[2022-12-11T00:00:00]"/>
            <x15:cachedUniqueName index="1806" name="[variacao_cambial].[date].&amp;[2022-12-12T00:00:00]"/>
            <x15:cachedUniqueName index="1807" name="[variacao_cambial].[date].&amp;[2022-12-13T00:00:00]"/>
            <x15:cachedUniqueName index="1808" name="[variacao_cambial].[date].&amp;[2022-12-14T00:00:00]"/>
            <x15:cachedUniqueName index="1809" name="[variacao_cambial].[date].&amp;[2022-12-15T00:00:00]"/>
            <x15:cachedUniqueName index="1810" name="[variacao_cambial].[date].&amp;[2022-12-16T00:00:00]"/>
            <x15:cachedUniqueName index="1811" name="[variacao_cambial].[date].&amp;[2022-12-17T00:00:00]"/>
            <x15:cachedUniqueName index="1812" name="[variacao_cambial].[date].&amp;[2022-12-18T00:00:00]"/>
            <x15:cachedUniqueName index="1813" name="[variacao_cambial].[date].&amp;[2022-12-19T00:00:00]"/>
            <x15:cachedUniqueName index="1814" name="[variacao_cambial].[date].&amp;[2022-12-20T00:00:00]"/>
            <x15:cachedUniqueName index="1815" name="[variacao_cambial].[date].&amp;[2022-12-21T00:00:00]"/>
            <x15:cachedUniqueName index="1816" name="[variacao_cambial].[date].&amp;[2022-12-22T00:00:00]"/>
            <x15:cachedUniqueName index="1817" name="[variacao_cambial].[date].&amp;[2022-12-23T00:00:00]"/>
            <x15:cachedUniqueName index="1818" name="[variacao_cambial].[date].&amp;[2022-12-24T00:00:00]"/>
            <x15:cachedUniqueName index="1819" name="[variacao_cambial].[date].&amp;[2022-12-25T00:00:00]"/>
            <x15:cachedUniqueName index="1820" name="[variacao_cambial].[date].&amp;[2022-12-26T00:00:00]"/>
            <x15:cachedUniqueName index="1821" name="[variacao_cambial].[date].&amp;[2022-12-27T00:00:00]"/>
            <x15:cachedUniqueName index="1822" name="[variacao_cambial].[date].&amp;[2022-12-28T00:00:00]"/>
            <x15:cachedUniqueName index="1823" name="[variacao_cambial].[date].&amp;[2022-12-29T00:00:00]"/>
            <x15:cachedUniqueName index="1824" name="[variacao_cambial].[date].&amp;[2022-12-30T00:00:00]"/>
            <x15:cachedUniqueName index="1825" name="[variacao_cambial].[date].&amp;[2022-12-31T00:00:00]"/>
            <x15:cachedUniqueName index="1826" name="[variacao_cambial].[date].&amp;[2023-01-01T00:00:00]"/>
            <x15:cachedUniqueName index="1827" name="[variacao_cambial].[date].&amp;[2023-01-02T00:00:00]"/>
            <x15:cachedUniqueName index="1828" name="[variacao_cambial].[date].&amp;[2023-01-03T00:00:00]"/>
            <x15:cachedUniqueName index="1829" name="[variacao_cambial].[date].&amp;[2023-01-04T00:00:00]"/>
            <x15:cachedUniqueName index="1830" name="[variacao_cambial].[date].&amp;[2023-01-05T00:00:00]"/>
            <x15:cachedUniqueName index="1831" name="[variacao_cambial].[date].&amp;[2023-01-06T00:00:00]"/>
            <x15:cachedUniqueName index="1832" name="[variacao_cambial].[date].&amp;[2023-01-07T00:00:00]"/>
            <x15:cachedUniqueName index="1833" name="[variacao_cambial].[date].&amp;[2023-01-08T00:00:00]"/>
            <x15:cachedUniqueName index="1834" name="[variacao_cambial].[date].&amp;[2023-01-09T00:00:00]"/>
            <x15:cachedUniqueName index="1835" name="[variacao_cambial].[date].&amp;[2023-01-10T00:00:00]"/>
            <x15:cachedUniqueName index="1836" name="[variacao_cambial].[date].&amp;[2023-01-11T00:00:00]"/>
            <x15:cachedUniqueName index="1837" name="[variacao_cambial].[date].&amp;[2023-01-12T00:00:00]"/>
            <x15:cachedUniqueName index="1838" name="[variacao_cambial].[date].&amp;[2023-01-13T00:00:00]"/>
            <x15:cachedUniqueName index="1839" name="[variacao_cambial].[date].&amp;[2023-01-14T00:00:00]"/>
            <x15:cachedUniqueName index="1840" name="[variacao_cambial].[date].&amp;[2023-01-15T00:00:00]"/>
            <x15:cachedUniqueName index="1841" name="[variacao_cambial].[date].&amp;[2023-01-16T00:00:00]"/>
            <x15:cachedUniqueName index="1842" name="[variacao_cambial].[date].&amp;[2023-01-17T00:00:00]"/>
            <x15:cachedUniqueName index="1843" name="[variacao_cambial].[date].&amp;[2023-01-18T00:00:00]"/>
            <x15:cachedUniqueName index="1844" name="[variacao_cambial].[date].&amp;[2023-01-19T00:00:00]"/>
            <x15:cachedUniqueName index="1845" name="[variacao_cambial].[date].&amp;[2023-01-20T00:00:00]"/>
            <x15:cachedUniqueName index="1846" name="[variacao_cambial].[date].&amp;[2023-01-21T00:00:00]"/>
            <x15:cachedUniqueName index="1847" name="[variacao_cambial].[date].&amp;[2023-01-22T00:00:00]"/>
            <x15:cachedUniqueName index="1848" name="[variacao_cambial].[date].&amp;[2023-01-23T00:00:00]"/>
            <x15:cachedUniqueName index="1849" name="[variacao_cambial].[date].&amp;[2023-01-24T00:00:00]"/>
            <x15:cachedUniqueName index="1850" name="[variacao_cambial].[date].&amp;[2023-01-25T00:00:00]"/>
            <x15:cachedUniqueName index="1851" name="[variacao_cambial].[date].&amp;[2023-01-26T00:00:00]"/>
            <x15:cachedUniqueName index="1852" name="[variacao_cambial].[date].&amp;[2023-01-27T00:00:00]"/>
            <x15:cachedUniqueName index="1853" name="[variacao_cambial].[date].&amp;[2023-01-28T00:00:00]"/>
            <x15:cachedUniqueName index="1854" name="[variacao_cambial].[date].&amp;[2023-01-29T00:00:00]"/>
            <x15:cachedUniqueName index="1855" name="[variacao_cambial].[date].&amp;[2023-01-30T00:00:00]"/>
            <x15:cachedUniqueName index="1856" name="[variacao_cambial].[date].&amp;[2023-01-31T00:00:00]"/>
            <x15:cachedUniqueName index="1857" name="[variacao_cambial].[date].&amp;[2023-02-01T00:00:00]"/>
            <x15:cachedUniqueName index="1858" name="[variacao_cambial].[date].&amp;[2023-02-02T00:00:00]"/>
            <x15:cachedUniqueName index="1859" name="[variacao_cambial].[date].&amp;[2023-02-03T00:00:00]"/>
            <x15:cachedUniqueName index="1860" name="[variacao_cambial].[date].&amp;[2023-02-04T00:00:00]"/>
            <x15:cachedUniqueName index="1861" name="[variacao_cambial].[date].&amp;[2023-02-05T00:00:00]"/>
            <x15:cachedUniqueName index="1862" name="[variacao_cambial].[date].&amp;[2023-02-06T00:00:00]"/>
            <x15:cachedUniqueName index="1863" name="[variacao_cambial].[date].&amp;[2023-02-07T00:00:00]"/>
            <x15:cachedUniqueName index="1864" name="[variacao_cambial].[date].&amp;[2023-02-08T00:00:00]"/>
            <x15:cachedUniqueName index="1865" name="[variacao_cambial].[date].&amp;[2023-02-09T00:00:00]"/>
            <x15:cachedUniqueName index="1866" name="[variacao_cambial].[date].&amp;[2023-02-10T00:00:00]"/>
            <x15:cachedUniqueName index="1867" name="[variacao_cambial].[date].&amp;[2023-02-11T00:00:00]"/>
            <x15:cachedUniqueName index="1868" name="[variacao_cambial].[date].&amp;[2023-02-12T00:00:00]"/>
            <x15:cachedUniqueName index="1869" name="[variacao_cambial].[date].&amp;[2023-02-13T00:00:00]"/>
            <x15:cachedUniqueName index="1870" name="[variacao_cambial].[date].&amp;[2023-02-14T00:00:00]"/>
            <x15:cachedUniqueName index="1871" name="[variacao_cambial].[date].&amp;[2023-02-15T00:00:00]"/>
            <x15:cachedUniqueName index="1872" name="[variacao_cambial].[date].&amp;[2023-02-16T00:00:00]"/>
            <x15:cachedUniqueName index="1873" name="[variacao_cambial].[date].&amp;[2023-02-17T00:00:00]"/>
            <x15:cachedUniqueName index="1874" name="[variacao_cambial].[date].&amp;[2023-02-18T00:00:00]"/>
            <x15:cachedUniqueName index="1875" name="[variacao_cambial].[date].&amp;[2023-02-19T00:00:00]"/>
            <x15:cachedUniqueName index="1876" name="[variacao_cambial].[date].&amp;[2023-02-20T00:00:00]"/>
            <x15:cachedUniqueName index="1877" name="[variacao_cambial].[date].&amp;[2023-02-21T00:00:00]"/>
            <x15:cachedUniqueName index="1878" name="[variacao_cambial].[date].&amp;[2023-02-22T00:00:00]"/>
            <x15:cachedUniqueName index="1879" name="[variacao_cambial].[date].&amp;[2023-02-23T00:00:00]"/>
            <x15:cachedUniqueName index="1880" name="[variacao_cambial].[date].&amp;[2023-02-24T00:00:00]"/>
            <x15:cachedUniqueName index="1881" name="[variacao_cambial].[date].&amp;[2023-02-25T00:00:00]"/>
            <x15:cachedUniqueName index="1882" name="[variacao_cambial].[date].&amp;[2023-02-26T00:00:00]"/>
            <x15:cachedUniqueName index="1883" name="[variacao_cambial].[date].&amp;[2023-02-27T00:00:00]"/>
            <x15:cachedUniqueName index="1884" name="[variacao_cambial].[date].&amp;[2023-02-28T00:00:00]"/>
            <x15:cachedUniqueName index="1885" name="[variacao_cambial].[date].&amp;[2023-03-01T00:00:00]"/>
            <x15:cachedUniqueName index="1886" name="[variacao_cambial].[date].&amp;[2023-03-02T00:00:00]"/>
            <x15:cachedUniqueName index="1887" name="[variacao_cambial].[date].&amp;[2023-03-03T00:00:00]"/>
            <x15:cachedUniqueName index="1888" name="[variacao_cambial].[date].&amp;[2023-03-04T00:00:00]"/>
            <x15:cachedUniqueName index="1889" name="[variacao_cambial].[date].&amp;[2023-03-05T00:00:00]"/>
            <x15:cachedUniqueName index="1890" name="[variacao_cambial].[date].&amp;[2023-03-06T00:00:00]"/>
            <x15:cachedUniqueName index="1891" name="[variacao_cambial].[date].&amp;[2023-03-07T00:00:00]"/>
            <x15:cachedUniqueName index="1892" name="[variacao_cambial].[date].&amp;[2023-03-08T00:00:00]"/>
            <x15:cachedUniqueName index="1893" name="[variacao_cambial].[date].&amp;[2023-03-09T00:00:00]"/>
            <x15:cachedUniqueName index="1894" name="[variacao_cambial].[date].&amp;[2023-03-10T00:00:00]"/>
            <x15:cachedUniqueName index="1895" name="[variacao_cambial].[date].&amp;[2023-03-11T00:00:00]"/>
            <x15:cachedUniqueName index="1896" name="[variacao_cambial].[date].&amp;[2023-03-12T00:00:00]"/>
            <x15:cachedUniqueName index="1897" name="[variacao_cambial].[date].&amp;[2023-03-13T00:00:00]"/>
            <x15:cachedUniqueName index="1898" name="[variacao_cambial].[date].&amp;[2023-03-14T00:00:00]"/>
            <x15:cachedUniqueName index="1899" name="[variacao_cambial].[date].&amp;[2023-03-15T00:00:00]"/>
            <x15:cachedUniqueName index="1900" name="[variacao_cambial].[date].&amp;[2023-03-16T00:00:00]"/>
            <x15:cachedUniqueName index="1901" name="[variacao_cambial].[date].&amp;[2023-03-17T00:00:00]"/>
            <x15:cachedUniqueName index="1902" name="[variacao_cambial].[date].&amp;[2023-03-18T00:00:00]"/>
            <x15:cachedUniqueName index="1903" name="[variacao_cambial].[date].&amp;[2023-03-19T00:00:00]"/>
            <x15:cachedUniqueName index="1904" name="[variacao_cambial].[date].&amp;[2023-03-20T00:00:00]"/>
            <x15:cachedUniqueName index="1905" name="[variacao_cambial].[date].&amp;[2023-03-21T00:00:00]"/>
            <x15:cachedUniqueName index="1906" name="[variacao_cambial].[date].&amp;[2023-03-22T00:00:00]"/>
            <x15:cachedUniqueName index="1907" name="[variacao_cambial].[date].&amp;[2023-03-23T00:00:00]"/>
            <x15:cachedUniqueName index="1908" name="[variacao_cambial].[date].&amp;[2023-03-24T00:00:00]"/>
            <x15:cachedUniqueName index="1909" name="[variacao_cambial].[date].&amp;[2023-03-25T00:00:00]"/>
            <x15:cachedUniqueName index="1910" name="[variacao_cambial].[date].&amp;[2023-03-26T00:00:00]"/>
            <x15:cachedUniqueName index="1911" name="[variacao_cambial].[date].&amp;[2023-03-27T00:00:00]"/>
            <x15:cachedUniqueName index="1912" name="[variacao_cambial].[date].&amp;[2023-03-28T00:00:00]"/>
            <x15:cachedUniqueName index="1913" name="[variacao_cambial].[date].&amp;[2023-03-29T00:00:00]"/>
            <x15:cachedUniqueName index="1914" name="[variacao_cambial].[date].&amp;[2023-03-30T00:00:00]"/>
            <x15:cachedUniqueName index="1915" name="[variacao_cambial].[date].&amp;[2023-03-31T00:00:00]"/>
            <x15:cachedUniqueName index="1916" name="[variacao_cambial].[date].&amp;[2023-04-01T00:00:00]"/>
            <x15:cachedUniqueName index="1917" name="[variacao_cambial].[date].&amp;[2023-04-02T00:00:00]"/>
            <x15:cachedUniqueName index="1918" name="[variacao_cambial].[date].&amp;[2023-04-03T00:00:00]"/>
            <x15:cachedUniqueName index="1919" name="[variacao_cambial].[date].&amp;[2023-04-04T00:00:00]"/>
            <x15:cachedUniqueName index="1920" name="[variacao_cambial].[date].&amp;[2023-04-05T00:00:00]"/>
            <x15:cachedUniqueName index="1921" name="[variacao_cambial].[date].&amp;[2023-04-06T00:00:00]"/>
            <x15:cachedUniqueName index="1922" name="[variacao_cambial].[date].&amp;[2023-04-07T00:00:00]"/>
            <x15:cachedUniqueName index="1923" name="[variacao_cambial].[date].&amp;[2023-04-08T00:00:00]"/>
            <x15:cachedUniqueName index="1924" name="[variacao_cambial].[date].&amp;[2023-04-09T00:00:00]"/>
            <x15:cachedUniqueName index="1925" name="[variacao_cambial].[date].&amp;[2023-04-10T00:00:00]"/>
            <x15:cachedUniqueName index="1926" name="[variacao_cambial].[date].&amp;[2023-04-11T00:00:00]"/>
            <x15:cachedUniqueName index="1927" name="[variacao_cambial].[date].&amp;[2023-04-12T00:00:00]"/>
            <x15:cachedUniqueName index="1928" name="[variacao_cambial].[date].&amp;[2023-04-13T00:00:00]"/>
            <x15:cachedUniqueName index="1929" name="[variacao_cambial].[date].&amp;[2023-04-14T00:00:00]"/>
            <x15:cachedUniqueName index="1930" name="[variacao_cambial].[date].&amp;[2023-04-15T00:00:00]"/>
            <x15:cachedUniqueName index="1931" name="[variacao_cambial].[date].&amp;[2023-04-16T00:00:00]"/>
            <x15:cachedUniqueName index="1932" name="[variacao_cambial].[date].&amp;[2023-04-17T00:00:00]"/>
            <x15:cachedUniqueName index="1933" name="[variacao_cambial].[date].&amp;[2023-04-18T00:00:00]"/>
            <x15:cachedUniqueName index="1934" name="[variacao_cambial].[date].&amp;[2023-04-19T00:00:00]"/>
            <x15:cachedUniqueName index="1935" name="[variacao_cambial].[date].&amp;[2023-04-20T00:00:00]"/>
            <x15:cachedUniqueName index="1936" name="[variacao_cambial].[date].&amp;[2023-04-21T00:00:00]"/>
            <x15:cachedUniqueName index="1937" name="[variacao_cambial].[date].&amp;[2023-04-22T00:00:00]"/>
            <x15:cachedUniqueName index="1938" name="[variacao_cambial].[date].&amp;[2023-04-23T00:00:00]"/>
            <x15:cachedUniqueName index="1939" name="[variacao_cambial].[date].&amp;[2023-04-24T00:00:00]"/>
            <x15:cachedUniqueName index="1940" name="[variacao_cambial].[date].&amp;[2023-04-25T00:00:00]"/>
            <x15:cachedUniqueName index="1941" name="[variacao_cambial].[date].&amp;[2023-04-26T00:00:00]"/>
            <x15:cachedUniqueName index="1942" name="[variacao_cambial].[date].&amp;[2023-04-27T00:00:00]"/>
            <x15:cachedUniqueName index="1943" name="[variacao_cambial].[date].&amp;[2023-04-28T00:00:00]"/>
            <x15:cachedUniqueName index="1944" name="[variacao_cambial].[date].&amp;[2023-04-29T00:00:00]"/>
            <x15:cachedUniqueName index="1945" name="[variacao_cambial].[date].&amp;[2023-04-30T00:00:00]"/>
            <x15:cachedUniqueName index="1946" name="[variacao_cambial].[date].&amp;[2023-05-01T00:00:00]"/>
            <x15:cachedUniqueName index="1947" name="[variacao_cambial].[date].&amp;[2023-05-02T00:00:00]"/>
            <x15:cachedUniqueName index="1948" name="[variacao_cambial].[date].&amp;[2023-05-03T00:00:00]"/>
            <x15:cachedUniqueName index="1949" name="[variacao_cambial].[date].&amp;[2023-05-04T00:00:00]"/>
            <x15:cachedUniqueName index="1950" name="[variacao_cambial].[date].&amp;[2023-05-05T00:00:00]"/>
            <x15:cachedUniqueName index="1951" name="[variacao_cambial].[date].&amp;[2023-05-06T00:00:00]"/>
            <x15:cachedUniqueName index="1952" name="[variacao_cambial].[date].&amp;[2023-05-07T00:00:00]"/>
            <x15:cachedUniqueName index="1953" name="[variacao_cambial].[date].&amp;[2023-05-08T00:00:00]"/>
            <x15:cachedUniqueName index="1954" name="[variacao_cambial].[date].&amp;[2023-05-09T00:00:00]"/>
            <x15:cachedUniqueName index="1955" name="[variacao_cambial].[date].&amp;[2023-05-10T00:00:00]"/>
            <x15:cachedUniqueName index="1956" name="[variacao_cambial].[date].&amp;[2023-05-11T00:00:00]"/>
            <x15:cachedUniqueName index="1957" name="[variacao_cambial].[date].&amp;[2023-05-12T00:00:00]"/>
            <x15:cachedUniqueName index="1958" name="[variacao_cambial].[date].&amp;[2023-05-13T00:00:00]"/>
            <x15:cachedUniqueName index="1959" name="[variacao_cambial].[date].&amp;[2023-05-14T00:00:00]"/>
            <x15:cachedUniqueName index="1960" name="[variacao_cambial].[date].&amp;[2023-05-15T00:00:00]"/>
            <x15:cachedUniqueName index="1961" name="[variacao_cambial].[date].&amp;[2023-05-16T00:00:00]"/>
            <x15:cachedUniqueName index="1962" name="[variacao_cambial].[date].&amp;[2023-05-17T00:00:00]"/>
            <x15:cachedUniqueName index="1963" name="[variacao_cambial].[date].&amp;[2023-05-18T00:00:00]"/>
            <x15:cachedUniqueName index="1964" name="[variacao_cambial].[date].&amp;[2023-05-19T00:00:00]"/>
            <x15:cachedUniqueName index="1965" name="[variacao_cambial].[date].&amp;[2023-05-20T00:00:00]"/>
            <x15:cachedUniqueName index="1966" name="[variacao_cambial].[date].&amp;[2023-05-21T00:00:00]"/>
            <x15:cachedUniqueName index="1967" name="[variacao_cambial].[date].&amp;[2023-05-22T00:00:00]"/>
            <x15:cachedUniqueName index="1968" name="[variacao_cambial].[date].&amp;[2023-05-23T00:00:00]"/>
            <x15:cachedUniqueName index="1969" name="[variacao_cambial].[date].&amp;[2023-05-24T00:00:00]"/>
            <x15:cachedUniqueName index="1970" name="[variacao_cambial].[date].&amp;[2023-05-25T00:00:00]"/>
            <x15:cachedUniqueName index="1971" name="[variacao_cambial].[date].&amp;[2023-05-26T00:00:00]"/>
            <x15:cachedUniqueName index="1972" name="[variacao_cambial].[date].&amp;[2023-05-27T00:00:00]"/>
            <x15:cachedUniqueName index="1973" name="[variacao_cambial].[date].&amp;[2023-05-28T00:00:00]"/>
            <x15:cachedUniqueName index="1974" name="[variacao_cambial].[date].&amp;[2023-05-29T00:00:00]"/>
            <x15:cachedUniqueName index="1975" name="[variacao_cambial].[date].&amp;[2023-05-30T00:00:00]"/>
            <x15:cachedUniqueName index="1976" name="[variacao_cambial].[date].&amp;[2023-05-31T00:00:00]"/>
            <x15:cachedUniqueName index="1977" name="[variacao_cambial].[date].&amp;[2023-06-01T00:00:00]"/>
            <x15:cachedUniqueName index="1978" name="[variacao_cambial].[date].&amp;[2023-06-02T00:00:00]"/>
            <x15:cachedUniqueName index="1979" name="[variacao_cambial].[date].&amp;[2023-06-03T00:00:00]"/>
            <x15:cachedUniqueName index="1980" name="[variacao_cambial].[date].&amp;[2023-06-04T00:00:00]"/>
            <x15:cachedUniqueName index="1981" name="[variacao_cambial].[date].&amp;[2023-06-05T00:00:00]"/>
            <x15:cachedUniqueName index="1982" name="[variacao_cambial].[date].&amp;[2023-06-06T00:00:00]"/>
            <x15:cachedUniqueName index="1983" name="[variacao_cambial].[date].&amp;[2023-06-07T00:00:00]"/>
            <x15:cachedUniqueName index="1984" name="[variacao_cambial].[date].&amp;[2023-06-08T00:00:00]"/>
            <x15:cachedUniqueName index="1985" name="[variacao_cambial].[date].&amp;[2023-06-09T00:00:00]"/>
            <x15:cachedUniqueName index="1986" name="[variacao_cambial].[date].&amp;[2023-06-10T00:00:00]"/>
            <x15:cachedUniqueName index="1987" name="[variacao_cambial].[date].&amp;[2023-06-11T00:00:00]"/>
            <x15:cachedUniqueName index="1988" name="[variacao_cambial].[date].&amp;[2023-06-12T00:00:00]"/>
            <x15:cachedUniqueName index="1989" name="[variacao_cambial].[date].&amp;[2023-06-13T00:00:00]"/>
            <x15:cachedUniqueName index="1990" name="[variacao_cambial].[date].&amp;[2023-06-14T00:00:00]"/>
            <x15:cachedUniqueName index="1991" name="[variacao_cambial].[date].&amp;[2023-06-15T00:00:00]"/>
            <x15:cachedUniqueName index="1992" name="[variacao_cambial].[date].&amp;[2023-06-16T00:00:00]"/>
            <x15:cachedUniqueName index="1993" name="[variacao_cambial].[date].&amp;[2023-06-17T00:00:00]"/>
            <x15:cachedUniqueName index="1994" name="[variacao_cambial].[date].&amp;[2023-06-18T00:00:00]"/>
            <x15:cachedUniqueName index="1995" name="[variacao_cambial].[date].&amp;[2023-06-19T00:00:00]"/>
            <x15:cachedUniqueName index="1996" name="[variacao_cambial].[date].&amp;[2023-06-20T00:00:00]"/>
            <x15:cachedUniqueName index="1997" name="[variacao_cambial].[date].&amp;[2023-06-21T00:00:00]"/>
            <x15:cachedUniqueName index="1998" name="[variacao_cambial].[date].&amp;[2023-06-22T00:00:00]"/>
            <x15:cachedUniqueName index="1999" name="[variacao_cambial].[date].&amp;[2023-06-23T00:00:00]"/>
            <x15:cachedUniqueName index="2000" name="[variacao_cambial].[date].&amp;[2023-06-24T00:00:00]"/>
            <x15:cachedUniqueName index="2001" name="[variacao_cambial].[date].&amp;[2023-06-25T00:00:00]"/>
            <x15:cachedUniqueName index="2002" name="[variacao_cambial].[date].&amp;[2023-06-26T00:00:00]"/>
            <x15:cachedUniqueName index="2003" name="[variacao_cambial].[date].&amp;[2023-06-27T00:00:00]"/>
            <x15:cachedUniqueName index="2004" name="[variacao_cambial].[date].&amp;[2023-06-28T00:00:00]"/>
            <x15:cachedUniqueName index="2005" name="[variacao_cambial].[date].&amp;[2023-06-29T00:00:00]"/>
            <x15:cachedUniqueName index="2006" name="[variacao_cambial].[date].&amp;[2023-06-30T00:00:00]"/>
            <x15:cachedUniqueName index="2007" name="[variacao_cambial].[date].&amp;[2023-07-01T00:00:00]"/>
            <x15:cachedUniqueName index="2008" name="[variacao_cambial].[date].&amp;[2023-07-02T00:00:00]"/>
            <x15:cachedUniqueName index="2009" name="[variacao_cambial].[date].&amp;[2023-07-03T00:00:00]"/>
            <x15:cachedUniqueName index="2010" name="[variacao_cambial].[date].&amp;[2023-07-04T00:00:00]"/>
            <x15:cachedUniqueName index="2011" name="[variacao_cambial].[date].&amp;[2023-07-05T00:00:00]"/>
            <x15:cachedUniqueName index="2012" name="[variacao_cambial].[date].&amp;[2023-07-06T00:00:00]"/>
            <x15:cachedUniqueName index="2013" name="[variacao_cambial].[date].&amp;[2023-07-07T00:00:00]"/>
            <x15:cachedUniqueName index="2014" name="[variacao_cambial].[date].&amp;[2023-07-08T00:00:00]"/>
            <x15:cachedUniqueName index="2015" name="[variacao_cambial].[date].&amp;[2023-07-09T00:00:00]"/>
            <x15:cachedUniqueName index="2016" name="[variacao_cambial].[date].&amp;[2023-07-10T00:00:00]"/>
            <x15:cachedUniqueName index="2017" name="[variacao_cambial].[date].&amp;[2023-07-11T00:00:00]"/>
            <x15:cachedUniqueName index="2018" name="[variacao_cambial].[date].&amp;[2023-07-12T00:00:00]"/>
            <x15:cachedUniqueName index="2019" name="[variacao_cambial].[date].&amp;[2023-07-13T00:00:00]"/>
            <x15:cachedUniqueName index="2020" name="[variacao_cambial].[date].&amp;[2023-07-14T00:00:00]"/>
            <x15:cachedUniqueName index="2021" name="[variacao_cambial].[date].&amp;[2023-07-15T00:00:00]"/>
            <x15:cachedUniqueName index="2022" name="[variacao_cambial].[date].&amp;[2023-07-16T00:00:00]"/>
            <x15:cachedUniqueName index="2023" name="[variacao_cambial].[date].&amp;[2023-07-17T00:00:00]"/>
            <x15:cachedUniqueName index="2024" name="[variacao_cambial].[date].&amp;[2023-07-18T00:00:00]"/>
            <x15:cachedUniqueName index="2025" name="[variacao_cambial].[date].&amp;[2023-07-19T00:00:00]"/>
            <x15:cachedUniqueName index="2026" name="[variacao_cambial].[date].&amp;[2023-07-20T00:00:00]"/>
            <x15:cachedUniqueName index="2027" name="[variacao_cambial].[date].&amp;[2023-07-21T00:00:00]"/>
            <x15:cachedUniqueName index="2028" name="[variacao_cambial].[date].&amp;[2023-07-22T00:00:00]"/>
            <x15:cachedUniqueName index="2029" name="[variacao_cambial].[date].&amp;[2023-07-23T00:00:00]"/>
            <x15:cachedUniqueName index="2030" name="[variacao_cambial].[date].&amp;[2023-07-24T00:00:00]"/>
            <x15:cachedUniqueName index="2031" name="[variacao_cambial].[date].&amp;[2023-07-25T00:00:00]"/>
            <x15:cachedUniqueName index="2032" name="[variacao_cambial].[date].&amp;[2023-07-26T00:00:00]"/>
            <x15:cachedUniqueName index="2033" name="[variacao_cambial].[date].&amp;[2023-07-27T00:00:00]"/>
            <x15:cachedUniqueName index="2034" name="[variacao_cambial].[date].&amp;[2023-07-28T00:00:00]"/>
            <x15:cachedUniqueName index="2035" name="[variacao_cambial].[date].&amp;[2023-07-29T00:00:00]"/>
            <x15:cachedUniqueName index="2036" name="[variacao_cambial].[date].&amp;[2023-07-30T00:00:00]"/>
            <x15:cachedUniqueName index="2037" name="[variacao_cambial].[date].&amp;[2023-07-31T00:00:00]"/>
            <x15:cachedUniqueName index="2038" name="[variacao_cambial].[date].&amp;[2023-08-01T00:00:00]"/>
            <x15:cachedUniqueName index="2039" name="[variacao_cambial].[date].&amp;[2023-08-02T00:00:00]"/>
            <x15:cachedUniqueName index="2040" name="[variacao_cambial].[date].&amp;[2023-08-03T00:00:00]"/>
            <x15:cachedUniqueName index="2041" name="[variacao_cambial].[date].&amp;[2023-08-04T00:00:00]"/>
            <x15:cachedUniqueName index="2042" name="[variacao_cambial].[date].&amp;[2023-08-05T00:00:00]"/>
            <x15:cachedUniqueName index="2043" name="[variacao_cambial].[date].&amp;[2023-08-06T00:00:00]"/>
            <x15:cachedUniqueName index="2044" name="[variacao_cambial].[date].&amp;[2023-08-07T00:00:00]"/>
            <x15:cachedUniqueName index="2045" name="[variacao_cambial].[date].&amp;[2023-08-08T00:00:00]"/>
            <x15:cachedUniqueName index="2046" name="[variacao_cambial].[date].&amp;[2023-08-09T00:00:00]"/>
            <x15:cachedUniqueName index="2047" name="[variacao_cambial].[date].&amp;[2023-08-10T00:00:00]"/>
            <x15:cachedUniqueName index="2048" name="[variacao_cambial].[date].&amp;[2023-08-11T00:00:00]"/>
            <x15:cachedUniqueName index="2049" name="[variacao_cambial].[date].&amp;[2023-08-12T00:00:00]"/>
            <x15:cachedUniqueName index="2050" name="[variacao_cambial].[date].&amp;[2023-08-13T00:00:00]"/>
            <x15:cachedUniqueName index="2051" name="[variacao_cambial].[date].&amp;[2023-08-14T00:00:00]"/>
            <x15:cachedUniqueName index="2052" name="[variacao_cambial].[date].&amp;[2023-08-15T00:00:00]"/>
            <x15:cachedUniqueName index="2053" name="[variacao_cambial].[date].&amp;[2023-08-16T00:00:00]"/>
            <x15:cachedUniqueName index="2054" name="[variacao_cambial].[date].&amp;[2023-08-17T00:00:00]"/>
            <x15:cachedUniqueName index="2055" name="[variacao_cambial].[date].&amp;[2023-08-18T00:00:00]"/>
            <x15:cachedUniqueName index="2056" name="[variacao_cambial].[date].&amp;[2023-08-19T00:00:00]"/>
            <x15:cachedUniqueName index="2057" name="[variacao_cambial].[date].&amp;[2023-08-20T00:00:00]"/>
            <x15:cachedUniqueName index="2058" name="[variacao_cambial].[date].&amp;[2023-08-21T00:00:00]"/>
            <x15:cachedUniqueName index="2059" name="[variacao_cambial].[date].&amp;[2023-08-22T00:00:00]"/>
            <x15:cachedUniqueName index="2060" name="[variacao_cambial].[date].&amp;[2023-08-23T00:00:00]"/>
            <x15:cachedUniqueName index="2061" name="[variacao_cambial].[date].&amp;[2023-08-24T00:00:00]"/>
            <x15:cachedUniqueName index="2062" name="[variacao_cambial].[date].&amp;[2023-08-25T00:00:00]"/>
            <x15:cachedUniqueName index="2063" name="[variacao_cambial].[date].&amp;[2023-08-26T00:00:00]"/>
            <x15:cachedUniqueName index="2064" name="[variacao_cambial].[date].&amp;[2023-08-27T00:00:00]"/>
            <x15:cachedUniqueName index="2065" name="[variacao_cambial].[date].&amp;[2023-08-28T00:00:00]"/>
            <x15:cachedUniqueName index="2066" name="[variacao_cambial].[date].&amp;[2023-08-29T00:00:00]"/>
            <x15:cachedUniqueName index="2067" name="[variacao_cambial].[date].&amp;[2023-08-30T00:00:00]"/>
            <x15:cachedUniqueName index="2068" name="[variacao_cambial].[date].&amp;[2023-08-31T00:00:00]"/>
            <x15:cachedUniqueName index="2069" name="[variacao_cambial].[date].&amp;[2023-09-01T00:00:00]"/>
            <x15:cachedUniqueName index="2070" name="[variacao_cambial].[date].&amp;[2023-09-02T00:00:00]"/>
            <x15:cachedUniqueName index="2071" name="[variacao_cambial].[date].&amp;[2023-09-03T00:00:00]"/>
            <x15:cachedUniqueName index="2072" name="[variacao_cambial].[date].&amp;[2023-09-04T00:00:00]"/>
            <x15:cachedUniqueName index="2073" name="[variacao_cambial].[date].&amp;[2023-09-05T00:00:00]"/>
            <x15:cachedUniqueName index="2074" name="[variacao_cambial].[date].&amp;[2023-09-06T00:00:00]"/>
            <x15:cachedUniqueName index="2075" name="[variacao_cambial].[date].&amp;[2023-09-07T00:00:00]"/>
            <x15:cachedUniqueName index="2076" name="[variacao_cambial].[date].&amp;[2023-09-08T00:00:00]"/>
            <x15:cachedUniqueName index="2077" name="[variacao_cambial].[date].&amp;[2023-09-09T00:00:00]"/>
            <x15:cachedUniqueName index="2078" name="[variacao_cambial].[date].&amp;[2023-09-10T00:00:00]"/>
            <x15:cachedUniqueName index="2079" name="[variacao_cambial].[date].&amp;[2023-09-11T00:00:00]"/>
            <x15:cachedUniqueName index="2080" name="[variacao_cambial].[date].&amp;[2023-09-12T00:00:00]"/>
            <x15:cachedUniqueName index="2081" name="[variacao_cambial].[date].&amp;[2023-09-13T00:00:00]"/>
            <x15:cachedUniqueName index="2082" name="[variacao_cambial].[date].&amp;[2023-09-14T00:00:00]"/>
            <x15:cachedUniqueName index="2083" name="[variacao_cambial].[date].&amp;[2023-09-15T00:00:00]"/>
            <x15:cachedUniqueName index="2084" name="[variacao_cambial].[date].&amp;[2023-09-16T00:00:00]"/>
            <x15:cachedUniqueName index="2085" name="[variacao_cambial].[date].&amp;[2023-09-17T00:00:00]"/>
            <x15:cachedUniqueName index="2086" name="[variacao_cambial].[date].&amp;[2023-09-18T00:00:00]"/>
            <x15:cachedUniqueName index="2087" name="[variacao_cambial].[date].&amp;[2023-09-19T00:00:00]"/>
            <x15:cachedUniqueName index="2088" name="[variacao_cambial].[date].&amp;[2023-09-20T00:00:00]"/>
            <x15:cachedUniqueName index="2089" name="[variacao_cambial].[date].&amp;[2023-09-21T00:00:00]"/>
            <x15:cachedUniqueName index="2090" name="[variacao_cambial].[date].&amp;[2023-09-22T00:00:00]"/>
            <x15:cachedUniqueName index="2091" name="[variacao_cambial].[date].&amp;[2023-09-23T00:00:00]"/>
            <x15:cachedUniqueName index="2092" name="[variacao_cambial].[date].&amp;[2023-09-24T00:00:00]"/>
            <x15:cachedUniqueName index="2093" name="[variacao_cambial].[date].&amp;[2023-09-25T00:00:00]"/>
            <x15:cachedUniqueName index="2094" name="[variacao_cambial].[date].&amp;[2023-09-26T00:00:00]"/>
            <x15:cachedUniqueName index="2095" name="[variacao_cambial].[date].&amp;[2023-09-27T00:00:00]"/>
            <x15:cachedUniqueName index="2096" name="[variacao_cambial].[date].&amp;[2023-09-28T00:00:00]"/>
            <x15:cachedUniqueName index="2097" name="[variacao_cambial].[date].&amp;[2023-09-29T00:00:00]"/>
            <x15:cachedUniqueName index="2098" name="[variacao_cambial].[date].&amp;[2023-09-30T00:00:00]"/>
            <x15:cachedUniqueName index="2099" name="[variacao_cambial].[date].&amp;[2023-10-01T00:00:00]"/>
            <x15:cachedUniqueName index="2100" name="[variacao_cambial].[date].&amp;[2023-10-02T00:00:00]"/>
            <x15:cachedUniqueName index="2101" name="[variacao_cambial].[date].&amp;[2023-10-03T00:00:00]"/>
            <x15:cachedUniqueName index="2102" name="[variacao_cambial].[date].&amp;[2023-10-04T00:00:00]"/>
            <x15:cachedUniqueName index="2103" name="[variacao_cambial].[date].&amp;[2023-10-05T00:00:00]"/>
            <x15:cachedUniqueName index="2104" name="[variacao_cambial].[date].&amp;[2023-10-06T00:00:00]"/>
            <x15:cachedUniqueName index="2105" name="[variacao_cambial].[date].&amp;[2023-10-07T00:00:00]"/>
            <x15:cachedUniqueName index="2106" name="[variacao_cambial].[date].&amp;[2023-10-08T00:00:00]"/>
            <x15:cachedUniqueName index="2107" name="[variacao_cambial].[date].&amp;[2023-10-09T00:00:00]"/>
            <x15:cachedUniqueName index="2108" name="[variacao_cambial].[date].&amp;[2023-10-10T00:00:00]"/>
            <x15:cachedUniqueName index="2109" name="[variacao_cambial].[date].&amp;[2023-10-11T00:00:00]"/>
            <x15:cachedUniqueName index="2110" name="[variacao_cambial].[date].&amp;[2023-10-12T00:00:00]"/>
            <x15:cachedUniqueName index="2111" name="[variacao_cambial].[date].&amp;[2023-10-13T00:00:00]"/>
            <x15:cachedUniqueName index="2112" name="[variacao_cambial].[date].&amp;[2023-10-14T00:00:00]"/>
            <x15:cachedUniqueName index="2113" name="[variacao_cambial].[date].&amp;[2023-10-15T00:00:00]"/>
            <x15:cachedUniqueName index="2114" name="[variacao_cambial].[date].&amp;[2023-10-16T00:00:00]"/>
            <x15:cachedUniqueName index="2115" name="[variacao_cambial].[date].&amp;[2023-10-17T00:00:00]"/>
            <x15:cachedUniqueName index="2116" name="[variacao_cambial].[date].&amp;[2023-10-18T00:00:00]"/>
            <x15:cachedUniqueName index="2117" name="[variacao_cambial].[date].&amp;[2023-10-19T00:00:00]"/>
            <x15:cachedUniqueName index="2118" name="[variacao_cambial].[date].&amp;[2023-10-20T00:00:00]"/>
            <x15:cachedUniqueName index="2119" name="[variacao_cambial].[date].&amp;[2023-10-21T00:00:00]"/>
            <x15:cachedUniqueName index="2120" name="[variacao_cambial].[date].&amp;[2023-10-22T00:00:00]"/>
            <x15:cachedUniqueName index="2121" name="[variacao_cambial].[date].&amp;[2023-10-23T00:00:00]"/>
            <x15:cachedUniqueName index="2122" name="[variacao_cambial].[date].&amp;[2023-10-24T00:00:00]"/>
            <x15:cachedUniqueName index="2123" name="[variacao_cambial].[date].&amp;[2023-10-25T00:00:00]"/>
            <x15:cachedUniqueName index="2124" name="[variacao_cambial].[date].&amp;[2023-10-26T00:00:00]"/>
            <x15:cachedUniqueName index="2125" name="[variacao_cambial].[date].&amp;[2023-10-27T00:00:00]"/>
            <x15:cachedUniqueName index="2126" name="[variacao_cambial].[date].&amp;[2023-10-28T00:00:00]"/>
            <x15:cachedUniqueName index="2127" name="[variacao_cambial].[date].&amp;[2023-10-29T00:00:00]"/>
            <x15:cachedUniqueName index="2128" name="[variacao_cambial].[date].&amp;[2023-10-30T00:00:00]"/>
            <x15:cachedUniqueName index="2129" name="[variacao_cambial].[date].&amp;[2023-10-31T00:00:00]"/>
            <x15:cachedUniqueName index="2130" name="[variacao_cambial].[date].&amp;[2023-11-01T00:00:00]"/>
            <x15:cachedUniqueName index="2131" name="[variacao_cambial].[date].&amp;[2023-11-02T00:00:00]"/>
            <x15:cachedUniqueName index="2132" name="[variacao_cambial].[date].&amp;[2023-11-03T00:00:00]"/>
            <x15:cachedUniqueName index="2133" name="[variacao_cambial].[date].&amp;[2023-11-04T00:00:00]"/>
            <x15:cachedUniqueName index="2134" name="[variacao_cambial].[date].&amp;[2023-11-05T00:00:00]"/>
            <x15:cachedUniqueName index="2135" name="[variacao_cambial].[date].&amp;[2023-11-06T00:00:00]"/>
            <x15:cachedUniqueName index="2136" name="[variacao_cambial].[date].&amp;[2023-11-07T00:00:00]"/>
            <x15:cachedUniqueName index="2137" name="[variacao_cambial].[date].&amp;[2023-11-08T00:00:00]"/>
            <x15:cachedUniqueName index="2138" name="[variacao_cambial].[date].&amp;[2023-11-09T00:00:00]"/>
            <x15:cachedUniqueName index="2139" name="[variacao_cambial].[date].&amp;[2023-11-10T00:00:00]"/>
            <x15:cachedUniqueName index="2140" name="[variacao_cambial].[date].&amp;[2023-11-11T00:00:00]"/>
            <x15:cachedUniqueName index="2141" name="[variacao_cambial].[date].&amp;[2023-11-12T00:00:00]"/>
            <x15:cachedUniqueName index="2142" name="[variacao_cambial].[date].&amp;[2023-11-13T00:00:00]"/>
            <x15:cachedUniqueName index="2143" name="[variacao_cambial].[date].&amp;[2023-11-14T00:00:00]"/>
            <x15:cachedUniqueName index="2144" name="[variacao_cambial].[date].&amp;[2023-11-15T00:00:00]"/>
            <x15:cachedUniqueName index="2145" name="[variacao_cambial].[date].&amp;[2023-11-16T00:00:00]"/>
            <x15:cachedUniqueName index="2146" name="[variacao_cambial].[date].&amp;[2023-11-17T00:00:00]"/>
            <x15:cachedUniqueName index="2147" name="[variacao_cambial].[date].&amp;[2023-11-18T00:00:00]"/>
            <x15:cachedUniqueName index="2148" name="[variacao_cambial].[date].&amp;[2023-11-19T00:00:00]"/>
            <x15:cachedUniqueName index="2149" name="[variacao_cambial].[date].&amp;[2023-11-20T00:00:00]"/>
            <x15:cachedUniqueName index="2150" name="[variacao_cambial].[date].&amp;[2023-11-21T00:00:00]"/>
            <x15:cachedUniqueName index="2151" name="[variacao_cambial].[date].&amp;[2023-11-22T00:00:00]"/>
            <x15:cachedUniqueName index="2152" name="[variacao_cambial].[date].&amp;[2023-11-23T00:00:00]"/>
            <x15:cachedUniqueName index="2153" name="[variacao_cambial].[date].&amp;[2023-11-24T00:00:00]"/>
            <x15:cachedUniqueName index="2154" name="[variacao_cambial].[date].&amp;[2023-11-25T00:00:00]"/>
            <x15:cachedUniqueName index="2155" name="[variacao_cambial].[date].&amp;[2023-11-26T00:00:00]"/>
            <x15:cachedUniqueName index="2156" name="[variacao_cambial].[date].&amp;[2023-11-27T00:00:00]"/>
            <x15:cachedUniqueName index="2157" name="[variacao_cambial].[date].&amp;[2023-11-28T00:00:00]"/>
            <x15:cachedUniqueName index="2158" name="[variacao_cambial].[date].&amp;[2023-11-29T00:00:00]"/>
            <x15:cachedUniqueName index="2159" name="[variacao_cambial].[date].&amp;[2023-11-30T00:00:00]"/>
            <x15:cachedUniqueName index="2160" name="[variacao_cambial].[date].&amp;[2023-12-01T00:00:00]"/>
            <x15:cachedUniqueName index="2161" name="[variacao_cambial].[date].&amp;[2023-12-02T00:00:00]"/>
            <x15:cachedUniqueName index="2162" name="[variacao_cambial].[date].&amp;[2023-12-03T00:00:00]"/>
            <x15:cachedUniqueName index="2163" name="[variacao_cambial].[date].&amp;[2023-12-04T00:00:00]"/>
            <x15:cachedUniqueName index="2164" name="[variacao_cambial].[date].&amp;[2023-12-05T00:00:00]"/>
            <x15:cachedUniqueName index="2165" name="[variacao_cambial].[date].&amp;[2023-12-06T00:00:00]"/>
            <x15:cachedUniqueName index="2166" name="[variacao_cambial].[date].&amp;[2023-12-07T00:00:00]"/>
            <x15:cachedUniqueName index="2167" name="[variacao_cambial].[date].&amp;[2023-12-08T00:00:00]"/>
            <x15:cachedUniqueName index="2168" name="[variacao_cambial].[date].&amp;[2023-12-09T00:00:00]"/>
            <x15:cachedUniqueName index="2169" name="[variacao_cambial].[date].&amp;[2023-12-10T00:00:00]"/>
            <x15:cachedUniqueName index="2170" name="[variacao_cambial].[date].&amp;[2023-12-11T00:00:00]"/>
            <x15:cachedUniqueName index="2171" name="[variacao_cambial].[date].&amp;[2023-12-12T00:00:00]"/>
            <x15:cachedUniqueName index="2172" name="[variacao_cambial].[date].&amp;[2023-12-13T00:00:00]"/>
            <x15:cachedUniqueName index="2173" name="[variacao_cambial].[date].&amp;[2023-12-14T00:00:00]"/>
            <x15:cachedUniqueName index="2174" name="[variacao_cambial].[date].&amp;[2023-12-15T00:00:00]"/>
            <x15:cachedUniqueName index="2175" name="[variacao_cambial].[date].&amp;[2023-12-16T00:00:00]"/>
            <x15:cachedUniqueName index="2176" name="[variacao_cambial].[date].&amp;[2023-12-17T00:00:00]"/>
            <x15:cachedUniqueName index="2177" name="[variacao_cambial].[date].&amp;[2023-12-18T00:00:00]"/>
            <x15:cachedUniqueName index="2178" name="[variacao_cambial].[date].&amp;[2023-12-19T00:00:00]"/>
            <x15:cachedUniqueName index="2179" name="[variacao_cambial].[date].&amp;[2023-12-20T00:00:00]"/>
            <x15:cachedUniqueName index="2180" name="[variacao_cambial].[date].&amp;[2023-12-21T00:00:00]"/>
            <x15:cachedUniqueName index="2181" name="[variacao_cambial].[date].&amp;[2023-12-22T00:00:00]"/>
            <x15:cachedUniqueName index="2182" name="[variacao_cambial].[date].&amp;[2023-12-23T00:00:00]"/>
            <x15:cachedUniqueName index="2183" name="[variacao_cambial].[date].&amp;[2023-12-24T00:00:00]"/>
            <x15:cachedUniqueName index="2184" name="[variacao_cambial].[date].&amp;[2023-12-25T00:00:00]"/>
            <x15:cachedUniqueName index="2185" name="[variacao_cambial].[date].&amp;[2023-12-26T00:00:00]"/>
            <x15:cachedUniqueName index="2186" name="[variacao_cambial].[date].&amp;[2023-12-27T00:00:00]"/>
            <x15:cachedUniqueName index="2187" name="[variacao_cambial].[date].&amp;[2023-12-28T00:00:00]"/>
            <x15:cachedUniqueName index="2188" name="[variacao_cambial].[date].&amp;[2023-12-29T00:00:00]"/>
            <x15:cachedUniqueName index="2189" name="[variacao_cambial].[date].&amp;[2023-12-30T00:00:00]"/>
            <x15:cachedUniqueName index="2190" name="[variacao_cambial].[date].&amp;[2023-12-31T00:00:00]"/>
            <x15:cachedUniqueName index="2191" name="[variacao_cambial].[date].&amp;[2024-01-01T00:00:00]"/>
            <x15:cachedUniqueName index="2192" name="[variacao_cambial].[date].&amp;[2024-01-02T00:00:00]"/>
            <x15:cachedUniqueName index="2193" name="[variacao_cambial].[date].&amp;[2024-01-03T00:00:00]"/>
            <x15:cachedUniqueName index="2194" name="[variacao_cambial].[date].&amp;[2024-01-04T00:00:00]"/>
            <x15:cachedUniqueName index="2195" name="[variacao_cambial].[date].&amp;[2024-01-05T00:00:00]"/>
            <x15:cachedUniqueName index="2196" name="[variacao_cambial].[date].&amp;[2024-01-06T00:00:00]"/>
            <x15:cachedUniqueName index="2197" name="[variacao_cambial].[date].&amp;[2024-01-07T00:00:00]"/>
            <x15:cachedUniqueName index="2198" name="[variacao_cambial].[date].&amp;[2024-01-08T00:00:00]"/>
            <x15:cachedUniqueName index="2199" name="[variacao_cambial].[date].&amp;[2024-01-09T00:00:00]"/>
            <x15:cachedUniqueName index="2200" name="[variacao_cambial].[date].&amp;[2024-01-10T00:00:00]"/>
            <x15:cachedUniqueName index="2201" name="[variacao_cambial].[date].&amp;[2024-01-11T00:00:00]"/>
            <x15:cachedUniqueName index="2202" name="[variacao_cambial].[date].&amp;[2024-01-12T00:00:00]"/>
            <x15:cachedUniqueName index="2203" name="[variacao_cambial].[date].&amp;[2024-01-13T00:00:00]"/>
            <x15:cachedUniqueName index="2204" name="[variacao_cambial].[date].&amp;[2024-01-14T00:00:00]"/>
            <x15:cachedUniqueName index="2205" name="[variacao_cambial].[date].&amp;[2024-01-15T00:00:00]"/>
            <x15:cachedUniqueName index="2206" name="[variacao_cambial].[date].&amp;[2024-01-16T00:00:00]"/>
            <x15:cachedUniqueName index="2207" name="[variacao_cambial].[date].&amp;[2024-01-17T00:00:00]"/>
            <x15:cachedUniqueName index="2208" name="[variacao_cambial].[date].&amp;[2024-01-18T00:00:00]"/>
            <x15:cachedUniqueName index="2209" name="[variacao_cambial].[date].&amp;[2024-01-19T00:00:00]"/>
            <x15:cachedUniqueName index="2210" name="[variacao_cambial].[date].&amp;[2024-01-20T00:00:00]"/>
            <x15:cachedUniqueName index="2211" name="[variacao_cambial].[date].&amp;[2024-01-21T00:00:00]"/>
            <x15:cachedUniqueName index="2212" name="[variacao_cambial].[date].&amp;[2024-01-22T00:00:00]"/>
            <x15:cachedUniqueName index="2213" name="[variacao_cambial].[date].&amp;[2024-01-23T00:00:00]"/>
            <x15:cachedUniqueName index="2214" name="[variacao_cambial].[date].&amp;[2024-01-24T00:00:00]"/>
            <x15:cachedUniqueName index="2215" name="[variacao_cambial].[date].&amp;[2024-01-25T00:00:00]"/>
            <x15:cachedUniqueName index="2216" name="[variacao_cambial].[date].&amp;[2024-01-26T00:00:00]"/>
            <x15:cachedUniqueName index="2217" name="[variacao_cambial].[date].&amp;[2024-01-27T00:00:00]"/>
            <x15:cachedUniqueName index="2218" name="[variacao_cambial].[date].&amp;[2024-01-28T00:00:00]"/>
            <x15:cachedUniqueName index="2219" name="[variacao_cambial].[date].&amp;[2024-01-29T00:00:00]"/>
            <x15:cachedUniqueName index="2220" name="[variacao_cambial].[date].&amp;[2024-01-30T00:00:00]"/>
            <x15:cachedUniqueName index="2221" name="[variacao_cambial].[date].&amp;[2024-01-31T00:00:00]"/>
            <x15:cachedUniqueName index="2222" name="[variacao_cambial].[date].&amp;[2024-02-01T00:00:00]"/>
            <x15:cachedUniqueName index="2223" name="[variacao_cambial].[date].&amp;[2024-02-02T00:00:00]"/>
            <x15:cachedUniqueName index="2224" name="[variacao_cambial].[date].&amp;[2024-02-03T00:00:00]"/>
            <x15:cachedUniqueName index="2225" name="[variacao_cambial].[date].&amp;[2024-02-04T00:00:00]"/>
            <x15:cachedUniqueName index="2226" name="[variacao_cambial].[date].&amp;[2024-02-05T00:00:00]"/>
            <x15:cachedUniqueName index="2227" name="[variacao_cambial].[date].&amp;[2024-02-06T00:00:00]"/>
            <x15:cachedUniqueName index="2228" name="[variacao_cambial].[date].&amp;[2024-02-07T00:00:00]"/>
            <x15:cachedUniqueName index="2229" name="[variacao_cambial].[date].&amp;[2024-02-08T00:00:00]"/>
            <x15:cachedUniqueName index="2230" name="[variacao_cambial].[date].&amp;[2024-02-09T00:00:00]"/>
            <x15:cachedUniqueName index="2231" name="[variacao_cambial].[date].&amp;[2024-02-10T00:00:00]"/>
            <x15:cachedUniqueName index="2232" name="[variacao_cambial].[date].&amp;[2024-02-11T00:00:00]"/>
            <x15:cachedUniqueName index="2233" name="[variacao_cambial].[date].&amp;[2024-02-12T00:00:00]"/>
            <x15:cachedUniqueName index="2234" name="[variacao_cambial].[date].&amp;[2024-02-13T00:00:00]"/>
            <x15:cachedUniqueName index="2235" name="[variacao_cambial].[date].&amp;[2024-02-14T00:00:00]"/>
            <x15:cachedUniqueName index="2236" name="[variacao_cambial].[date].&amp;[2024-02-15T00:00:00]"/>
            <x15:cachedUniqueName index="2237" name="[variacao_cambial].[date].&amp;[2024-02-16T00:00:00]"/>
            <x15:cachedUniqueName index="2238" name="[variacao_cambial].[date].&amp;[2024-02-17T00:00:00]"/>
            <x15:cachedUniqueName index="2239" name="[variacao_cambial].[date].&amp;[2024-02-18T00:00:00]"/>
            <x15:cachedUniqueName index="2240" name="[variacao_cambial].[date].&amp;[2024-02-19T00:00:00]"/>
            <x15:cachedUniqueName index="2241" name="[variacao_cambial].[date].&amp;[2024-02-20T00:00:00]"/>
            <x15:cachedUniqueName index="2242" name="[variacao_cambial].[date].&amp;[2024-02-21T00:00:00]"/>
            <x15:cachedUniqueName index="2243" name="[variacao_cambial].[date].&amp;[2024-02-22T00:00:00]"/>
            <x15:cachedUniqueName index="2244" name="[variacao_cambial].[date].&amp;[2024-02-23T00:00:00]"/>
            <x15:cachedUniqueName index="2245" name="[variacao_cambial].[date].&amp;[2024-02-24T00:00:00]"/>
            <x15:cachedUniqueName index="2246" name="[variacao_cambial].[date].&amp;[2024-02-25T00:00:00]"/>
            <x15:cachedUniqueName index="2247" name="[variacao_cambial].[date].&amp;[2024-02-26T00:00:00]"/>
            <x15:cachedUniqueName index="2248" name="[variacao_cambial].[date].&amp;[2024-02-27T00:00:00]"/>
            <x15:cachedUniqueName index="2249" name="[variacao_cambial].[date].&amp;[2024-02-28T00:00:00]"/>
            <x15:cachedUniqueName index="2250" name="[variacao_cambial].[date].&amp;[2024-02-29T00:00:00]"/>
            <x15:cachedUniqueName index="2251" name="[variacao_cambial].[date].&amp;[2024-03-01T00:00:00]"/>
            <x15:cachedUniqueName index="2252" name="[variacao_cambial].[date].&amp;[2024-03-02T00:00:00]"/>
            <x15:cachedUniqueName index="2253" name="[variacao_cambial].[date].&amp;[2024-03-03T00:00:00]"/>
            <x15:cachedUniqueName index="2254" name="[variacao_cambial].[date].&amp;[2024-03-04T00:00:00]"/>
            <x15:cachedUniqueName index="2255" name="[variacao_cambial].[date].&amp;[2024-03-05T00:00:00]"/>
            <x15:cachedUniqueName index="2256" name="[variacao_cambial].[date].&amp;[2024-03-06T00:00:00]"/>
            <x15:cachedUniqueName index="2257" name="[variacao_cambial].[date].&amp;[2024-03-07T00:00:00]"/>
            <x15:cachedUniqueName index="2258" name="[variacao_cambial].[date].&amp;[2024-03-08T00:00:00]"/>
            <x15:cachedUniqueName index="2259" name="[variacao_cambial].[date].&amp;[2024-03-09T00:00:00]"/>
            <x15:cachedUniqueName index="2260" name="[variacao_cambial].[date].&amp;[2024-03-10T00:00:00]"/>
            <x15:cachedUniqueName index="2261" name="[variacao_cambial].[date].&amp;[2024-03-11T00:00:00]"/>
            <x15:cachedUniqueName index="2262" name="[variacao_cambial].[date].&amp;[2024-03-12T00:00:00]"/>
            <x15:cachedUniqueName index="2263" name="[variacao_cambial].[date].&amp;[2024-03-13T00:00:00]"/>
            <x15:cachedUniqueName index="2264" name="[variacao_cambial].[date].&amp;[2024-03-14T00:00:00]"/>
            <x15:cachedUniqueName index="2265" name="[variacao_cambial].[date].&amp;[2024-03-15T00:00:00]"/>
            <x15:cachedUniqueName index="2266" name="[variacao_cambial].[date].&amp;[2024-03-16T00:00:00]"/>
            <x15:cachedUniqueName index="2267" name="[variacao_cambial].[date].&amp;[2024-03-17T00:00:00]"/>
            <x15:cachedUniqueName index="2268" name="[variacao_cambial].[date].&amp;[2024-03-18T00:00:00]"/>
            <x15:cachedUniqueName index="2269" name="[variacao_cambial].[date].&amp;[2024-03-19T00:00:00]"/>
            <x15:cachedUniqueName index="2270" name="[variacao_cambial].[date].&amp;[2024-03-20T00:00:00]"/>
            <x15:cachedUniqueName index="2271" name="[variacao_cambial].[date].&amp;[2024-03-21T00:00:00]"/>
            <x15:cachedUniqueName index="2272" name="[variacao_cambial].[date].&amp;[2024-03-22T00:00:00]"/>
            <x15:cachedUniqueName index="2273" name="[variacao_cambial].[date].&amp;[2024-03-23T00:00:00]"/>
            <x15:cachedUniqueName index="2274" name="[variacao_cambial].[date].&amp;[2024-03-24T00:00:00]"/>
            <x15:cachedUniqueName index="2275" name="[variacao_cambial].[date].&amp;[2024-03-25T00:00:00]"/>
            <x15:cachedUniqueName index="2276" name="[variacao_cambial].[date].&amp;[2024-03-26T00:00:00]"/>
            <x15:cachedUniqueName index="2277" name="[variacao_cambial].[date].&amp;[2024-03-27T00:00:00]"/>
            <x15:cachedUniqueName index="2278" name="[variacao_cambial].[date].&amp;[2024-03-28T00:00:00]"/>
            <x15:cachedUniqueName index="2279" name="[variacao_cambial].[date].&amp;[2024-03-29T00:00:00]"/>
            <x15:cachedUniqueName index="2280" name="[variacao_cambial].[date].&amp;[2024-03-30T00:00:00]"/>
            <x15:cachedUniqueName index="2281" name="[variacao_cambial].[date].&amp;[2024-03-31T00:00:00]"/>
            <x15:cachedUniqueName index="2282" name="[variacao_cambial].[date].&amp;[2024-04-01T00:00:00]"/>
            <x15:cachedUniqueName index="2283" name="[variacao_cambial].[date].&amp;[2024-04-02T00:00:00]"/>
            <x15:cachedUniqueName index="2284" name="[variacao_cambial].[date].&amp;[2024-04-03T00:00:00]"/>
            <x15:cachedUniqueName index="2285" name="[variacao_cambial].[date].&amp;[2024-04-04T00:00:00]"/>
            <x15:cachedUniqueName index="2286" name="[variacao_cambial].[date].&amp;[2024-04-05T00:00:00]"/>
            <x15:cachedUniqueName index="2287" name="[variacao_cambial].[date].&amp;[2024-04-06T00:00:00]"/>
            <x15:cachedUniqueName index="2288" name="[variacao_cambial].[date].&amp;[2024-04-07T00:00:00]"/>
            <x15:cachedUniqueName index="2289" name="[variacao_cambial].[date].&amp;[2024-04-08T00:00:00]"/>
            <x15:cachedUniqueName index="2290" name="[variacao_cambial].[date].&amp;[2024-04-09T00:00:00]"/>
            <x15:cachedUniqueName index="2291" name="[variacao_cambial].[date].&amp;[2024-04-10T00:00:00]"/>
            <x15:cachedUniqueName index="2292" name="[variacao_cambial].[date].&amp;[2024-04-11T00:00:00]"/>
            <x15:cachedUniqueName index="2293" name="[variacao_cambial].[date].&amp;[2024-04-12T00:00:00]"/>
            <x15:cachedUniqueName index="2294" name="[variacao_cambial].[date].&amp;[2024-04-13T00:00:00]"/>
            <x15:cachedUniqueName index="2295" name="[variacao_cambial].[date].&amp;[2024-04-14T00:00:00]"/>
            <x15:cachedUniqueName index="2296" name="[variacao_cambial].[date].&amp;[2024-04-15T00:00:00]"/>
            <x15:cachedUniqueName index="2297" name="[variacao_cambial].[date].&amp;[2024-04-16T00:00:00]"/>
            <x15:cachedUniqueName index="2298" name="[variacao_cambial].[date].&amp;[2024-04-17T00:00:00]"/>
            <x15:cachedUniqueName index="2299" name="[variacao_cambial].[date].&amp;[2024-04-18T00:00:00]"/>
            <x15:cachedUniqueName index="2300" name="[variacao_cambial].[date].&amp;[2024-04-19T00:00:00]"/>
            <x15:cachedUniqueName index="2301" name="[variacao_cambial].[date].&amp;[2024-04-20T00:00:00]"/>
            <x15:cachedUniqueName index="2302" name="[variacao_cambial].[date].&amp;[2024-04-21T00:00:00]"/>
            <x15:cachedUniqueName index="2303" name="[variacao_cambial].[date].&amp;[2024-04-22T00:00:00]"/>
            <x15:cachedUniqueName index="2304" name="[variacao_cambial].[date].&amp;[2024-04-23T00:00:00]"/>
            <x15:cachedUniqueName index="2305" name="[variacao_cambial].[date].&amp;[2024-04-24T00:00:00]"/>
            <x15:cachedUniqueName index="2306" name="[variacao_cambial].[date].&amp;[2024-04-25T00:00:00]"/>
            <x15:cachedUniqueName index="2307" name="[variacao_cambial].[date].&amp;[2024-04-26T00:00:00]"/>
            <x15:cachedUniqueName index="2308" name="[variacao_cambial].[date].&amp;[2024-04-27T00:00:00]"/>
            <x15:cachedUniqueName index="2309" name="[variacao_cambial].[date].&amp;[2024-04-28T00:00:00]"/>
            <x15:cachedUniqueName index="2310" name="[variacao_cambial].[date].&amp;[2024-04-29T00:00:00]"/>
            <x15:cachedUniqueName index="2311" name="[variacao_cambial].[date].&amp;[2024-04-30T00:00:00]"/>
            <x15:cachedUniqueName index="2312" name="[variacao_cambial].[date].&amp;[2024-05-01T00:00:00]"/>
            <x15:cachedUniqueName index="2313" name="[variacao_cambial].[date].&amp;[2024-05-02T00:00:00]"/>
            <x15:cachedUniqueName index="2314" name="[variacao_cambial].[date].&amp;[2024-05-03T00:00:00]"/>
            <x15:cachedUniqueName index="2315" name="[variacao_cambial].[date].&amp;[2024-05-04T00:00:00]"/>
            <x15:cachedUniqueName index="2316" name="[variacao_cambial].[date].&amp;[2024-05-05T00:00:00]"/>
            <x15:cachedUniqueName index="2317" name="[variacao_cambial].[date].&amp;[2024-05-06T00:00:00]"/>
            <x15:cachedUniqueName index="2318" name="[variacao_cambial].[date].&amp;[2024-05-07T00:00:00]"/>
            <x15:cachedUniqueName index="2319" name="[variacao_cambial].[date].&amp;[2024-05-08T00:00:00]"/>
            <x15:cachedUniqueName index="2320" name="[variacao_cambial].[date].&amp;[2024-05-09T00:00:00]"/>
            <x15:cachedUniqueName index="2321" name="[variacao_cambial].[date].&amp;[2024-05-10T00:00:00]"/>
            <x15:cachedUniqueName index="2322" name="[variacao_cambial].[date].&amp;[2024-05-11T00:00:00]"/>
            <x15:cachedUniqueName index="2323" name="[variacao_cambial].[date].&amp;[2024-05-12T00:00:00]"/>
            <x15:cachedUniqueName index="2324" name="[variacao_cambial].[date].&amp;[2024-05-13T00:00:00]"/>
            <x15:cachedUniqueName index="2325" name="[variacao_cambial].[date].&amp;[2024-05-14T00:00:00]"/>
            <x15:cachedUniqueName index="2326" name="[variacao_cambial].[date].&amp;[2024-05-15T00:00:00]"/>
            <x15:cachedUniqueName index="2327" name="[variacao_cambial].[date].&amp;[2024-05-16T00:00:00]"/>
            <x15:cachedUniqueName index="2328" name="[variacao_cambial].[date].&amp;[2024-05-17T00:00:00]"/>
            <x15:cachedUniqueName index="2329" name="[variacao_cambial].[date].&amp;[2024-05-18T00:00:00]"/>
            <x15:cachedUniqueName index="2330" name="[variacao_cambial].[date].&amp;[2024-05-19T00:00:00]"/>
            <x15:cachedUniqueName index="2331" name="[variacao_cambial].[date].&amp;[2024-05-20T00:00:00]"/>
            <x15:cachedUniqueName index="2332" name="[variacao_cambial].[date].&amp;[2024-05-21T00:00:00]"/>
            <x15:cachedUniqueName index="2333" name="[variacao_cambial].[date].&amp;[2024-05-22T00:00:00]"/>
            <x15:cachedUniqueName index="2334" name="[variacao_cambial].[date].&amp;[2024-05-23T00:00:00]"/>
            <x15:cachedUniqueName index="2335" name="[variacao_cambial].[date].&amp;[2024-05-24T00:00:00]"/>
            <x15:cachedUniqueName index="2336" name="[variacao_cambial].[date].&amp;[2024-05-25T00:00:00]"/>
            <x15:cachedUniqueName index="2337" name="[variacao_cambial].[date].&amp;[2024-05-26T00:00:00]"/>
            <x15:cachedUniqueName index="2338" name="[variacao_cambial].[date].&amp;[2024-05-27T00:00:00]"/>
            <x15:cachedUniqueName index="2339" name="[variacao_cambial].[date].&amp;[2024-05-28T00:00:00]"/>
            <x15:cachedUniqueName index="2340" name="[variacao_cambial].[date].&amp;[2024-05-29T00:00:00]"/>
            <x15:cachedUniqueName index="2341" name="[variacao_cambial].[date].&amp;[2024-05-30T00:00:00]"/>
            <x15:cachedUniqueName index="2342" name="[variacao_cambial].[date].&amp;[2024-05-31T00:00:00]"/>
            <x15:cachedUniqueName index="2343" name="[variacao_cambial].[date].&amp;[2024-06-01T00:00:00]"/>
            <x15:cachedUniqueName index="2344" name="[variacao_cambial].[date].&amp;[2024-06-02T00:00:00]"/>
            <x15:cachedUniqueName index="2345" name="[variacao_cambial].[date].&amp;[2024-06-03T00:00:00]"/>
            <x15:cachedUniqueName index="2346" name="[variacao_cambial].[date].&amp;[2024-06-04T00:00:00]"/>
            <x15:cachedUniqueName index="2347" name="[variacao_cambial].[date].&amp;[2024-06-05T00:00:00]"/>
            <x15:cachedUniqueName index="2348" name="[variacao_cambial].[date].&amp;[2024-06-06T00:00:00]"/>
            <x15:cachedUniqueName index="2349" name="[variacao_cambial].[date].&amp;[2024-06-07T00:00:00]"/>
            <x15:cachedUniqueName index="2350" name="[variacao_cambial].[date].&amp;[2024-06-08T00:00:00]"/>
            <x15:cachedUniqueName index="2351" name="[variacao_cambial].[date].&amp;[2024-06-09T00:00:00]"/>
            <x15:cachedUniqueName index="2352" name="[variacao_cambial].[date].&amp;[2024-06-10T00:00:00]"/>
            <x15:cachedUniqueName index="2353" name="[variacao_cambial].[date].&amp;[2024-06-11T00:00:00]"/>
            <x15:cachedUniqueName index="2354" name="[variacao_cambial].[date].&amp;[2024-06-12T00:00:00]"/>
            <x15:cachedUniqueName index="2355" name="[variacao_cambial].[date].&amp;[2024-06-13T00:00:00]"/>
            <x15:cachedUniqueName index="2356" name="[variacao_cambial].[date].&amp;[2024-06-14T00:00:00]"/>
            <x15:cachedUniqueName index="2357" name="[variacao_cambial].[date].&amp;[2024-06-15T00:00:00]"/>
            <x15:cachedUniqueName index="2358" name="[variacao_cambial].[date].&amp;[2024-06-16T00:00:00]"/>
            <x15:cachedUniqueName index="2359" name="[variacao_cambial].[date].&amp;[2024-06-17T00:00:00]"/>
            <x15:cachedUniqueName index="2360" name="[variacao_cambial].[date].&amp;[2024-06-18T00:00:00]"/>
            <x15:cachedUniqueName index="2361" name="[variacao_cambial].[date].&amp;[2024-06-19T00:00:00]"/>
            <x15:cachedUniqueName index="2362" name="[variacao_cambial].[date].&amp;[2024-06-20T00:00:00]"/>
            <x15:cachedUniqueName index="2363" name="[variacao_cambial].[date].&amp;[2024-06-21T00:00:00]"/>
            <x15:cachedUniqueName index="2364" name="[variacao_cambial].[date].&amp;[2024-06-22T00:00:00]"/>
            <x15:cachedUniqueName index="2365" name="[variacao_cambial].[date].&amp;[2024-06-23T00:00:00]"/>
            <x15:cachedUniqueName index="2366" name="[variacao_cambial].[date].&amp;[2024-06-24T00:00:00]"/>
            <x15:cachedUniqueName index="2367" name="[variacao_cambial].[date].&amp;[2024-06-25T00:00:00]"/>
            <x15:cachedUniqueName index="2368" name="[variacao_cambial].[date].&amp;[2024-06-26T00:00:00]"/>
            <x15:cachedUniqueName index="2369" name="[variacao_cambial].[date].&amp;[2024-06-27T00:00:00]"/>
            <x15:cachedUniqueName index="2370" name="[variacao_cambial].[date].&amp;[2024-06-28T00:00:00]"/>
            <x15:cachedUniqueName index="2371" name="[variacao_cambial].[date].&amp;[2024-06-29T00:00:00]"/>
            <x15:cachedUniqueName index="2372" name="[variacao_cambial].[date].&amp;[2024-06-30T00:00:00]"/>
            <x15:cachedUniqueName index="2373" name="[variacao_cambial].[date].&amp;[2024-07-01T00:00:00]"/>
            <x15:cachedUniqueName index="2374" name="[variacao_cambial].[date].&amp;[2024-07-02T00:00:00]"/>
            <x15:cachedUniqueName index="2375" name="[variacao_cambial].[date].&amp;[2024-07-03T00:00:00]"/>
            <x15:cachedUniqueName index="2376" name="[variacao_cambial].[date].&amp;[2024-07-04T00:00:00]"/>
            <x15:cachedUniqueName index="2377" name="[variacao_cambial].[date].&amp;[2024-07-05T00:00:00]"/>
            <x15:cachedUniqueName index="2378" name="[variacao_cambial].[date].&amp;[2024-07-06T00:00:00]"/>
            <x15:cachedUniqueName index="2379" name="[variacao_cambial].[date].&amp;[2024-07-07T00:00:00]"/>
            <x15:cachedUniqueName index="2380" name="[variacao_cambial].[date].&amp;[2024-07-08T00:00:00]"/>
            <x15:cachedUniqueName index="2381" name="[variacao_cambial].[date].&amp;[2024-07-09T00:00:00]"/>
            <x15:cachedUniqueName index="2382" name="[variacao_cambial].[date].&amp;[2024-07-10T00:00:00]"/>
            <x15:cachedUniqueName index="2383" name="[variacao_cambial].[date].&amp;[2024-07-11T00:00:00]"/>
            <x15:cachedUniqueName index="2384" name="[variacao_cambial].[date].&amp;[2024-07-12T00:00:00]"/>
            <x15:cachedUniqueName index="2385" name="[variacao_cambial].[date].&amp;[2024-07-13T00:00:00]"/>
            <x15:cachedUniqueName index="2386" name="[variacao_cambial].[date].&amp;[2024-07-14T00:00:00]"/>
            <x15:cachedUniqueName index="2387" name="[variacao_cambial].[date].&amp;[2024-07-15T00:00:00]"/>
            <x15:cachedUniqueName index="2388" name="[variacao_cambial].[date].&amp;[2024-07-16T00:00:00]"/>
            <x15:cachedUniqueName index="2389" name="[variacao_cambial].[date].&amp;[2024-07-17T00:00:00]"/>
            <x15:cachedUniqueName index="2390" name="[variacao_cambial].[date].&amp;[2024-07-18T00:00:00]"/>
            <x15:cachedUniqueName index="2391" name="[variacao_cambial].[date].&amp;[2024-07-19T00:00:00]"/>
            <x15:cachedUniqueName index="2392" name="[variacao_cambial].[date].&amp;[2024-07-20T00:00:00]"/>
            <x15:cachedUniqueName index="2393" name="[variacao_cambial].[date].&amp;[2024-07-21T00:00:00]"/>
            <x15:cachedUniqueName index="2394" name="[variacao_cambial].[date].&amp;[2024-07-22T00:00:00]"/>
            <x15:cachedUniqueName index="2395" name="[variacao_cambial].[date].&amp;[2024-07-23T00:00:00]"/>
            <x15:cachedUniqueName index="2396" name="[variacao_cambial].[date].&amp;[2024-07-24T00:00:00]"/>
            <x15:cachedUniqueName index="2397" name="[variacao_cambial].[date].&amp;[2024-07-25T00:00:00]"/>
            <x15:cachedUniqueName index="2398" name="[variacao_cambial].[date].&amp;[2024-07-26T00:00:00]"/>
            <x15:cachedUniqueName index="2399" name="[variacao_cambial].[date].&amp;[2024-07-27T00:00:00]"/>
            <x15:cachedUniqueName index="2400" name="[variacao_cambial].[date].&amp;[2024-07-28T00:00:00]"/>
            <x15:cachedUniqueName index="2401" name="[variacao_cambial].[date].&amp;[2024-07-29T00:00:00]"/>
            <x15:cachedUniqueName index="2402" name="[variacao_cambial].[date].&amp;[2024-07-30T00:00:00]"/>
            <x15:cachedUniqueName index="2403" name="[variacao_cambial].[date].&amp;[2024-07-31T00:00:00]"/>
            <x15:cachedUniqueName index="2404" name="[variacao_cambial].[date].&amp;[2024-08-01T00:00:00]"/>
            <x15:cachedUniqueName index="2405" name="[variacao_cambial].[date].&amp;[2024-08-02T00:00:00]"/>
            <x15:cachedUniqueName index="2406" name="[variacao_cambial].[date].&amp;[2024-08-03T00:00:00]"/>
            <x15:cachedUniqueName index="2407" name="[variacao_cambial].[date].&amp;[2024-08-04T00:00:00]"/>
            <x15:cachedUniqueName index="2408" name="[variacao_cambial].[date].&amp;[2024-08-05T00:00:00]"/>
            <x15:cachedUniqueName index="2409" name="[variacao_cambial].[date].&amp;[2024-08-06T00:00:00]"/>
            <x15:cachedUniqueName index="2410" name="[variacao_cambial].[date].&amp;[2024-08-07T00:00:00]"/>
            <x15:cachedUniqueName index="2411" name="[variacao_cambial].[date].&amp;[2024-08-08T00:00:00]"/>
            <x15:cachedUniqueName index="2412" name="[variacao_cambial].[date].&amp;[2024-08-09T00:00:00]"/>
            <x15:cachedUniqueName index="2413" name="[variacao_cambial].[date].&amp;[2024-08-10T00:00:00]"/>
            <x15:cachedUniqueName index="2414" name="[variacao_cambial].[date].&amp;[2024-08-11T00:00:00]"/>
            <x15:cachedUniqueName index="2415" name="[variacao_cambial].[date].&amp;[2024-08-12T00:00:00]"/>
            <x15:cachedUniqueName index="2416" name="[variacao_cambial].[date].&amp;[2024-08-13T00:00:00]"/>
            <x15:cachedUniqueName index="2417" name="[variacao_cambial].[date].&amp;[2024-08-14T00:00:00]"/>
            <x15:cachedUniqueName index="2418" name="[variacao_cambial].[date].&amp;[2024-08-15T00:00:00]"/>
            <x15:cachedUniqueName index="2419" name="[variacao_cambial].[date].&amp;[2024-08-16T00:00:00]"/>
            <x15:cachedUniqueName index="2420" name="[variacao_cambial].[date].&amp;[2024-08-17T00:00:00]"/>
            <x15:cachedUniqueName index="2421" name="[variacao_cambial].[date].&amp;[2024-08-18T00:00:00]"/>
            <x15:cachedUniqueName index="2422" name="[variacao_cambial].[date].&amp;[2024-08-19T00:00:00]"/>
            <x15:cachedUniqueName index="2423" name="[variacao_cambial].[date].&amp;[2024-08-20T00:00:00]"/>
            <x15:cachedUniqueName index="2424" name="[variacao_cambial].[date].&amp;[2024-08-21T00:00:00]"/>
            <x15:cachedUniqueName index="2425" name="[variacao_cambial].[date].&amp;[2024-08-22T00:00:00]"/>
            <x15:cachedUniqueName index="2426" name="[variacao_cambial].[date].&amp;[2024-08-23T00:00:00]"/>
            <x15:cachedUniqueName index="2427" name="[variacao_cambial].[date].&amp;[2024-08-24T00:00:00]"/>
            <x15:cachedUniqueName index="2428" name="[variacao_cambial].[date].&amp;[2024-08-25T00:00:00]"/>
            <x15:cachedUniqueName index="2429" name="[variacao_cambial].[date].&amp;[2024-08-26T00:00:00]"/>
            <x15:cachedUniqueName index="2430" name="[variacao_cambial].[date].&amp;[2024-08-27T00:00:00]"/>
            <x15:cachedUniqueName index="2431" name="[variacao_cambial].[date].&amp;[2024-08-28T00:00:00]"/>
            <x15:cachedUniqueName index="2432" name="[variacao_cambial].[date].&amp;[2024-08-29T00:00:00]"/>
            <x15:cachedUniqueName index="2433" name="[variacao_cambial].[date].&amp;[2024-08-30T00:00:00]"/>
            <x15:cachedUniqueName index="2434" name="[variacao_cambial].[date].&amp;[2024-08-31T00:00:00]"/>
            <x15:cachedUniqueName index="2435" name="[variacao_cambial].[date].&amp;[2024-09-01T00:00:00]"/>
            <x15:cachedUniqueName index="2436" name="[variacao_cambial].[date].&amp;[2024-09-02T00:00:00]"/>
            <x15:cachedUniqueName index="2437" name="[variacao_cambial].[date].&amp;[2024-09-03T00:00:00]"/>
            <x15:cachedUniqueName index="2438" name="[variacao_cambial].[date].&amp;[2024-09-04T00:00:00]"/>
            <x15:cachedUniqueName index="2439" name="[variacao_cambial].[date].&amp;[2024-09-05T00:00:00]"/>
            <x15:cachedUniqueName index="2440" name="[variacao_cambial].[date].&amp;[2024-09-06T00:00:00]"/>
            <x15:cachedUniqueName index="2441" name="[variacao_cambial].[date].&amp;[2024-09-07T00:00:00]"/>
            <x15:cachedUniqueName index="2442" name="[variacao_cambial].[date].&amp;[2024-09-08T00:00:00]"/>
            <x15:cachedUniqueName index="2443" name="[variacao_cambial].[date].&amp;[2024-09-09T00:00:00]"/>
            <x15:cachedUniqueName index="2444" name="[variacao_cambial].[date].&amp;[2024-09-10T00:00:00]"/>
            <x15:cachedUniqueName index="2445" name="[variacao_cambial].[date].&amp;[2024-09-11T00:00:00]"/>
            <x15:cachedUniqueName index="2446" name="[variacao_cambial].[date].&amp;[2024-09-12T00:00:00]"/>
            <x15:cachedUniqueName index="2447" name="[variacao_cambial].[date].&amp;[2024-09-13T00:00:00]"/>
            <x15:cachedUniqueName index="2448" name="[variacao_cambial].[date].&amp;[2024-09-14T00:00:00]"/>
            <x15:cachedUniqueName index="2449" name="[variacao_cambial].[date].&amp;[2024-09-15T00:00:00]"/>
            <x15:cachedUniqueName index="2450" name="[variacao_cambial].[date].&amp;[2024-09-16T00:00:00]"/>
            <x15:cachedUniqueName index="2451" name="[variacao_cambial].[date].&amp;[2024-09-17T00:00:00]"/>
            <x15:cachedUniqueName index="2452" name="[variacao_cambial].[date].&amp;[2024-09-18T00:00:00]"/>
            <x15:cachedUniqueName index="2453" name="[variacao_cambial].[date].&amp;[2024-09-19T00:00:00]"/>
            <x15:cachedUniqueName index="2454" name="[variacao_cambial].[date].&amp;[2024-09-20T00:00:00]"/>
            <x15:cachedUniqueName index="2455" name="[variacao_cambial].[date].&amp;[2024-09-21T00:00:00]"/>
            <x15:cachedUniqueName index="2456" name="[variacao_cambial].[date].&amp;[2024-09-22T00:00:00]"/>
            <x15:cachedUniqueName index="2457" name="[variacao_cambial].[date].&amp;[2024-09-23T00:00:00]"/>
            <x15:cachedUniqueName index="2458" name="[variacao_cambial].[date].&amp;[2024-09-24T00:00:00]"/>
            <x15:cachedUniqueName index="2459" name="[variacao_cambial].[date].&amp;[2024-09-25T00:00:00]"/>
            <x15:cachedUniqueName index="2460" name="[variacao_cambial].[date].&amp;[2024-09-26T00:00:00]"/>
            <x15:cachedUniqueName index="2461" name="[variacao_cambial].[date].&amp;[2024-09-27T00:00:00]"/>
            <x15:cachedUniqueName index="2462" name="[variacao_cambial].[date].&amp;[2024-09-28T00:00:00]"/>
            <x15:cachedUniqueName index="2463" name="[variacao_cambial].[date].&amp;[2024-09-29T00:00:00]"/>
            <x15:cachedUniqueName index="2464" name="[variacao_cambial].[date].&amp;[2024-09-30T00:00:00]"/>
            <x15:cachedUniqueName index="2465" name="[variacao_cambial].[date].&amp;[2024-10-01T00:00:00]"/>
            <x15:cachedUniqueName index="2466" name="[variacao_cambial].[date].&amp;[2024-10-02T00:00:00]"/>
            <x15:cachedUniqueName index="2467" name="[variacao_cambial].[date].&amp;[2024-10-03T00:00:00]"/>
            <x15:cachedUniqueName index="2468" name="[variacao_cambial].[date].&amp;[2024-10-04T00:00:00]"/>
            <x15:cachedUniqueName index="2469" name="[variacao_cambial].[date].&amp;[2024-10-05T00:00:00]"/>
            <x15:cachedUniqueName index="2470" name="[variacao_cambial].[date].&amp;[2024-10-06T00:00:00]"/>
            <x15:cachedUniqueName index="2471" name="[variacao_cambial].[date].&amp;[2024-10-07T00:00:00]"/>
            <x15:cachedUniqueName index="2472" name="[variacao_cambial].[date].&amp;[2024-10-08T00:00:00]"/>
            <x15:cachedUniqueName index="2473" name="[variacao_cambial].[date].&amp;[2024-10-09T00:00:00]"/>
            <x15:cachedUniqueName index="2474" name="[variacao_cambial].[date].&amp;[2024-10-10T00:00:00]"/>
            <x15:cachedUniqueName index="2475" name="[variacao_cambial].[date].&amp;[2024-10-11T00:00:00]"/>
            <x15:cachedUniqueName index="2476" name="[variacao_cambial].[date].&amp;[2024-10-12T00:00:00]"/>
            <x15:cachedUniqueName index="2477" name="[variacao_cambial].[date].&amp;[2024-10-13T00:00:00]"/>
            <x15:cachedUniqueName index="2478" name="[variacao_cambial].[date].&amp;[2024-10-14T00:00:00]"/>
            <x15:cachedUniqueName index="2479" name="[variacao_cambial].[date].&amp;[2024-10-15T00:00:00]"/>
            <x15:cachedUniqueName index="2480" name="[variacao_cambial].[date].&amp;[2024-10-16T00:00:00]"/>
            <x15:cachedUniqueName index="2481" name="[variacao_cambial].[date].&amp;[2024-10-17T00:00:00]"/>
            <x15:cachedUniqueName index="2482" name="[variacao_cambial].[date].&amp;[2024-10-18T00:00:00]"/>
            <x15:cachedUniqueName index="2483" name="[variacao_cambial].[date].&amp;[2024-10-19T00:00:00]"/>
            <x15:cachedUniqueName index="2484" name="[variacao_cambial].[date].&amp;[2024-10-20T00:00:00]"/>
            <x15:cachedUniqueName index="2485" name="[variacao_cambial].[date].&amp;[2024-10-21T00:00:00]"/>
            <x15:cachedUniqueName index="2486" name="[variacao_cambial].[date].&amp;[2024-10-22T00:00:00]"/>
            <x15:cachedUniqueName index="2487" name="[variacao_cambial].[date].&amp;[2024-10-23T00:00:00]"/>
            <x15:cachedUniqueName index="2488" name="[variacao_cambial].[date].&amp;[2024-10-24T00:00:00]"/>
            <x15:cachedUniqueName index="2489" name="[variacao_cambial].[date].&amp;[2024-10-25T00:00:00]"/>
            <x15:cachedUniqueName index="2490" name="[variacao_cambial].[date].&amp;[2024-10-26T00:00:00]"/>
            <x15:cachedUniqueName index="2491" name="[variacao_cambial].[date].&amp;[2024-10-27T00:00:00]"/>
            <x15:cachedUniqueName index="2492" name="[variacao_cambial].[date].&amp;[2024-10-28T00:00:00]"/>
            <x15:cachedUniqueName index="2493" name="[variacao_cambial].[date].&amp;[2024-10-29T00:00:00]"/>
            <x15:cachedUniqueName index="2494" name="[variacao_cambial].[date].&amp;[2024-10-30T00:00:00]"/>
            <x15:cachedUniqueName index="2495" name="[variacao_cambial].[date].&amp;[2024-10-31T00:00:00]"/>
            <x15:cachedUniqueName index="2496" name="[variacao_cambial].[date].&amp;[2024-11-01T00:00:00]"/>
            <x15:cachedUniqueName index="2497" name="[variacao_cambial].[date].&amp;[2024-11-02T00:00:00]"/>
            <x15:cachedUniqueName index="2498" name="[variacao_cambial].[date].&amp;[2024-11-03T00:00:00]"/>
            <x15:cachedUniqueName index="2499" name="[variacao_cambial].[date].&amp;[2024-11-04T00:00:00]"/>
            <x15:cachedUniqueName index="2500" name="[variacao_cambial].[date].&amp;[2024-11-05T00:00:00]"/>
            <x15:cachedUniqueName index="2501" name="[variacao_cambial].[date].&amp;[2024-11-06T00:00:00]"/>
            <x15:cachedUniqueName index="2502" name="[variacao_cambial].[date].&amp;[2024-11-07T00:00:00]"/>
            <x15:cachedUniqueName index="2503" name="[variacao_cambial].[date].&amp;[2024-11-08T00:00:00]"/>
            <x15:cachedUniqueName index="2504" name="[variacao_cambial].[date].&amp;[2024-11-09T00:00:00]"/>
            <x15:cachedUniqueName index="2505" name="[variacao_cambial].[date].&amp;[2024-11-10T00:00:00]"/>
            <x15:cachedUniqueName index="2506" name="[variacao_cambial].[date].&amp;[2024-11-11T00:00:00]"/>
            <x15:cachedUniqueName index="2507" name="[variacao_cambial].[date].&amp;[2024-11-12T00:00:00]"/>
            <x15:cachedUniqueName index="2508" name="[variacao_cambial].[date].&amp;[2024-11-13T00:00:00]"/>
            <x15:cachedUniqueName index="2509" name="[variacao_cambial].[date].&amp;[2024-11-14T00:00:00]"/>
            <x15:cachedUniqueName index="2510" name="[variacao_cambial].[date].&amp;[2024-11-15T00:00:00]"/>
            <x15:cachedUniqueName index="2511" name="[variacao_cambial].[date].&amp;[2024-11-16T00:00:00]"/>
            <x15:cachedUniqueName index="2512" name="[variacao_cambial].[date].&amp;[2024-11-17T00:00:00]"/>
            <x15:cachedUniqueName index="2513" name="[variacao_cambial].[date].&amp;[2024-11-18T00:00:00]"/>
            <x15:cachedUniqueName index="2514" name="[variacao_cambial].[date].&amp;[2024-11-19T00:00:00]"/>
            <x15:cachedUniqueName index="2515" name="[variacao_cambial].[date].&amp;[2024-11-20T00:00:00]"/>
            <x15:cachedUniqueName index="2516" name="[variacao_cambial].[date].&amp;[2024-11-21T00:00:00]"/>
            <x15:cachedUniqueName index="2517" name="[variacao_cambial].[date].&amp;[2024-11-22T00:00:00]"/>
            <x15:cachedUniqueName index="2518" name="[variacao_cambial].[date].&amp;[2024-11-23T00:00:00]"/>
            <x15:cachedUniqueName index="2519" name="[variacao_cambial].[date].&amp;[2024-11-24T00:00:00]"/>
            <x15:cachedUniqueName index="2520" name="[variacao_cambial].[date].&amp;[2024-11-25T00:00:00]"/>
            <x15:cachedUniqueName index="2521" name="[variacao_cambial].[date].&amp;[2024-11-26T00:00:00]"/>
            <x15:cachedUniqueName index="2522" name="[variacao_cambial].[date].&amp;[2024-11-27T00:00:00]"/>
            <x15:cachedUniqueName index="2523" name="[variacao_cambial].[date].&amp;[2024-11-28T00:00:00]"/>
            <x15:cachedUniqueName index="2524" name="[variacao_cambial].[date].&amp;[2024-11-29T00:00:00]"/>
            <x15:cachedUniqueName index="2525" name="[variacao_cambial].[date].&amp;[2024-11-30T00:00:00]"/>
            <x15:cachedUniqueName index="2526" name="[variacao_cambial].[date].&amp;[2024-12-01T00:00:00]"/>
            <x15:cachedUniqueName index="2527" name="[variacao_cambial].[date].&amp;[2024-12-02T00:00:00]"/>
            <x15:cachedUniqueName index="2528" name="[variacao_cambial].[date].&amp;[2024-12-03T00:00:00]"/>
            <x15:cachedUniqueName index="2529" name="[variacao_cambial].[date].&amp;[2024-12-04T00:00:00]"/>
            <x15:cachedUniqueName index="2530" name="[variacao_cambial].[date].&amp;[2024-12-05T00:00:00]"/>
            <x15:cachedUniqueName index="2531" name="[variacao_cambial].[date].&amp;[2024-12-06T00:00:00]"/>
            <x15:cachedUniqueName index="2532" name="[variacao_cambial].[date].&amp;[2024-12-07T00:00:00]"/>
            <x15:cachedUniqueName index="2533" name="[variacao_cambial].[date].&amp;[2024-12-08T00:00:00]"/>
            <x15:cachedUniqueName index="2534" name="[variacao_cambial].[date].&amp;[2024-12-09T00:00:00]"/>
            <x15:cachedUniqueName index="2535" name="[variacao_cambial].[date].&amp;[2024-12-10T00:00:00]"/>
            <x15:cachedUniqueName index="2536" name="[variacao_cambial].[date].&amp;[2024-12-11T00:00:00]"/>
            <x15:cachedUniqueName index="2537" name="[variacao_cambial].[date].&amp;[2024-12-12T00:00:00]"/>
            <x15:cachedUniqueName index="2538" name="[variacao_cambial].[date].&amp;[2024-12-13T00:00:00]"/>
            <x15:cachedUniqueName index="2539" name="[variacao_cambial].[date].&amp;[2024-12-14T00:00:00]"/>
            <x15:cachedUniqueName index="2540" name="[variacao_cambial].[date].&amp;[2024-12-15T00:00:00]"/>
            <x15:cachedUniqueName index="2541" name="[variacao_cambial].[date].&amp;[2024-12-16T00:00:00]"/>
            <x15:cachedUniqueName index="2542" name="[variacao_cambial].[date].&amp;[2024-12-17T00:00:00]"/>
            <x15:cachedUniqueName index="2543" name="[variacao_cambial].[date].&amp;[2024-12-18T00:00:00]"/>
            <x15:cachedUniqueName index="2544" name="[variacao_cambial].[date].&amp;[2024-12-19T00:00:00]"/>
            <x15:cachedUniqueName index="2545" name="[variacao_cambial].[date].&amp;[2024-12-20T00:00:00]"/>
            <x15:cachedUniqueName index="2546" name="[variacao_cambial].[date].&amp;[2024-12-21T00:00:00]"/>
            <x15:cachedUniqueName index="2547" name="[variacao_cambial].[date].&amp;[2024-12-22T00:00:00]"/>
            <x15:cachedUniqueName index="2548" name="[variacao_cambial].[date].&amp;[2024-12-23T00:00:00]"/>
            <x15:cachedUniqueName index="2549" name="[variacao_cambial].[date].&amp;[2024-12-24T00:00:00]"/>
            <x15:cachedUniqueName index="2550" name="[variacao_cambial].[date].&amp;[2024-12-25T00:00:00]"/>
            <x15:cachedUniqueName index="2551" name="[variacao_cambial].[date].&amp;[2024-12-26T00:00:00]"/>
            <x15:cachedUniqueName index="2552" name="[variacao_cambial].[date].&amp;[2024-12-27T00:00:00]"/>
            <x15:cachedUniqueName index="2553" name="[variacao_cambial].[date].&amp;[2024-12-28T00:00:00]"/>
            <x15:cachedUniqueName index="2554" name="[variacao_cambial].[date].&amp;[2024-12-29T00:00:00]"/>
            <x15:cachedUniqueName index="2555" name="[variacao_cambial].[date].&amp;[2024-12-30T00:00:00]"/>
            <x15:cachedUniqueName index="2556" name="[variacao_cambial].[date].&amp;[2024-12-31T00:00:00]"/>
            <x15:cachedUniqueName index="2557" name="[variacao_cambial].[date].&amp;[2025-01-01T00:00:00]"/>
            <x15:cachedUniqueName index="2558" name="[variacao_cambial].[date].&amp;[2025-01-02T00:00:00]"/>
            <x15:cachedUniqueName index="2559" name="[variacao_cambial].[date].&amp;[2025-01-03T00:00:00]"/>
            <x15:cachedUniqueName index="2560" name="[variacao_cambial].[date].&amp;[2025-01-04T00:00:00]"/>
            <x15:cachedUniqueName index="2561" name="[variacao_cambial].[date].&amp;[2025-01-05T00:00:00]"/>
            <x15:cachedUniqueName index="2562" name="[variacao_cambial].[date].&amp;[2025-01-06T00:00:00]"/>
            <x15:cachedUniqueName index="2563" name="[variacao_cambial].[date].&amp;[2025-01-07T00:00:00]"/>
            <x15:cachedUniqueName index="2564" name="[variacao_cambial].[date].&amp;[2025-01-08T00:00:00]"/>
            <x15:cachedUniqueName index="2565" name="[variacao_cambial].[date].&amp;[2025-01-09T00:00:00]"/>
            <x15:cachedUniqueName index="2566" name="[variacao_cambial].[date].&amp;[2025-01-10T00:00:00]"/>
            <x15:cachedUniqueName index="2567" name="[variacao_cambial].[date].&amp;[2025-01-11T00:00:00]"/>
            <x15:cachedUniqueName index="2568" name="[variacao_cambial].[date].&amp;[2025-01-12T00:00:00]"/>
            <x15:cachedUniqueName index="2569" name="[variacao_cambial].[date].&amp;[2025-01-13T00:00:00]"/>
            <x15:cachedUniqueName index="2570" name="[variacao_cambial].[date].&amp;[2025-01-14T00:00:00]"/>
            <x15:cachedUniqueName index="2571" name="[variacao_cambial].[date].&amp;[2025-01-15T00:00:00]"/>
            <x15:cachedUniqueName index="2572" name="[variacao_cambial].[date].&amp;[2025-01-16T00:00:00]"/>
            <x15:cachedUniqueName index="2573" name="[variacao_cambial].[date].&amp;[2025-01-17T00:00:00]"/>
            <x15:cachedUniqueName index="2574" name="[variacao_cambial].[date].&amp;[2025-01-18T00:00:00]"/>
            <x15:cachedUniqueName index="2575" name="[variacao_cambial].[date].&amp;[2025-01-19T00:00:00]"/>
            <x15:cachedUniqueName index="2576" name="[variacao_cambial].[date].&amp;[2025-01-20T00:00:00]"/>
            <x15:cachedUniqueName index="2577" name="[variacao_cambial].[date].&amp;[2025-01-21T00:00:00]"/>
            <x15:cachedUniqueName index="2578" name="[variacao_cambial].[date].&amp;[2025-01-22T00:00:00]"/>
            <x15:cachedUniqueName index="2579" name="[variacao_cambial].[date].&amp;[2025-01-23T00:00:00]"/>
            <x15:cachedUniqueName index="2580" name="[variacao_cambial].[date].&amp;[2025-01-24T00:00:00]"/>
            <x15:cachedUniqueName index="2581" name="[variacao_cambial].[date].&amp;[2025-01-25T00:00:00]"/>
            <x15:cachedUniqueName index="2582" name="[variacao_cambial].[date].&amp;[2025-01-26T00:00:00]"/>
            <x15:cachedUniqueName index="2583" name="[variacao_cambial].[date].&amp;[2025-01-27T00:00:00]"/>
            <x15:cachedUniqueName index="2584" name="[variacao_cambial].[date].&amp;[2025-01-28T00:00:00]"/>
            <x15:cachedUniqueName index="2585" name="[variacao_cambial].[date].&amp;[2025-01-29T00:00:00]"/>
            <x15:cachedUniqueName index="2586" name="[variacao_cambial].[date].&amp;[2025-01-30T00:00:00]"/>
            <x15:cachedUniqueName index="2587" name="[variacao_cambial].[date].&amp;[2025-01-31T00:00:00]"/>
            <x15:cachedUniqueName index="2588" name="[variacao_cambial].[date].&amp;[2025-02-01T00:00:00]"/>
            <x15:cachedUniqueName index="2589" name="[variacao_cambial].[date].&amp;[2025-02-02T00:00:00]"/>
            <x15:cachedUniqueName index="2590" name="[variacao_cambial].[date].&amp;[2025-02-03T00:00:00]"/>
            <x15:cachedUniqueName index="2591" name="[variacao_cambial].[date].&amp;[2025-02-04T00:00:00]"/>
            <x15:cachedUniqueName index="2592" name="[variacao_cambial].[date].&amp;[2025-02-05T00:00:00]"/>
            <x15:cachedUniqueName index="2593" name="[variacao_cambial].[date].&amp;[2025-02-06T00:00:00]"/>
            <x15:cachedUniqueName index="2594" name="[variacao_cambial].[date].&amp;[2025-02-07T00:00:00]"/>
            <x15:cachedUniqueName index="2595" name="[variacao_cambial].[date].&amp;[2025-02-08T00:00:00]"/>
            <x15:cachedUniqueName index="2596" name="[variacao_cambial].[date].&amp;[2025-02-09T00:00:00]"/>
            <x15:cachedUniqueName index="2597" name="[variacao_cambial].[date].&amp;[2025-02-10T00:00:00]"/>
            <x15:cachedUniqueName index="2598" name="[variacao_cambial].[date].&amp;[2025-02-11T00:00:00]"/>
            <x15:cachedUniqueName index="2599" name="[variacao_cambial].[date].&amp;[2025-02-12T00:00:00]"/>
            <x15:cachedUniqueName index="2600" name="[variacao_cambial].[date].&amp;[2025-02-13T00:00:00]"/>
            <x15:cachedUniqueName index="2601" name="[variacao_cambial].[date].&amp;[2025-02-14T00:00:00]"/>
            <x15:cachedUniqueName index="2602" name="[variacao_cambial].[date].&amp;[2025-02-15T00:00:00]"/>
            <x15:cachedUniqueName index="2603" name="[variacao_cambial].[date].&amp;[2025-02-16T00:00:00]"/>
            <x15:cachedUniqueName index="2604" name="[variacao_cambial].[date].&amp;[2025-02-17T00:00:00]"/>
            <x15:cachedUniqueName index="2605" name="[variacao_cambial].[date].&amp;[2025-02-18T00:00:00]"/>
            <x15:cachedUniqueName index="2606" name="[variacao_cambial].[date].&amp;[2025-02-19T00:00:00]"/>
            <x15:cachedUniqueName index="2607" name="[variacao_cambial].[date].&amp;[2025-02-20T00:00:00]"/>
            <x15:cachedUniqueName index="2608" name="[variacao_cambial].[date].&amp;[2025-02-21T00:00:00]"/>
            <x15:cachedUniqueName index="2609" name="[variacao_cambial].[date].&amp;[2025-02-22T00:00:00]"/>
            <x15:cachedUniqueName index="2610" name="[variacao_cambial].[date].&amp;[2025-02-23T00:00:00]"/>
            <x15:cachedUniqueName index="2611" name="[variacao_cambial].[date].&amp;[2025-02-24T00:00:00]"/>
            <x15:cachedUniqueName index="2612" name="[variacao_cambial].[date].&amp;[2025-02-25T00:00:00]"/>
            <x15:cachedUniqueName index="2613" name="[variacao_cambial].[date].&amp;[2025-02-26T00:00:00]"/>
            <x15:cachedUniqueName index="2614" name="[variacao_cambial].[date].&amp;[2025-02-27T00:00:00]"/>
            <x15:cachedUniqueName index="2615" name="[variacao_cambial].[date].&amp;[2025-02-28T00:00:00]"/>
            <x15:cachedUniqueName index="2616" name="[variacao_cambial].[date].&amp;[2025-03-01T00:00:00]"/>
            <x15:cachedUniqueName index="2617" name="[variacao_cambial].[date].&amp;[2025-03-02T00:00:00]"/>
            <x15:cachedUniqueName index="2618" name="[variacao_cambial].[date].&amp;[2025-03-03T00:00:00]"/>
            <x15:cachedUniqueName index="2619" name="[variacao_cambial].[date].&amp;[2025-03-04T00:00:00]"/>
            <x15:cachedUniqueName index="2620" name="[variacao_cambial].[date].&amp;[2025-03-05T00:00:00]"/>
            <x15:cachedUniqueName index="2621" name="[variacao_cambial].[date].&amp;[2025-03-06T00:00:00]"/>
            <x15:cachedUniqueName index="2622" name="[variacao_cambial].[date].&amp;[2025-03-07T00:00:00]"/>
            <x15:cachedUniqueName index="2623" name="[variacao_cambial].[date].&amp;[2025-03-08T00:00:00]"/>
            <x15:cachedUniqueName index="2624" name="[variacao_cambial].[date].&amp;[2025-03-09T00:00:00]"/>
            <x15:cachedUniqueName index="2625" name="[variacao_cambial].[date].&amp;[2025-03-10T00:00:00]"/>
            <x15:cachedUniqueName index="2626" name="[variacao_cambial].[date].&amp;[2025-03-11T00:00:00]"/>
            <x15:cachedUniqueName index="2627" name="[variacao_cambial].[date].&amp;[2025-03-12T00:00:00]"/>
            <x15:cachedUniqueName index="2628" name="[variacao_cambial].[date].&amp;[2025-03-13T00:00:00]"/>
            <x15:cachedUniqueName index="2629" name="[variacao_cambial].[date].&amp;[2025-03-14T00:00:00]"/>
            <x15:cachedUniqueName index="2630" name="[variacao_cambial].[date].&amp;[2025-03-15T00:00:00]"/>
            <x15:cachedUniqueName index="2631" name="[variacao_cambial].[date].&amp;[2025-03-16T00:00:00]"/>
            <x15:cachedUniqueName index="2632" name="[variacao_cambial].[date].&amp;[2025-03-17T00:00:00]"/>
            <x15:cachedUniqueName index="2633" name="[variacao_cambial].[date].&amp;[2025-03-18T00:00:00]"/>
            <x15:cachedUniqueName index="2634" name="[variacao_cambial].[date].&amp;[2025-03-19T00:00:00]"/>
            <x15:cachedUniqueName index="2635" name="[variacao_cambial].[date].&amp;[2025-03-20T00:00:00]"/>
            <x15:cachedUniqueName index="2636" name="[variacao_cambial].[date].&amp;[2025-03-21T00:00:00]"/>
            <x15:cachedUniqueName index="2637" name="[variacao_cambial].[date].&amp;[2025-03-22T00:00:00]"/>
            <x15:cachedUniqueName index="2638" name="[variacao_cambial].[date].&amp;[2025-03-23T00:00:00]"/>
            <x15:cachedUniqueName index="2639" name="[variacao_cambial].[date].&amp;[2025-03-24T00:00:00]"/>
            <x15:cachedUniqueName index="2640" name="[variacao_cambial].[date].&amp;[2025-03-25T00:00:00]"/>
            <x15:cachedUniqueName index="2641" name="[variacao_cambial].[date].&amp;[2025-03-26T00:00:00]"/>
            <x15:cachedUniqueName index="2642" name="[variacao_cambial].[date].&amp;[2025-03-27T00:00:00]"/>
            <x15:cachedUniqueName index="2643" name="[variacao_cambial].[date].&amp;[2025-03-28T00:00:00]"/>
            <x15:cachedUniqueName index="2644" name="[variacao_cambial].[date].&amp;[2025-03-29T00:00:00]"/>
            <x15:cachedUniqueName index="2645" name="[variacao_cambial].[date].&amp;[2025-03-30T00:00:00]"/>
            <x15:cachedUniqueName index="2646" name="[variacao_cambial].[date].&amp;[2025-03-31T00:00:00]"/>
            <x15:cachedUniqueName index="2647" name="[variacao_cambial].[date].&amp;[2025-04-01T00:00:00]"/>
            <x15:cachedUniqueName index="2648" name="[variacao_cambial].[date].&amp;[2025-04-02T00:00:00]"/>
            <x15:cachedUniqueName index="2649" name="[variacao_cambial].[date].&amp;[2025-04-03T00:00:00]"/>
            <x15:cachedUniqueName index="2650" name="[variacao_cambial].[date].&amp;[2025-04-04T00:00:00]"/>
            <x15:cachedUniqueName index="2651" name="[variacao_cambial].[date].&amp;[2025-04-05T00:00:00]"/>
            <x15:cachedUniqueName index="2652" name="[variacao_cambial].[date].&amp;[2025-04-06T00:00:00]"/>
            <x15:cachedUniqueName index="2653" name="[variacao_cambial].[date].&amp;[2025-04-07T00:00:00]"/>
            <x15:cachedUniqueName index="2654" name="[variacao_cambial].[date].&amp;[2025-04-08T00:00:00]"/>
            <x15:cachedUniqueName index="2655" name="[variacao_cambial].[date].&amp;[2025-04-09T00:00:00]"/>
            <x15:cachedUniqueName index="2656" name="[variacao_cambial].[date].&amp;[2025-04-10T00:00:00]"/>
            <x15:cachedUniqueName index="2657" name="[variacao_cambial].[date].&amp;[2025-04-11T00:00:00]"/>
            <x15:cachedUniqueName index="2658" name="[variacao_cambial].[date].&amp;[2025-04-12T00:00:00]"/>
            <x15:cachedUniqueName index="2659" name="[variacao_cambial].[date].&amp;[2025-04-13T00:00:00]"/>
            <x15:cachedUniqueName index="2660" name="[variacao_cambial].[date].&amp;[2025-04-14T00:00:00]"/>
            <x15:cachedUniqueName index="2661" name="[variacao_cambial].[date].&amp;[2025-04-15T00:00:00]"/>
            <x15:cachedUniqueName index="2662" name="[variacao_cambial].[date].&amp;[2025-04-16T00:00:00]"/>
            <x15:cachedUniqueName index="2663" name="[variacao_cambial].[date].&amp;[2025-04-17T00:00:00]"/>
            <x15:cachedUniqueName index="2664" name="[variacao_cambial].[date].&amp;[2025-04-18T00:00:00]"/>
            <x15:cachedUniqueName index="2665" name="[variacao_cambial].[date].&amp;[2025-04-19T00:00:00]"/>
            <x15:cachedUniqueName index="2666" name="[variacao_cambial].[date].&amp;[2025-04-20T00:00:00]"/>
            <x15:cachedUniqueName index="2667" name="[variacao_cambial].[date].&amp;[2025-04-21T00:00:00]"/>
            <x15:cachedUniqueName index="2668" name="[variacao_cambial].[date].&amp;[2025-04-22T00:00:00]"/>
            <x15:cachedUniqueName index="2669" name="[variacao_cambial].[date].&amp;[2025-04-23T00:00:00]"/>
            <x15:cachedUniqueName index="2670" name="[variacao_cambial].[date].&amp;[2025-04-24T00:00:00]"/>
            <x15:cachedUniqueName index="2671" name="[variacao_cambial].[date].&amp;[2025-04-25T00:00:00]"/>
            <x15:cachedUniqueName index="2672" name="[variacao_cambial].[date].&amp;[2025-04-26T00:00:00]"/>
            <x15:cachedUniqueName index="2673" name="[variacao_cambial].[date].&amp;[2025-04-27T00:00:00]"/>
            <x15:cachedUniqueName index="2674" name="[variacao_cambial].[date].&amp;[2025-04-28T00:00:00]"/>
            <x15:cachedUniqueName index="2675" name="[variacao_cambial].[date].&amp;[2025-04-29T00:00:00]"/>
            <x15:cachedUniqueName index="2676" name="[variacao_cambial].[date].&amp;[2025-04-30T00:00:00]"/>
            <x15:cachedUniqueName index="2677" name="[variacao_cambial].[date].&amp;[2025-05-01T00:00:00]"/>
            <x15:cachedUniqueName index="2678" name="[variacao_cambial].[date].&amp;[2025-05-02T00:00:00]"/>
            <x15:cachedUniqueName index="2679" name="[variacao_cambial].[date].&amp;[2025-05-03T00:00:00]"/>
            <x15:cachedUniqueName index="2680" name="[variacao_cambial].[date].&amp;[2025-05-04T00:00:00]"/>
            <x15:cachedUniqueName index="2681" name="[variacao_cambial].[date].&amp;[2025-05-05T00:00:00]"/>
            <x15:cachedUniqueName index="2682" name="[variacao_cambial].[date].&amp;[2025-05-06T00:00:00]"/>
            <x15:cachedUniqueName index="2683" name="[variacao_cambial].[date].&amp;[2025-05-07T00:00:00]"/>
            <x15:cachedUniqueName index="2684" name="[variacao_cambial].[date].&amp;[2025-05-08T00:00:00]"/>
            <x15:cachedUniqueName index="2685" name="[variacao_cambial].[date].&amp;[2025-05-09T00:00:00]"/>
            <x15:cachedUniqueName index="2686" name="[variacao_cambial].[date].&amp;[2025-05-10T00:00:00]"/>
            <x15:cachedUniqueName index="2687" name="[variacao_cambial].[date].&amp;[2025-05-11T00:00:00]"/>
            <x15:cachedUniqueName index="2688" name="[variacao_cambial].[date].&amp;[2025-05-12T00:00:00]"/>
            <x15:cachedUniqueName index="2689" name="[variacao_cambial].[date].&amp;[2025-05-13T00:00:00]"/>
            <x15:cachedUniqueName index="2690" name="[variacao_cambial].[date].&amp;[2025-05-14T00:00:00]"/>
            <x15:cachedUniqueName index="2691" name="[variacao_cambial].[date].&amp;[2025-05-15T00:00:00]"/>
            <x15:cachedUniqueName index="2692" name="[variacao_cambial].[date].&amp;[2025-05-16T00:00:00]"/>
            <x15:cachedUniqueName index="2693" name="[variacao_cambial].[date].&amp;[2025-05-17T00:00:00]"/>
            <x15:cachedUniqueName index="2694" name="[variacao_cambial].[date].&amp;[2025-05-18T00:00:00]"/>
            <x15:cachedUniqueName index="2695" name="[variacao_cambial].[date].&amp;[2025-05-19T00:00:00]"/>
            <x15:cachedUniqueName index="2696" name="[variacao_cambial].[date].&amp;[2025-05-20T00:00:00]"/>
            <x15:cachedUniqueName index="2697" name="[variacao_cambial].[date].&amp;[2025-05-21T00:00:00]"/>
            <x15:cachedUniqueName index="2698" name="[variacao_cambial].[date].&amp;[2025-05-22T00:00:00]"/>
            <x15:cachedUniqueName index="2699" name="[variacao_cambial].[date].&amp;[2025-05-23T00:00:00]"/>
            <x15:cachedUniqueName index="2700" name="[variacao_cambial].[date].&amp;[2025-05-24T00:00:00]"/>
            <x15:cachedUniqueName index="2701" name="[variacao_cambial].[date].&amp;[2025-05-25T00:00:00]"/>
            <x15:cachedUniqueName index="2702" name="[variacao_cambial].[date].&amp;[2025-05-26T00:00:00]"/>
            <x15:cachedUniqueName index="2703" name="[variacao_cambial].[date].&amp;[2025-05-27T00:00:00]"/>
            <x15:cachedUniqueName index="2704" name="[variacao_cambial].[date].&amp;[2025-05-28T00:00:00]"/>
            <x15:cachedUniqueName index="2705" name="[variacao_cambial].[date].&amp;[2025-05-29T00:00:00]"/>
            <x15:cachedUniqueName index="2706" name="[variacao_cambial].[date].&amp;[2025-05-30T00:00:00]"/>
            <x15:cachedUniqueName index="2707" name="[variacao_cambial].[date].&amp;[2025-05-31T00:00:00]"/>
            <x15:cachedUniqueName index="2708" name="[variacao_cambial].[date].&amp;[2025-06-01T00:00:00]"/>
            <x15:cachedUniqueName index="2709" name="[variacao_cambial].[date].&amp;[2025-06-02T00:00:00]"/>
            <x15:cachedUniqueName index="2710" name="[variacao_cambial].[date].&amp;[2025-06-03T00:00:00]"/>
            <x15:cachedUniqueName index="2711" name="[variacao_cambial].[date].&amp;[2025-06-04T00:00:00]"/>
            <x15:cachedUniqueName index="2712" name="[variacao_cambial].[date].&amp;[2025-06-05T00:00:00]"/>
            <x15:cachedUniqueName index="2713" name="[variacao_cambial].[date].&amp;[2025-06-06T00:00:00]"/>
            <x15:cachedUniqueName index="2714" name="[variacao_cambial].[date].&amp;[2025-06-07T00:00:00]"/>
            <x15:cachedUniqueName index="2715" name="[variacao_cambial].[date].&amp;[2025-06-08T00:00:00]"/>
            <x15:cachedUniqueName index="2716" name="[variacao_cambial].[date].&amp;[2025-06-09T00:00:00]"/>
            <x15:cachedUniqueName index="2717" name="[variacao_cambial].[date].&amp;[2025-06-10T00:00:00]"/>
            <x15:cachedUniqueName index="2718" name="[variacao_cambial].[date].&amp;[2025-06-11T00:00:00]"/>
            <x15:cachedUniqueName index="2719" name="[variacao_cambial].[date].&amp;[2025-06-12T00:00:00]"/>
            <x15:cachedUniqueName index="2720" name="[variacao_cambial].[date].&amp;[2025-06-13T00:00:00]"/>
            <x15:cachedUniqueName index="2721" name="[variacao_cambial].[date].&amp;[2025-06-14T00:00:00]"/>
            <x15:cachedUniqueName index="2722" name="[variacao_cambial].[date].&amp;[2025-06-15T00:00:00]"/>
            <x15:cachedUniqueName index="2723" name="[variacao_cambial].[date].&amp;[2025-06-16T00:00:00]"/>
            <x15:cachedUniqueName index="2724" name="[variacao_cambial].[date].&amp;[2025-06-17T00:00:00]"/>
            <x15:cachedUniqueName index="2725" name="[variacao_cambial].[date].&amp;[2025-06-18T00:00:00]"/>
            <x15:cachedUniqueName index="2726" name="[variacao_cambial].[date].&amp;[2025-06-19T00:00:00]"/>
            <x15:cachedUniqueName index="2727" name="[variacao_cambial].[date].&amp;[2025-06-20T00:00:00]"/>
            <x15:cachedUniqueName index="2728" name="[variacao_cambial].[date].&amp;[2025-06-21T00:00:00]"/>
            <x15:cachedUniqueName index="2729" name="[variacao_cambial].[date].&amp;[2025-06-22T00:00:00]"/>
            <x15:cachedUniqueName index="2730" name="[variacao_cambial].[date].&amp;[2025-06-23T00:00:00]"/>
            <x15:cachedUniqueName index="2731" name="[variacao_cambial].[date].&amp;[2025-06-24T00:00:00]"/>
            <x15:cachedUniqueName index="2732" name="[variacao_cambial].[date].&amp;[2025-06-25T00:00:00]"/>
            <x15:cachedUniqueName index="2733" name="[variacao_cambial].[date].&amp;[2025-06-26T00:00:00]"/>
            <x15:cachedUniqueName index="2734" name="[variacao_cambial].[date].&amp;[2025-06-27T00:00:00]"/>
            <x15:cachedUniqueName index="2735" name="[variacao_cambial].[date].&amp;[2025-06-28T00:00:00]"/>
            <x15:cachedUniqueName index="2736" name="[variacao_cambial].[date].&amp;[2025-06-29T00:00:00]"/>
            <x15:cachedUniqueName index="2737" name="[variacao_cambial].[date].&amp;[2025-06-30T00:00:00]"/>
            <x15:cachedUniqueName index="2738" name="[variacao_cambial].[date].&amp;[2025-07-01T00:00:00]"/>
            <x15:cachedUniqueName index="2739" name="[variacao_cambial].[date].&amp;[2025-07-02T00:00:00]"/>
            <x15:cachedUniqueName index="2740" name="[variacao_cambial].[date].&amp;[2025-07-03T00:00:00]"/>
            <x15:cachedUniqueName index="2741" name="[variacao_cambial].[date].&amp;[2025-07-04T00:00:00]"/>
            <x15:cachedUniqueName index="2742" name="[variacao_cambial].[date].&amp;[2025-07-05T00:00:00]"/>
            <x15:cachedUniqueName index="2743" name="[variacao_cambial].[date].&amp;[2025-07-06T00:00:00]"/>
            <x15:cachedUniqueName index="2744" name="[variacao_cambial].[date].&amp;[2025-07-07T00:00:00]"/>
            <x15:cachedUniqueName index="2745" name="[variacao_cambial].[date].&amp;[2025-07-08T00:00:00]"/>
            <x15:cachedUniqueName index="2746" name="[variacao_cambial].[date].&amp;[2025-07-09T00:00:00]"/>
            <x15:cachedUniqueName index="2747" name="[variacao_cambial].[date].&amp;[2025-07-10T00:00:00]"/>
            <x15:cachedUniqueName index="2748" name="[variacao_cambial].[date].&amp;[2025-07-11T00:00:00]"/>
            <x15:cachedUniqueName index="2749" name="[variacao_cambial].[date].&amp;[2025-07-12T00:00:00]"/>
            <x15:cachedUniqueName index="2750" name="[variacao_cambial].[date].&amp;[2025-07-13T00:00:00]"/>
            <x15:cachedUniqueName index="2751" name="[variacao_cambial].[date].&amp;[2025-07-14T00:00:00]"/>
            <x15:cachedUniqueName index="2752" name="[variacao_cambial].[date].&amp;[2025-07-15T00:00:00]"/>
            <x15:cachedUniqueName index="2753" name="[variacao_cambial].[date].&amp;[2025-07-16T00:00:00]"/>
            <x15:cachedUniqueName index="2754" name="[variacao_cambial].[date].&amp;[2025-07-17T00:00:00]"/>
            <x15:cachedUniqueName index="2755" name="[variacao_cambial].[date].&amp;[2025-07-18T00:00:00]"/>
            <x15:cachedUniqueName index="2756" name="[variacao_cambial].[date].&amp;[2025-07-19T00:00:00]"/>
            <x15:cachedUniqueName index="2757" name="[variacao_cambial].[date].&amp;[2025-07-20T00:00:00]"/>
            <x15:cachedUniqueName index="2758" name="[variacao_cambial].[date].&amp;[2025-07-21T00:00:00]"/>
            <x15:cachedUniqueName index="2759" name="[variacao_cambial].[date].&amp;[2025-07-22T00:00:00]"/>
            <x15:cachedUniqueName index="2760" name="[variacao_cambial].[date].&amp;[2025-07-23T00:00:00]"/>
            <x15:cachedUniqueName index="2761" name="[variacao_cambial].[date].&amp;[2025-07-24T00:00:00]"/>
            <x15:cachedUniqueName index="2762" name="[variacao_cambial].[date].&amp;[2025-07-25T00:00:00]"/>
            <x15:cachedUniqueName index="2763" name="[variacao_cambial].[date].&amp;[2025-07-26T00:00:00]"/>
            <x15:cachedUniqueName index="2764" name="[variacao_cambial].[date].&amp;[2025-07-27T00:00:00]"/>
            <x15:cachedUniqueName index="2765" name="[variacao_cambial].[date].&amp;[2025-07-28T00:00:00]"/>
            <x15:cachedUniqueName index="2766" name="[variacao_cambial].[date].&amp;[2025-07-29T00:00:00]"/>
            <x15:cachedUniqueName index="2767" name="[variacao_cambial].[date].&amp;[2025-07-30T00:00:00]"/>
            <x15:cachedUniqueName index="2768" name="[variacao_cambial].[date].&amp;[2025-07-31T00:00:00]"/>
            <x15:cachedUniqueName index="2769" name="[variacao_cambial].[date].&amp;[2025-08-01T00:00:00]"/>
            <x15:cachedUniqueName index="2770" name="[variacao_cambial].[date].&amp;[2025-08-02T00:00:00]"/>
            <x15:cachedUniqueName index="2771" name="[variacao_cambial].[date].&amp;[2025-08-03T00:00:00]"/>
            <x15:cachedUniqueName index="2772" name="[variacao_cambial].[date].&amp;[2025-08-04T00:00:00]"/>
            <x15:cachedUniqueName index="2773" name="[variacao_cambial].[date].&amp;[2025-08-05T00:00:00]"/>
            <x15:cachedUniqueName index="2774" name="[variacao_cambial].[date].&amp;[2025-08-06T00:00:00]"/>
            <x15:cachedUniqueName index="2775" name="[variacao_cambial].[date].&amp;[2025-08-07T00:00:00]"/>
            <x15:cachedUniqueName index="2776" name="[variacao_cambial].[date].&amp;[2025-08-08T00:00:00]"/>
            <x15:cachedUniqueName index="2777" name="[variacao_cambial].[date].&amp;[2025-08-09T00:00:00]"/>
            <x15:cachedUniqueName index="2778" name="[variacao_cambial].[date].&amp;[2025-08-10T00:00:00]"/>
            <x15:cachedUniqueName index="2779" name="[variacao_cambial].[date].&amp;[2025-08-11T00:00:00]"/>
            <x15:cachedUniqueName index="2780" name="[variacao_cambial].[date].&amp;[2025-08-12T00:00:00]"/>
            <x15:cachedUniqueName index="2781" name="[variacao_cambial].[date].&amp;[2025-08-13T00:00:00]"/>
            <x15:cachedUniqueName index="2782" name="[variacao_cambial].[date].&amp;[2025-08-14T00:00:00]"/>
            <x15:cachedUniqueName index="2783" name="[variacao_cambial].[date].&amp;[2025-08-15T00:00:00]"/>
            <x15:cachedUniqueName index="2784" name="[variacao_cambial].[date].&amp;[2025-08-16T00:00:00]"/>
            <x15:cachedUniqueName index="2785" name="[variacao_cambial].[date].&amp;[2025-08-17T00:00:00]"/>
            <x15:cachedUniqueName index="2786" name="[variacao_cambial].[date].&amp;[2025-08-18T00:00:00]"/>
            <x15:cachedUniqueName index="2787" name="[variacao_cambial].[date].&amp;[2025-08-19T00:00:00]"/>
            <x15:cachedUniqueName index="2788" name="[variacao_cambial].[date].&amp;[2025-08-20T00:00:00]"/>
            <x15:cachedUniqueName index="2789" name="[variacao_cambial].[date].&amp;[2025-08-21T00:00:00]"/>
            <x15:cachedUniqueName index="2790" name="[variacao_cambial].[date].&amp;[2025-08-22T00:00:00]"/>
            <x15:cachedUniqueName index="2791" name="[variacao_cambial].[date].&amp;[2025-08-23T00:00:00]"/>
            <x15:cachedUniqueName index="2792" name="[variacao_cambial].[date].&amp;[2025-08-24T00:00:00]"/>
            <x15:cachedUniqueName index="2793" name="[variacao_cambial].[date].&amp;[2025-08-25T00:00:00]"/>
            <x15:cachedUniqueName index="2794" name="[variacao_cambial].[date].&amp;[2025-08-26T00:00:00]"/>
            <x15:cachedUniqueName index="2795" name="[variacao_cambial].[date].&amp;[2025-08-27T00:00:00]"/>
            <x15:cachedUniqueName index="2796" name="[variacao_cambial].[date].&amp;[2025-08-28T00:00:00]"/>
            <x15:cachedUniqueName index="2797" name="[variacao_cambial].[date].&amp;[2025-08-29T00:00:00]"/>
            <x15:cachedUniqueName index="2798" name="[variacao_cambial].[date].&amp;[2025-08-30T00:00:00]"/>
            <x15:cachedUniqueName index="2799" name="[variacao_cambial].[date].&amp;[2025-08-31T00:00:00]"/>
            <x15:cachedUniqueName index="2800" name="[variacao_cambial].[date].&amp;[2025-09-01T00:00:00]"/>
            <x15:cachedUniqueName index="2801" name="[variacao_cambial].[date].&amp;[2025-09-02T00:00:00]"/>
            <x15:cachedUniqueName index="2802" name="[variacao_cambial].[date].&amp;[2025-09-03T00:00:00]"/>
            <x15:cachedUniqueName index="2803" name="[variacao_cambial].[date].&amp;[2025-09-04T00:00:00]"/>
            <x15:cachedUniqueName index="2804" name="[variacao_cambial].[date].&amp;[2025-09-05T00:00:00]"/>
            <x15:cachedUniqueName index="2805" name="[variacao_cambial].[date].&amp;[2025-09-06T00:00:00]"/>
            <x15:cachedUniqueName index="2806" name="[variacao_cambial].[date].&amp;[2025-09-07T00:00:00]"/>
            <x15:cachedUniqueName index="2807" name="[variacao_cambial].[date].&amp;[2025-09-08T00:00:00]"/>
            <x15:cachedUniqueName index="2808" name="[variacao_cambial].[date].&amp;[2025-09-09T00:00:00]"/>
            <x15:cachedUniqueName index="2809" name="[variacao_cambial].[date].&amp;[2025-09-10T00:00:00]"/>
            <x15:cachedUniqueName index="2810" name="[variacao_cambial].[date].&amp;[2025-09-11T00:00:00]"/>
            <x15:cachedUniqueName index="2811" name="[variacao_cambial].[date].&amp;[2025-09-12T00:00:00]"/>
            <x15:cachedUniqueName index="2812" name="[variacao_cambial].[date].&amp;[2025-09-13T00:00:00]"/>
            <x15:cachedUniqueName index="2813" name="[variacao_cambial].[date].&amp;[2025-09-14T00:00:00]"/>
            <x15:cachedUniqueName index="2814" name="[variacao_cambial].[date].&amp;[2025-09-15T00:00:00]"/>
            <x15:cachedUniqueName index="2815" name="[variacao_cambial].[date].&amp;[2025-09-16T00:00:00]"/>
            <x15:cachedUniqueName index="2816" name="[variacao_cambial].[date].&amp;[2025-09-17T00:00:00]"/>
            <x15:cachedUniqueName index="2817" name="[variacao_cambial].[date].&amp;[2025-09-18T00:00:00]"/>
            <x15:cachedUniqueName index="2818" name="[variacao_cambial].[date].&amp;[2025-09-19T00:00:00]"/>
            <x15:cachedUniqueName index="2819" name="[variacao_cambial].[date].&amp;[2025-09-20T00:00:00]"/>
            <x15:cachedUniqueName index="2820" name="[variacao_cambial].[date].&amp;[2025-09-21T00:00:00]"/>
            <x15:cachedUniqueName index="2821" name="[variacao_cambial].[date].&amp;[2025-09-22T00:00:00]"/>
            <x15:cachedUniqueName index="2822" name="[variacao_cambial].[date].&amp;[2025-09-23T00:00:00]"/>
            <x15:cachedUniqueName index="2823" name="[variacao_cambial].[date].&amp;[2025-09-24T00:00:00]"/>
            <x15:cachedUniqueName index="2824" name="[variacao_cambial].[date].&amp;[2025-09-25T00:00:00]"/>
            <x15:cachedUniqueName index="2825" name="[variacao_cambial].[date].&amp;[2025-09-26T00:00:00]"/>
            <x15:cachedUniqueName index="2826" name="[variacao_cambial].[date].&amp;[2025-09-27T00:00:00]"/>
            <x15:cachedUniqueName index="2827" name="[variacao_cambial].[date].&amp;[2025-09-28T00:00:00]"/>
            <x15:cachedUniqueName index="2828" name="[variacao_cambial].[date].&amp;[2025-09-29T00:00:00]"/>
            <x15:cachedUniqueName index="2829" name="[variacao_cambial].[date].&amp;[2025-09-30T00:00:00]"/>
            <x15:cachedUniqueName index="2830" name="[variacao_cambial].[date].&amp;[2025-10-01T00:00:00]"/>
            <x15:cachedUniqueName index="2831" name="[variacao_cambial].[date].&amp;[2025-10-02T00:00:00]"/>
            <x15:cachedUniqueName index="2832" name="[variacao_cambial].[date].&amp;[2025-10-03T00:00:00]"/>
            <x15:cachedUniqueName index="2833" name="[variacao_cambial].[date].&amp;[2025-10-04T00:00:00]"/>
            <x15:cachedUniqueName index="2834" name="[variacao_cambial].[date].&amp;[2025-10-05T00:00:00]"/>
            <x15:cachedUniqueName index="2835" name="[variacao_cambial].[date].&amp;[2025-10-06T00:00:00]"/>
            <x15:cachedUniqueName index="2836" name="[variacao_cambial].[date].&amp;[2025-10-07T00:00:00]"/>
            <x15:cachedUniqueName index="2837" name="[variacao_cambial].[date].&amp;[2025-10-08T00:00:00]"/>
            <x15:cachedUniqueName index="2838" name="[variacao_cambial].[date].&amp;[2025-10-09T00:00:00]"/>
            <x15:cachedUniqueName index="2839" name="[variacao_cambial].[date].&amp;[2025-10-10T00:00:00]"/>
            <x15:cachedUniqueName index="2840" name="[variacao_cambial].[date].&amp;[2025-10-11T00:00:00]"/>
            <x15:cachedUniqueName index="2841" name="[variacao_cambial].[date].&amp;[2025-10-12T00:00:00]"/>
            <x15:cachedUniqueName index="2842" name="[variacao_cambial].[date].&amp;[2025-10-13T00:00:00]"/>
            <x15:cachedUniqueName index="2843" name="[variacao_cambial].[date].&amp;[2025-10-14T00:00:00]"/>
            <x15:cachedUniqueName index="2844" name="[variacao_cambial].[date].&amp;[2025-10-15T00:00:00]"/>
            <x15:cachedUniqueName index="2845" name="[variacao_cambial].[date].&amp;[2025-10-16T00:00:00]"/>
            <x15:cachedUniqueName index="2846" name="[variacao_cambial].[date].&amp;[2025-10-17T00:00:00]"/>
            <x15:cachedUniqueName index="2847" name="[variacao_cambial].[date].&amp;[2025-10-18T00:00:00]"/>
            <x15:cachedUniqueName index="2848" name="[variacao_cambial].[date].&amp;[2025-10-19T00:00:00]"/>
            <x15:cachedUniqueName index="2849" name="[variacao_cambial].[date].&amp;[2025-10-20T00:00:00]"/>
            <x15:cachedUniqueName index="2850" name="[variacao_cambial].[date].&amp;[2025-10-21T00:00:00]"/>
            <x15:cachedUniqueName index="2851" name="[variacao_cambial].[date].&amp;[2025-10-22T00:00:00]"/>
            <x15:cachedUniqueName index="2852" name="[variacao_cambial].[date].&amp;[2025-10-23T00:00:00]"/>
            <x15:cachedUniqueName index="2853" name="[variacao_cambial].[date].&amp;[2025-10-24T00:00:00]"/>
            <x15:cachedUniqueName index="2854" name="[variacao_cambial].[date].&amp;[2025-10-25T00:00:00]"/>
            <x15:cachedUniqueName index="2855" name="[variacao_cambial].[date].&amp;[2025-10-26T00:00:00]"/>
            <x15:cachedUniqueName index="2856" name="[variacao_cambial].[date].&amp;[2025-10-27T00:00:00]"/>
            <x15:cachedUniqueName index="2857" name="[variacao_cambial].[date].&amp;[2025-10-28T00:00:00]"/>
            <x15:cachedUniqueName index="2858" name="[variacao_cambial].[date].&amp;[2025-10-29T00:00:00]"/>
            <x15:cachedUniqueName index="2859" name="[variacao_cambial].[date].&amp;[2025-10-30T00:00:00]"/>
            <x15:cachedUniqueName index="2860" name="[variacao_cambial].[date].&amp;[2025-10-31T00:00:00]"/>
            <x15:cachedUniqueName index="2861" name="[variacao_cambial].[date].&amp;[2025-11-01T00:00:00]"/>
            <x15:cachedUniqueName index="2862" name="[variacao_cambial].[date].&amp;[2025-11-02T00:00:00]"/>
            <x15:cachedUniqueName index="2863" name="[variacao_cambial].[date].&amp;[2025-11-03T00:00:00]"/>
            <x15:cachedUniqueName index="2864" name="[variacao_cambial].[date].&amp;[2025-11-04T00:00:00]"/>
            <x15:cachedUniqueName index="2865" name="[variacao_cambial].[date].&amp;[2025-11-05T00:00:00]"/>
            <x15:cachedUniqueName index="2866" name="[variacao_cambial].[date].&amp;[2025-11-06T00:00:00]"/>
            <x15:cachedUniqueName index="2867" name="[variacao_cambial].[date].&amp;[2025-11-07T00:00:00]"/>
            <x15:cachedUniqueName index="2868" name="[variacao_cambial].[date].&amp;[2025-11-08T00:00:00]"/>
            <x15:cachedUniqueName index="2869" name="[variacao_cambial].[date].&amp;[2025-11-09T00:00:00]"/>
            <x15:cachedUniqueName index="2870" name="[variacao_cambial].[date].&amp;[2025-11-10T00:00:00]"/>
            <x15:cachedUniqueName index="2871" name="[variacao_cambial].[date].&amp;[2025-11-11T00:00:00]"/>
            <x15:cachedUniqueName index="2872" name="[variacao_cambial].[date].&amp;[2025-11-12T00:00:00]"/>
            <x15:cachedUniqueName index="2873" name="[variacao_cambial].[date].&amp;[2025-11-13T00:00:00]"/>
            <x15:cachedUniqueName index="2874" name="[variacao_cambial].[date].&amp;[2025-11-14T00:00:00]"/>
            <x15:cachedUniqueName index="2875" name="[variacao_cambial].[date].&amp;[2025-11-15T00:00:00]"/>
            <x15:cachedUniqueName index="2876" name="[variacao_cambial].[date].&amp;[2025-11-16T00:00:00]"/>
            <x15:cachedUniqueName index="2877" name="[variacao_cambial].[date].&amp;[2025-11-17T00:00:00]"/>
            <x15:cachedUniqueName index="2878" name="[variacao_cambial].[date].&amp;[2025-11-18T00:00:00]"/>
            <x15:cachedUniqueName index="2879" name="[variacao_cambial].[date].&amp;[2025-11-19T00:00:00]"/>
            <x15:cachedUniqueName index="2880" name="[variacao_cambial].[date].&amp;[2025-11-20T00:00:00]"/>
            <x15:cachedUniqueName index="2881" name="[variacao_cambial].[date].&amp;[2025-11-21T00:00:00]"/>
            <x15:cachedUniqueName index="2882" name="[variacao_cambial].[date].&amp;[2025-11-22T00:00:00]"/>
            <x15:cachedUniqueName index="2883" name="[variacao_cambial].[date].&amp;[2025-11-23T00:00:00]"/>
            <x15:cachedUniqueName index="2884" name="[variacao_cambial].[date].&amp;[2025-11-24T00:00:00]"/>
            <x15:cachedUniqueName index="2885" name="[variacao_cambial].[date].&amp;[2025-11-25T00:00:00]"/>
            <x15:cachedUniqueName index="2886" name="[variacao_cambial].[date].&amp;[2025-11-26T00:00:00]"/>
            <x15:cachedUniqueName index="2887" name="[variacao_cambial].[date].&amp;[2025-11-27T00:00:00]"/>
            <x15:cachedUniqueName index="2888" name="[variacao_cambial].[date].&amp;[2025-11-28T00:00:00]"/>
            <x15:cachedUniqueName index="2889" name="[variacao_cambial].[date].&amp;[2025-11-29T00:00:00]"/>
            <x15:cachedUniqueName index="2890" name="[variacao_cambial].[date].&amp;[2025-11-30T00:00:00]"/>
            <x15:cachedUniqueName index="2891" name="[variacao_cambial].[date].&amp;[2025-12-01T00:00:00]"/>
            <x15:cachedUniqueName index="2892" name="[variacao_cambial].[date].&amp;[2025-12-02T00:00:00]"/>
            <x15:cachedUniqueName index="2893" name="[variacao_cambial].[date].&amp;[2025-12-03T00:00:00]"/>
            <x15:cachedUniqueName index="2894" name="[variacao_cambial].[date].&amp;[2025-12-04T00:00:00]"/>
            <x15:cachedUniqueName index="2895" name="[variacao_cambial].[date].&amp;[2025-12-05T00:00:00]"/>
            <x15:cachedUniqueName index="2896" name="[variacao_cambial].[date].&amp;[2025-12-06T00:00:00]"/>
            <x15:cachedUniqueName index="2897" name="[variacao_cambial].[date].&amp;[2025-12-07T00:00:00]"/>
            <x15:cachedUniqueName index="2898" name="[variacao_cambial].[date].&amp;[2025-12-08T00:00:00]"/>
            <x15:cachedUniqueName index="2899" name="[variacao_cambial].[date].&amp;[2025-12-09T00:00:00]"/>
            <x15:cachedUniqueName index="2900" name="[variacao_cambial].[date].&amp;[2025-12-10T00:00:00]"/>
            <x15:cachedUniqueName index="2901" name="[variacao_cambial].[date].&amp;[2025-12-11T00:00:00]"/>
            <x15:cachedUniqueName index="2902" name="[variacao_cambial].[date].&amp;[2025-12-12T00:00:00]"/>
            <x15:cachedUniqueName index="2903" name="[variacao_cambial].[date].&amp;[2025-12-13T00:00:00]"/>
            <x15:cachedUniqueName index="2904" name="[variacao_cambial].[date].&amp;[2025-12-14T00:00:00]"/>
            <x15:cachedUniqueName index="2905" name="[variacao_cambial].[date].&amp;[2025-12-15T00:00:00]"/>
            <x15:cachedUniqueName index="2906" name="[variacao_cambial].[date].&amp;[2025-12-16T00:00:00]"/>
            <x15:cachedUniqueName index="2907" name="[variacao_cambial].[date].&amp;[2025-12-17T00:00:00]"/>
            <x15:cachedUniqueName index="2908" name="[variacao_cambial].[date].&amp;[2025-12-18T00:00:00]"/>
            <x15:cachedUniqueName index="2909" name="[variacao_cambial].[date].&amp;[2025-12-19T00:00:00]"/>
            <x15:cachedUniqueName index="2910" name="[variacao_cambial].[date].&amp;[2025-12-20T00:00:00]"/>
            <x15:cachedUniqueName index="2911" name="[variacao_cambial].[date].&amp;[2025-12-21T00:00:00]"/>
            <x15:cachedUniqueName index="2912" name="[variacao_cambial].[date].&amp;[2025-12-22T00:00:00]"/>
            <x15:cachedUniqueName index="2913" name="[variacao_cambial].[date].&amp;[2025-12-23T00:00:00]"/>
            <x15:cachedUniqueName index="2914" name="[variacao_cambial].[date].&amp;[2025-12-24T00:00:00]"/>
            <x15:cachedUniqueName index="2915" name="[variacao_cambial].[date].&amp;[2025-12-25T00:00:00]"/>
            <x15:cachedUniqueName index="2916" name="[variacao_cambial].[date].&amp;[2025-12-26T00:00:00]"/>
            <x15:cachedUniqueName index="2917" name="[variacao_cambial].[date].&amp;[2025-12-27T00:00:00]"/>
            <x15:cachedUniqueName index="2918" name="[variacao_cambial].[date].&amp;[2025-12-28T00:00:00]"/>
            <x15:cachedUniqueName index="2919" name="[variacao_cambial].[date].&amp;[2025-12-29T00:00:00]"/>
            <x15:cachedUniqueName index="2920" name="[variacao_cambial].[date].&amp;[2025-12-30T00:00:00]"/>
            <x15:cachedUniqueName index="2921" name="[variacao_cambial].[date].&amp;[2025-12-31T00:00:00]"/>
            <x15:cachedUniqueName index="2922" name="[variacao_cambial].[date].&amp;[2026-01-01T00:00:00]"/>
            <x15:cachedUniqueName index="2923" name="[variacao_cambial].[date].&amp;[2026-01-02T00:00:00]"/>
            <x15:cachedUniqueName index="2924" name="[variacao_cambial].[date].&amp;[2026-01-03T00:00:00]"/>
            <x15:cachedUniqueName index="2925" name="[variacao_cambial].[date].&amp;[2026-01-04T00:00:00]"/>
            <x15:cachedUniqueName index="2926" name="[variacao_cambial].[date].&amp;[2026-01-05T00:00:00]"/>
            <x15:cachedUniqueName index="2927" name="[variacao_cambial].[date].&amp;[2026-01-06T00:00:00]"/>
            <x15:cachedUniqueName index="2928" name="[variacao_cambial].[date].&amp;[2026-01-07T00:00:00]"/>
            <x15:cachedUniqueName index="2929" name="[variacao_cambial].[date].&amp;[2026-01-08T00:00:00]"/>
            <x15:cachedUniqueName index="2930" name="[variacao_cambial].[date].&amp;[2026-01-09T00:00:00]"/>
            <x15:cachedUniqueName index="2931" name="[variacao_cambial].[date].&amp;[2026-01-10T00:00:00]"/>
            <x15:cachedUniqueName index="2932" name="[variacao_cambial].[date].&amp;[2026-01-11T00:00:00]"/>
            <x15:cachedUniqueName index="2933" name="[variacao_cambial].[date].&amp;[2026-01-12T00:00:00]"/>
            <x15:cachedUniqueName index="2934" name="[variacao_cambial].[date].&amp;[2026-01-13T00:00:00]"/>
            <x15:cachedUniqueName index="2935" name="[variacao_cambial].[date].&amp;[2026-01-14T00:00:00]"/>
            <x15:cachedUniqueName index="2936" name="[variacao_cambial].[date].&amp;[2026-01-15T00:00:00]"/>
            <x15:cachedUniqueName index="2937" name="[variacao_cambial].[date].&amp;[2026-01-16T00:00:00]"/>
            <x15:cachedUniqueName index="2938" name="[variacao_cambial].[date].&amp;[2026-01-17T00:00:00]"/>
            <x15:cachedUniqueName index="2939" name="[variacao_cambial].[date].&amp;[2026-01-18T00:00:00]"/>
            <x15:cachedUniqueName index="2940" name="[variacao_cambial].[date].&amp;[2026-01-19T00:00:00]"/>
            <x15:cachedUniqueName index="2941" name="[variacao_cambial].[date].&amp;[2026-01-20T00:00:00]"/>
            <x15:cachedUniqueName index="2942" name="[variacao_cambial].[date].&amp;[2026-01-21T00:00:00]"/>
            <x15:cachedUniqueName index="2943" name="[variacao_cambial].[date].&amp;[2026-01-22T00:00:00]"/>
            <x15:cachedUniqueName index="2944" name="[variacao_cambial].[date].&amp;[2026-01-23T00:00:00]"/>
            <x15:cachedUniqueName index="2945" name="[variacao_cambial].[date].&amp;[2026-01-24T00:00:00]"/>
            <x15:cachedUniqueName index="2946" name="[variacao_cambial].[date].&amp;[2026-01-25T00:00:00]"/>
            <x15:cachedUniqueName index="2947" name="[variacao_cambial].[date].&amp;[2026-01-26T00:00:00]"/>
            <x15:cachedUniqueName index="2948" name="[variacao_cambial].[date].&amp;[2026-01-27T00:00:00]"/>
            <x15:cachedUniqueName index="2949" name="[variacao_cambial].[date].&amp;[2026-01-28T00:00:00]"/>
            <x15:cachedUniqueName index="2950" name="[variacao_cambial].[date].&amp;[2026-01-29T00:00:00]"/>
            <x15:cachedUniqueName index="2951" name="[variacao_cambial].[date].&amp;[2026-01-30T00:00:00]"/>
            <x15:cachedUniqueName index="2952" name="[variacao_cambial].[date].&amp;[2026-01-31T00:00:00]"/>
            <x15:cachedUniqueName index="2953" name="[variacao_cambial].[date].&amp;[2026-02-01T00:00:00]"/>
            <x15:cachedUniqueName index="2954" name="[variacao_cambial].[date].&amp;[2026-02-02T00:00:00]"/>
            <x15:cachedUniqueName index="2955" name="[variacao_cambial].[date].&amp;[2026-02-03T00:00:00]"/>
            <x15:cachedUniqueName index="2956" name="[variacao_cambial].[date].&amp;[2026-02-04T00:00:00]"/>
            <x15:cachedUniqueName index="2957" name="[variacao_cambial].[date].&amp;[2026-02-05T00:00:00]"/>
            <x15:cachedUniqueName index="2958" name="[variacao_cambial].[date].&amp;[2026-02-06T00:00:00]"/>
            <x15:cachedUniqueName index="2959" name="[variacao_cambial].[date].&amp;[2026-02-07T00:00:00]"/>
            <x15:cachedUniqueName index="2960" name="[variacao_cambial].[date].&amp;[2026-02-08T00:00:00]"/>
            <x15:cachedUniqueName index="2961" name="[variacao_cambial].[date].&amp;[2026-02-09T00:00:00]"/>
            <x15:cachedUniqueName index="2962" name="[variacao_cambial].[date].&amp;[2026-02-10T00:00:00]"/>
            <x15:cachedUniqueName index="2963" name="[variacao_cambial].[date].&amp;[2026-02-11T00:00:00]"/>
            <x15:cachedUniqueName index="2964" name="[variacao_cambial].[date].&amp;[2026-02-12T00:00:00]"/>
            <x15:cachedUniqueName index="2965" name="[variacao_cambial].[date].&amp;[2026-02-13T00:00:00]"/>
            <x15:cachedUniqueName index="2966" name="[variacao_cambial].[date].&amp;[2026-02-14T00:00:00]"/>
            <x15:cachedUniqueName index="2967" name="[variacao_cambial].[date].&amp;[2026-02-15T00:00:00]"/>
            <x15:cachedUniqueName index="2968" name="[variacao_cambial].[date].&amp;[2026-02-16T00:00:00]"/>
            <x15:cachedUniqueName index="2969" name="[variacao_cambial].[date].&amp;[2026-02-17T00:00:00]"/>
            <x15:cachedUniqueName index="2970" name="[variacao_cambial].[date].&amp;[2026-02-18T00:00:00]"/>
            <x15:cachedUniqueName index="2971" name="[variacao_cambial].[date].&amp;[2026-02-19T00:00:00]"/>
            <x15:cachedUniqueName index="2972" name="[variacao_cambial].[date].&amp;[2026-02-20T00:00:00]"/>
            <x15:cachedUniqueName index="2973" name="[variacao_cambial].[date].&amp;[2026-02-21T00:00:00]"/>
            <x15:cachedUniqueName index="2974" name="[variacao_cambial].[date].&amp;[2026-02-22T00:00:00]"/>
            <x15:cachedUniqueName index="2975" name="[variacao_cambial].[date].&amp;[2026-02-23T00:00:00]"/>
            <x15:cachedUniqueName index="2976" name="[variacao_cambial].[date].&amp;[2026-02-24T00:00:00]"/>
            <x15:cachedUniqueName index="2977" name="[variacao_cambial].[date].&amp;[2026-02-25T00:00:00]"/>
            <x15:cachedUniqueName index="2978" name="[variacao_cambial].[date].&amp;[2026-02-26T00:00:00]"/>
            <x15:cachedUniqueName index="2979" name="[variacao_cambial].[date].&amp;[2026-02-27T00:00:00]"/>
            <x15:cachedUniqueName index="2980" name="[variacao_cambial].[date].&amp;[2026-02-28T00:00:00]"/>
            <x15:cachedUniqueName index="2981" name="[variacao_cambial].[date].&amp;[2026-03-01T00:00:00]"/>
            <x15:cachedUniqueName index="2982" name="[variacao_cambial].[date].&amp;[2026-03-02T00:00:00]"/>
            <x15:cachedUniqueName index="2983" name="[variacao_cambial].[date].&amp;[2026-03-03T00:00:00]"/>
            <x15:cachedUniqueName index="2984" name="[variacao_cambial].[date].&amp;[2026-03-04T00:00:00]"/>
            <x15:cachedUniqueName index="2985" name="[variacao_cambial].[date].&amp;[2026-03-05T00:00:00]"/>
            <x15:cachedUniqueName index="2986" name="[variacao_cambial].[date].&amp;[2026-03-06T00:00:00]"/>
            <x15:cachedUniqueName index="2987" name="[variacao_cambial].[date].&amp;[2026-03-07T00:00:00]"/>
            <x15:cachedUniqueName index="2988" name="[variacao_cambial].[date].&amp;[2026-03-08T00:00:00]"/>
            <x15:cachedUniqueName index="2989" name="[variacao_cambial].[date].&amp;[2026-03-09T00:00:00]"/>
            <x15:cachedUniqueName index="2990" name="[variacao_cambial].[date].&amp;[2026-03-10T00:00:00]"/>
            <x15:cachedUniqueName index="2991" name="[variacao_cambial].[date].&amp;[2026-03-11T00:00:00]"/>
            <x15:cachedUniqueName index="2992" name="[variacao_cambial].[date].&amp;[2026-03-12T00:00:00]"/>
            <x15:cachedUniqueName index="2993" name="[variacao_cambial].[date].&amp;[2026-03-13T00:00:00]"/>
            <x15:cachedUniqueName index="2994" name="[variacao_cambial].[date].&amp;[2026-03-14T00:00:00]"/>
            <x15:cachedUniqueName index="2995" name="[variacao_cambial].[date].&amp;[2026-03-15T00:00:00]"/>
            <x15:cachedUniqueName index="2996" name="[variacao_cambial].[date].&amp;[2026-03-16T00:00:00]"/>
            <x15:cachedUniqueName index="2997" name="[variacao_cambial].[date].&amp;[2026-03-17T00:00:00]"/>
            <x15:cachedUniqueName index="2998" name="[variacao_cambial].[date].&amp;[2026-03-18T00:00:00]"/>
            <x15:cachedUniqueName index="2999" name="[variacao_cambial].[date].&amp;[2026-03-19T00:00:00]"/>
            <x15:cachedUniqueName index="3000" name="[variacao_cambial].[date].&amp;[2026-03-20T00:00:00]"/>
            <x15:cachedUniqueName index="3001" name="[variacao_cambial].[date].&amp;[2026-03-21T00:00:00]"/>
            <x15:cachedUniqueName index="3002" name="[variacao_cambial].[date].&amp;[2026-03-22T00:00:00]"/>
            <x15:cachedUniqueName index="3003" name="[variacao_cambial].[date].&amp;[2026-03-23T00:00:00]"/>
            <x15:cachedUniqueName index="3004" name="[variacao_cambial].[date].&amp;[2026-03-24T00:00:00]"/>
            <x15:cachedUniqueName index="3005" name="[variacao_cambial].[date].&amp;[2026-03-25T00:00:00]"/>
            <x15:cachedUniqueName index="3006" name="[variacao_cambial].[date].&amp;[2026-03-26T00:00:00]"/>
            <x15:cachedUniqueName index="3007" name="[variacao_cambial].[date].&amp;[2026-03-27T00:00:00]"/>
            <x15:cachedUniqueName index="3008" name="[variacao_cambial].[date].&amp;[2026-03-28T00:00:00]"/>
            <x15:cachedUniqueName index="3009" name="[variacao_cambial].[date].&amp;[2026-03-29T00:00:00]"/>
            <x15:cachedUniqueName index="3010" name="[variacao_cambial].[date].&amp;[2026-03-30T00:00:00]"/>
            <x15:cachedUniqueName index="3011" name="[variacao_cambial].[date].&amp;[2026-03-31T00:00:00]"/>
            <x15:cachedUniqueName index="3012" name="[variacao_cambial].[date].&amp;[2026-04-01T00:00:00]"/>
          </x15:cachedUniqueNames>
        </ext>
      </extLst>
    </cacheField>
    <cacheField name="[variacao_cambial].[date (Dia)].[date (Dia)]" caption="date (Dia)" numFmtId="0" hierarchy="13" level="1">
      <sharedItems containsSemiMixedTypes="0" containsNonDate="0" containsString="0"/>
    </cacheField>
  </cacheFields>
  <cacheHierarchies count="33">
    <cacheHierarchy uniqueName="[variacao_cambial].[date]" caption="date" attribute="1" time="1" defaultMemberUniqueName="[variacao_cambial].[date].[All]" allUniqueName="[variacao_cambial].[date].[All]" dimensionUniqueName="[variacao_cambial]" displayFolder="" count="2" memberValueDatatype="7" unbalanced="0">
      <fieldsUsage count="2">
        <fieldUsage x="-1"/>
        <fieldUsage x="4"/>
      </fieldsUsage>
    </cacheHierarchy>
    <cacheHierarchy uniqueName="[variacao_cambial].[base]" caption="base" attribute="1" defaultMemberUniqueName="[variacao_cambial].[base].[All]" allUniqueName="[variacao_cambial].[base].[All]" dimensionUniqueName="[variacao_cambial]" displayFolder="" count="0" memberValueDatatype="130" unbalanced="0"/>
    <cacheHierarchy uniqueName="[variacao_cambial].[base_name]" caption="base_name" attribute="1" defaultMemberUniqueName="[variacao_cambial].[base_name].[All]" allUniqueName="[variacao_cambial].[base_name].[All]" dimensionUniqueName="[variacao_cambial]" displayFolder="" count="0" memberValueDatatype="130" unbalanced="0"/>
    <cacheHierarchy uniqueName="[variacao_cambial].[base_symbol]" caption="base_symbol" attribute="1" defaultMemberUniqueName="[variacao_cambial].[base_symbol].[All]" allUniqueName="[variacao_cambial].[base_symbol].[All]" dimensionUniqueName="[variacao_cambial]" displayFolder="" count="0" memberValueDatatype="130" unbalanced="0"/>
    <cacheHierarchy uniqueName="[variacao_cambial].[currency]" caption="currency" attribute="1" defaultMemberUniqueName="[variacao_cambial].[currency].[All]" allUniqueName="[variacao_cambial].[currency].[All]" dimensionUniqueName="[variacao_cambial]" displayFolder="" count="0" memberValueDatatype="130" unbalanced="0"/>
    <cacheHierarchy uniqueName="[variacao_cambial].[currency_name]" caption="currency_name" attribute="1" defaultMemberUniqueName="[variacao_cambial].[currency_name].[All]" allUniqueName="[variacao_cambial].[currency_name].[All]" dimensionUniqueName="[variacao_cambial]" displayFolder="" count="0" memberValueDatatype="130" unbalanced="0"/>
    <cacheHierarchy uniqueName="[variacao_cambial].[symbol]" caption="symbol" attribute="1" defaultMemberUniqueName="[variacao_cambial].[symbol].[All]" allUniqueName="[variacao_cambial].[symbol].[All]" dimensionUniqueName="[variacao_cambial]" displayFolder="" count="0" memberValueDatatype="130" unbalanced="0"/>
    <cacheHierarchy uniqueName="[variacao_cambial].[value]" caption="value" attribute="1" defaultMemberUniqueName="[variacao_cambial].[value].[All]" allUniqueName="[variacao_cambial].[value].[All]" dimensionUniqueName="[variacao_cambial]" displayFolder="" count="0" memberValueDatatype="5" unbalanced="0"/>
    <cacheHierarchy uniqueName="[variacao_cambial].[variation]" caption="variation" attribute="1" defaultMemberUniqueName="[variacao_cambial].[variation].[All]" allUniqueName="[variacao_cambial].[variation].[All]" dimensionUniqueName="[variacao_cambial]" displayFolder="" count="0" memberValueDatatype="5" unbalanced="0"/>
    <cacheHierarchy uniqueName="[variacao_cambial].[moving_avg_7d]" caption="moving_avg_7d" attribute="1" defaultMemberUniqueName="[variacao_cambial].[moving_avg_7d].[All]" allUniqueName="[variacao_cambial].[moving_avg_7d].[All]" dimensionUniqueName="[variacao_cambial]" displayFolder="" count="0" memberValueDatatype="5" unbalanced="0"/>
    <cacheHierarchy uniqueName="[variacao_cambial].[date (Ano)]" caption="date (Ano)" attribute="1" defaultMemberUniqueName="[variacao_cambial].[date (Ano)].[All]" allUniqueName="[variacao_cambial].[date (Ano)].[All]" dimensionUniqueName="[variacao_cambial]" displayFolder="" count="2" memberValueDatatype="130" unbalanced="0">
      <fieldsUsage count="2">
        <fieldUsage x="-1"/>
        <fieldUsage x="3"/>
      </fieldsUsage>
    </cacheHierarchy>
    <cacheHierarchy uniqueName="[variacao_cambial].[date (Trimestre)]" caption="date (Trimestre)" attribute="1" defaultMemberUniqueName="[variacao_cambial].[date (Trimestre)].[All]" allUniqueName="[variacao_cambial].[date (Trimestre)].[All]" dimensionUniqueName="[variacao_cambial]" displayFolder="" count="0" memberValueDatatype="130" unbalanced="0"/>
    <cacheHierarchy uniqueName="[variacao_cambial].[date (Mês)]" caption="date (Mês)" attribute="1" defaultMemberUniqueName="[variacao_cambial].[date (Mês)].[All]" allUniqueName="[variacao_cambial].[date (Mês)].[All]" dimensionUniqueName="[variacao_cambial]" displayFolder="" count="2" memberValueDatatype="130" unbalanced="0">
      <fieldsUsage count="2">
        <fieldUsage x="-1"/>
        <fieldUsage x="2"/>
      </fieldsUsage>
    </cacheHierarchy>
    <cacheHierarchy uniqueName="[variacao_cambial].[date (Dia)]" caption="date (Dia)" attribute="1" defaultMemberUniqueName="[variacao_cambial].[date (Dia)].[All]" allUniqueName="[variacao_cambial].[date (Dia)].[All]" dimensionUniqueName="[variacao_cambial]" displayFolder="" count="2" memberValueDatatype="130" unbalanced="0">
      <fieldsUsage count="2">
        <fieldUsage x="-1"/>
        <fieldUsage x="5"/>
      </fieldsUsage>
    </cacheHierarchy>
    <cacheHierarchy uniqueName="[variacao_cambial].[date (Índice de Mês)]" caption="date (Índice de Mês)" attribute="1" defaultMemberUniqueName="[variacao_cambial].[date (Índice de Mês)].[All]" allUniqueName="[variacao_cambial].[date (Índice de Mês)].[All]" dimensionUniqueName="[variacao_cambial]" displayFolder="" count="0" memberValueDatatype="20" unbalanced="0" hidden="1"/>
    <cacheHierarchy uniqueName="[Measures].[Soma de value]" caption="Soma de value" measure="1" displayFolder="" measureGroup="variacao_cambial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axa Atual]" caption="Taxa Atual" measure="1" displayFolder="" measureGroup="variacao_cambial" count="0" oneField="1">
      <fieldsUsage count="1">
        <fieldUsage x="0"/>
      </fieldsUsage>
    </cacheHierarchy>
    <cacheHierarchy uniqueName="[Measures].[Taxa Dia Anterior]" caption="Taxa Dia Anterior" measure="1" displayFolder="" measureGroup="variacao_cambial" count="0"/>
    <cacheHierarchy uniqueName="[Measures].[Variação %]" caption="Variação %" measure="1" displayFolder="" measureGroup="variacao_cambial" count="0"/>
    <cacheHierarchy uniqueName="[Measures].[Variação Absoluta]" caption="Variação Absoluta" measure="1" displayFolder="" measureGroup="variacao_cambial" count="0"/>
    <cacheHierarchy uniqueName="[Measures].[Média Taxa]" caption="Média Taxa" measure="1" displayFolder="" measureGroup="variacao_cambial" count="0" oneField="1">
      <fieldsUsage count="1">
        <fieldUsage x="1"/>
      </fieldsUsage>
    </cacheHierarchy>
    <cacheHierarchy uniqueName="[Measures].[Média 7D]" caption="Média 7D" measure="1" displayFolder="" measureGroup="variacao_cambial" count="0"/>
    <cacheHierarchy uniqueName="[Measures].[Tendência Label]" caption="Tendência Label" measure="1" displayFolder="" measureGroup="variacao_cambial" count="0"/>
    <cacheHierarchy uniqueName="[Measures].[Variação % Acumulada]" caption="Variação % Acumulada" measure="1" displayFolder="" measureGroup="variacao_cambial" count="0"/>
    <cacheHierarchy uniqueName="[Measures].[Máxima]" caption="Máxima" measure="1" displayFolder="" measureGroup="variacao_cambial" count="0"/>
    <cacheHierarchy uniqueName="[Measures].[Mínima]" caption="Mínima" measure="1" displayFolder="" measureGroup="variacao_cambial" count="0"/>
    <cacheHierarchy uniqueName="[Measures].[Amplitude Cambial]" caption="Amplitude Cambial" measure="1" displayFolder="" measureGroup="variacao_cambial" count="0"/>
    <cacheHierarchy uniqueName="[Measures].[Índice Base 100]" caption="Índice Base 100" measure="1" displayFolder="" measureGroup="variacao_cambial" count="0"/>
    <cacheHierarchy uniqueName="[Measures].[Desvio da Média %]" caption="Desvio da Média %" measure="1" displayFolder="" measureGroup="variacao_cambial" count="0"/>
    <cacheHierarchy uniqueName="[Measures].[Volatilidade Média]" caption="Volatilidade Média" measure="1" displayFolder="" measureGroup="variacao_cambial" count="0"/>
    <cacheHierarchy uniqueName="[Measures].[Data Máxima]" caption="Data Máxima" measure="1" displayFolder="" measureGroup="variacao_cambial" count="0"/>
    <cacheHierarchy uniqueName="[Measures].[__XL_Count variacao_cambial]" caption="__XL_Count variacao_cambial" measure="1" displayFolder="" measureGroup="variacao_cambial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variacao_cambial" uniqueName="[variacao_cambial]" caption="variacao_cambial"/>
  </dimensions>
  <measureGroups count="1">
    <measureGroup name="variacao_cambial" caption="variacao_cambial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5932769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x Carlos de Sousa" refreshedDate="46133.952225231478" backgroundQuery="1" createdVersion="8" refreshedVersion="8" minRefreshableVersion="3" recordCount="0" supportSubquery="1" supportAdvancedDrill="1" xr:uid="{2AD73A8B-0929-4D1E-83F7-38258D0FE50B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Measures].[Desvio da Média %]" caption="Desvio da Média %" numFmtId="0" hierarchy="28" level="32767"/>
    <cacheField name="[variacao_cambial].[date].[date]" caption="date" numFmtId="0" level="1">
      <sharedItems containsSemiMixedTypes="0" containsNonDate="0" containsDate="1" containsString="0" minDate="2018-01-01T00:00:00" maxDate="2026-04-02T00:00:00" count="3013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</sharedItems>
      <extLst>
        <ext xmlns:x15="http://schemas.microsoft.com/office/spreadsheetml/2010/11/main" uri="{4F2E5C28-24EA-4eb8-9CBF-B6C8F9C3D259}">
          <x15:cachedUniqueNames>
            <x15:cachedUniqueName index="0" name="[variacao_cambial].[date].&amp;[2018-01-01T00:00:00]"/>
            <x15:cachedUniqueName index="1" name="[variacao_cambial].[date].&amp;[2018-01-02T00:00:00]"/>
            <x15:cachedUniqueName index="2" name="[variacao_cambial].[date].&amp;[2018-01-03T00:00:00]"/>
            <x15:cachedUniqueName index="3" name="[variacao_cambial].[date].&amp;[2018-01-04T00:00:00]"/>
            <x15:cachedUniqueName index="4" name="[variacao_cambial].[date].&amp;[2018-01-05T00:00:00]"/>
            <x15:cachedUniqueName index="5" name="[variacao_cambial].[date].&amp;[2018-01-06T00:00:00]"/>
            <x15:cachedUniqueName index="6" name="[variacao_cambial].[date].&amp;[2018-01-07T00:00:00]"/>
            <x15:cachedUniqueName index="7" name="[variacao_cambial].[date].&amp;[2018-01-08T00:00:00]"/>
            <x15:cachedUniqueName index="8" name="[variacao_cambial].[date].&amp;[2018-01-09T00:00:00]"/>
            <x15:cachedUniqueName index="9" name="[variacao_cambial].[date].&amp;[2018-01-10T00:00:00]"/>
            <x15:cachedUniqueName index="10" name="[variacao_cambial].[date].&amp;[2018-01-11T00:00:00]"/>
            <x15:cachedUniqueName index="11" name="[variacao_cambial].[date].&amp;[2018-01-12T00:00:00]"/>
            <x15:cachedUniqueName index="12" name="[variacao_cambial].[date].&amp;[2018-01-13T00:00:00]"/>
            <x15:cachedUniqueName index="13" name="[variacao_cambial].[date].&amp;[2018-01-14T00:00:00]"/>
            <x15:cachedUniqueName index="14" name="[variacao_cambial].[date].&amp;[2018-01-15T00:00:00]"/>
            <x15:cachedUniqueName index="15" name="[variacao_cambial].[date].&amp;[2018-01-16T00:00:00]"/>
            <x15:cachedUniqueName index="16" name="[variacao_cambial].[date].&amp;[2018-01-17T00:00:00]"/>
            <x15:cachedUniqueName index="17" name="[variacao_cambial].[date].&amp;[2018-01-18T00:00:00]"/>
            <x15:cachedUniqueName index="18" name="[variacao_cambial].[date].&amp;[2018-01-19T00:00:00]"/>
            <x15:cachedUniqueName index="19" name="[variacao_cambial].[date].&amp;[2018-01-20T00:00:00]"/>
            <x15:cachedUniqueName index="20" name="[variacao_cambial].[date].&amp;[2018-01-21T00:00:00]"/>
            <x15:cachedUniqueName index="21" name="[variacao_cambial].[date].&amp;[2018-01-22T00:00:00]"/>
            <x15:cachedUniqueName index="22" name="[variacao_cambial].[date].&amp;[2018-01-23T00:00:00]"/>
            <x15:cachedUniqueName index="23" name="[variacao_cambial].[date].&amp;[2018-01-24T00:00:00]"/>
            <x15:cachedUniqueName index="24" name="[variacao_cambial].[date].&amp;[2018-01-25T00:00:00]"/>
            <x15:cachedUniqueName index="25" name="[variacao_cambial].[date].&amp;[2018-01-26T00:00:00]"/>
            <x15:cachedUniqueName index="26" name="[variacao_cambial].[date].&amp;[2018-01-27T00:00:00]"/>
            <x15:cachedUniqueName index="27" name="[variacao_cambial].[date].&amp;[2018-01-28T00:00:00]"/>
            <x15:cachedUniqueName index="28" name="[variacao_cambial].[date].&amp;[2018-01-29T00:00:00]"/>
            <x15:cachedUniqueName index="29" name="[variacao_cambial].[date].&amp;[2018-01-30T00:00:00]"/>
            <x15:cachedUniqueName index="30" name="[variacao_cambial].[date].&amp;[2018-01-31T00:00:00]"/>
            <x15:cachedUniqueName index="31" name="[variacao_cambial].[date].&amp;[2018-02-01T00:00:00]"/>
            <x15:cachedUniqueName index="32" name="[variacao_cambial].[date].&amp;[2018-02-02T00:00:00]"/>
            <x15:cachedUniqueName index="33" name="[variacao_cambial].[date].&amp;[2018-02-03T00:00:00]"/>
            <x15:cachedUniqueName index="34" name="[variacao_cambial].[date].&amp;[2018-02-04T00:00:00]"/>
            <x15:cachedUniqueName index="35" name="[variacao_cambial].[date].&amp;[2018-02-05T00:00:00]"/>
            <x15:cachedUniqueName index="36" name="[variacao_cambial].[date].&amp;[2018-02-06T00:00:00]"/>
            <x15:cachedUniqueName index="37" name="[variacao_cambial].[date].&amp;[2018-02-07T00:00:00]"/>
            <x15:cachedUniqueName index="38" name="[variacao_cambial].[date].&amp;[2018-02-08T00:00:00]"/>
            <x15:cachedUniqueName index="39" name="[variacao_cambial].[date].&amp;[2018-02-09T00:00:00]"/>
            <x15:cachedUniqueName index="40" name="[variacao_cambial].[date].&amp;[2018-02-10T00:00:00]"/>
            <x15:cachedUniqueName index="41" name="[variacao_cambial].[date].&amp;[2018-02-11T00:00:00]"/>
            <x15:cachedUniqueName index="42" name="[variacao_cambial].[date].&amp;[2018-02-12T00:00:00]"/>
            <x15:cachedUniqueName index="43" name="[variacao_cambial].[date].&amp;[2018-02-13T00:00:00]"/>
            <x15:cachedUniqueName index="44" name="[variacao_cambial].[date].&amp;[2018-02-14T00:00:00]"/>
            <x15:cachedUniqueName index="45" name="[variacao_cambial].[date].&amp;[2018-02-15T00:00:00]"/>
            <x15:cachedUniqueName index="46" name="[variacao_cambial].[date].&amp;[2018-02-16T00:00:00]"/>
            <x15:cachedUniqueName index="47" name="[variacao_cambial].[date].&amp;[2018-02-17T00:00:00]"/>
            <x15:cachedUniqueName index="48" name="[variacao_cambial].[date].&amp;[2018-02-18T00:00:00]"/>
            <x15:cachedUniqueName index="49" name="[variacao_cambial].[date].&amp;[2018-02-19T00:00:00]"/>
            <x15:cachedUniqueName index="50" name="[variacao_cambial].[date].&amp;[2018-02-20T00:00:00]"/>
            <x15:cachedUniqueName index="51" name="[variacao_cambial].[date].&amp;[2018-02-21T00:00:00]"/>
            <x15:cachedUniqueName index="52" name="[variacao_cambial].[date].&amp;[2018-02-22T00:00:00]"/>
            <x15:cachedUniqueName index="53" name="[variacao_cambial].[date].&amp;[2018-02-23T00:00:00]"/>
            <x15:cachedUniqueName index="54" name="[variacao_cambial].[date].&amp;[2018-02-24T00:00:00]"/>
            <x15:cachedUniqueName index="55" name="[variacao_cambial].[date].&amp;[2018-02-25T00:00:00]"/>
            <x15:cachedUniqueName index="56" name="[variacao_cambial].[date].&amp;[2018-02-26T00:00:00]"/>
            <x15:cachedUniqueName index="57" name="[variacao_cambial].[date].&amp;[2018-02-27T00:00:00]"/>
            <x15:cachedUniqueName index="58" name="[variacao_cambial].[date].&amp;[2018-02-28T00:00:00]"/>
            <x15:cachedUniqueName index="59" name="[variacao_cambial].[date].&amp;[2018-03-01T00:00:00]"/>
            <x15:cachedUniqueName index="60" name="[variacao_cambial].[date].&amp;[2018-03-02T00:00:00]"/>
            <x15:cachedUniqueName index="61" name="[variacao_cambial].[date].&amp;[2018-03-03T00:00:00]"/>
            <x15:cachedUniqueName index="62" name="[variacao_cambial].[date].&amp;[2018-03-04T00:00:00]"/>
            <x15:cachedUniqueName index="63" name="[variacao_cambial].[date].&amp;[2018-03-05T00:00:00]"/>
            <x15:cachedUniqueName index="64" name="[variacao_cambial].[date].&amp;[2018-03-06T00:00:00]"/>
            <x15:cachedUniqueName index="65" name="[variacao_cambial].[date].&amp;[2018-03-07T00:00:00]"/>
            <x15:cachedUniqueName index="66" name="[variacao_cambial].[date].&amp;[2018-03-08T00:00:00]"/>
            <x15:cachedUniqueName index="67" name="[variacao_cambial].[date].&amp;[2018-03-09T00:00:00]"/>
            <x15:cachedUniqueName index="68" name="[variacao_cambial].[date].&amp;[2018-03-10T00:00:00]"/>
            <x15:cachedUniqueName index="69" name="[variacao_cambial].[date].&amp;[2018-03-11T00:00:00]"/>
            <x15:cachedUniqueName index="70" name="[variacao_cambial].[date].&amp;[2018-03-12T00:00:00]"/>
            <x15:cachedUniqueName index="71" name="[variacao_cambial].[date].&amp;[2018-03-13T00:00:00]"/>
            <x15:cachedUniqueName index="72" name="[variacao_cambial].[date].&amp;[2018-03-14T00:00:00]"/>
            <x15:cachedUniqueName index="73" name="[variacao_cambial].[date].&amp;[2018-03-15T00:00:00]"/>
            <x15:cachedUniqueName index="74" name="[variacao_cambial].[date].&amp;[2018-03-16T00:00:00]"/>
            <x15:cachedUniqueName index="75" name="[variacao_cambial].[date].&amp;[2018-03-17T00:00:00]"/>
            <x15:cachedUniqueName index="76" name="[variacao_cambial].[date].&amp;[2018-03-18T00:00:00]"/>
            <x15:cachedUniqueName index="77" name="[variacao_cambial].[date].&amp;[2018-03-19T00:00:00]"/>
            <x15:cachedUniqueName index="78" name="[variacao_cambial].[date].&amp;[2018-03-20T00:00:00]"/>
            <x15:cachedUniqueName index="79" name="[variacao_cambial].[date].&amp;[2018-03-21T00:00:00]"/>
            <x15:cachedUniqueName index="80" name="[variacao_cambial].[date].&amp;[2018-03-22T00:00:00]"/>
            <x15:cachedUniqueName index="81" name="[variacao_cambial].[date].&amp;[2018-03-23T00:00:00]"/>
            <x15:cachedUniqueName index="82" name="[variacao_cambial].[date].&amp;[2018-03-24T00:00:00]"/>
            <x15:cachedUniqueName index="83" name="[variacao_cambial].[date].&amp;[2018-03-25T00:00:00]"/>
            <x15:cachedUniqueName index="84" name="[variacao_cambial].[date].&amp;[2018-03-26T00:00:00]"/>
            <x15:cachedUniqueName index="85" name="[variacao_cambial].[date].&amp;[2018-03-27T00:00:00]"/>
            <x15:cachedUniqueName index="86" name="[variacao_cambial].[date].&amp;[2018-03-28T00:00:00]"/>
            <x15:cachedUniqueName index="87" name="[variacao_cambial].[date].&amp;[2018-03-29T00:00:00]"/>
            <x15:cachedUniqueName index="88" name="[variacao_cambial].[date].&amp;[2018-03-30T00:00:00]"/>
            <x15:cachedUniqueName index="89" name="[variacao_cambial].[date].&amp;[2018-03-31T00:00:00]"/>
            <x15:cachedUniqueName index="90" name="[variacao_cambial].[date].&amp;[2018-04-01T00:00:00]"/>
            <x15:cachedUniqueName index="91" name="[variacao_cambial].[date].&amp;[2018-04-02T00:00:00]"/>
            <x15:cachedUniqueName index="92" name="[variacao_cambial].[date].&amp;[2018-04-03T00:00:00]"/>
            <x15:cachedUniqueName index="93" name="[variacao_cambial].[date].&amp;[2018-04-04T00:00:00]"/>
            <x15:cachedUniqueName index="94" name="[variacao_cambial].[date].&amp;[2018-04-05T00:00:00]"/>
            <x15:cachedUniqueName index="95" name="[variacao_cambial].[date].&amp;[2018-04-06T00:00:00]"/>
            <x15:cachedUniqueName index="96" name="[variacao_cambial].[date].&amp;[2018-04-07T00:00:00]"/>
            <x15:cachedUniqueName index="97" name="[variacao_cambial].[date].&amp;[2018-04-08T00:00:00]"/>
            <x15:cachedUniqueName index="98" name="[variacao_cambial].[date].&amp;[2018-04-09T00:00:00]"/>
            <x15:cachedUniqueName index="99" name="[variacao_cambial].[date].&amp;[2018-04-10T00:00:00]"/>
            <x15:cachedUniqueName index="100" name="[variacao_cambial].[date].&amp;[2018-04-11T00:00:00]"/>
            <x15:cachedUniqueName index="101" name="[variacao_cambial].[date].&amp;[2018-04-12T00:00:00]"/>
            <x15:cachedUniqueName index="102" name="[variacao_cambial].[date].&amp;[2018-04-13T00:00:00]"/>
            <x15:cachedUniqueName index="103" name="[variacao_cambial].[date].&amp;[2018-04-14T00:00:00]"/>
            <x15:cachedUniqueName index="104" name="[variacao_cambial].[date].&amp;[2018-04-15T00:00:00]"/>
            <x15:cachedUniqueName index="105" name="[variacao_cambial].[date].&amp;[2018-04-16T00:00:00]"/>
            <x15:cachedUniqueName index="106" name="[variacao_cambial].[date].&amp;[2018-04-17T00:00:00]"/>
            <x15:cachedUniqueName index="107" name="[variacao_cambial].[date].&amp;[2018-04-18T00:00:00]"/>
            <x15:cachedUniqueName index="108" name="[variacao_cambial].[date].&amp;[2018-04-19T00:00:00]"/>
            <x15:cachedUniqueName index="109" name="[variacao_cambial].[date].&amp;[2018-04-20T00:00:00]"/>
            <x15:cachedUniqueName index="110" name="[variacao_cambial].[date].&amp;[2018-04-21T00:00:00]"/>
            <x15:cachedUniqueName index="111" name="[variacao_cambial].[date].&amp;[2018-04-22T00:00:00]"/>
            <x15:cachedUniqueName index="112" name="[variacao_cambial].[date].&amp;[2018-04-23T00:00:00]"/>
            <x15:cachedUniqueName index="113" name="[variacao_cambial].[date].&amp;[2018-04-24T00:00:00]"/>
            <x15:cachedUniqueName index="114" name="[variacao_cambial].[date].&amp;[2018-04-25T00:00:00]"/>
            <x15:cachedUniqueName index="115" name="[variacao_cambial].[date].&amp;[2018-04-26T00:00:00]"/>
            <x15:cachedUniqueName index="116" name="[variacao_cambial].[date].&amp;[2018-04-27T00:00:00]"/>
            <x15:cachedUniqueName index="117" name="[variacao_cambial].[date].&amp;[2018-04-28T00:00:00]"/>
            <x15:cachedUniqueName index="118" name="[variacao_cambial].[date].&amp;[2018-04-29T00:00:00]"/>
            <x15:cachedUniqueName index="119" name="[variacao_cambial].[date].&amp;[2018-04-30T00:00:00]"/>
            <x15:cachedUniqueName index="120" name="[variacao_cambial].[date].&amp;[2018-05-01T00:00:00]"/>
            <x15:cachedUniqueName index="121" name="[variacao_cambial].[date].&amp;[2018-05-02T00:00:00]"/>
            <x15:cachedUniqueName index="122" name="[variacao_cambial].[date].&amp;[2018-05-03T00:00:00]"/>
            <x15:cachedUniqueName index="123" name="[variacao_cambial].[date].&amp;[2018-05-04T00:00:00]"/>
            <x15:cachedUniqueName index="124" name="[variacao_cambial].[date].&amp;[2018-05-05T00:00:00]"/>
            <x15:cachedUniqueName index="125" name="[variacao_cambial].[date].&amp;[2018-05-06T00:00:00]"/>
            <x15:cachedUniqueName index="126" name="[variacao_cambial].[date].&amp;[2018-05-07T00:00:00]"/>
            <x15:cachedUniqueName index="127" name="[variacao_cambial].[date].&amp;[2018-05-08T00:00:00]"/>
            <x15:cachedUniqueName index="128" name="[variacao_cambial].[date].&amp;[2018-05-09T00:00:00]"/>
            <x15:cachedUniqueName index="129" name="[variacao_cambial].[date].&amp;[2018-05-10T00:00:00]"/>
            <x15:cachedUniqueName index="130" name="[variacao_cambial].[date].&amp;[2018-05-11T00:00:00]"/>
            <x15:cachedUniqueName index="131" name="[variacao_cambial].[date].&amp;[2018-05-12T00:00:00]"/>
            <x15:cachedUniqueName index="132" name="[variacao_cambial].[date].&amp;[2018-05-13T00:00:00]"/>
            <x15:cachedUniqueName index="133" name="[variacao_cambial].[date].&amp;[2018-05-14T00:00:00]"/>
            <x15:cachedUniqueName index="134" name="[variacao_cambial].[date].&amp;[2018-05-15T00:00:00]"/>
            <x15:cachedUniqueName index="135" name="[variacao_cambial].[date].&amp;[2018-05-16T00:00:00]"/>
            <x15:cachedUniqueName index="136" name="[variacao_cambial].[date].&amp;[2018-05-17T00:00:00]"/>
            <x15:cachedUniqueName index="137" name="[variacao_cambial].[date].&amp;[2018-05-18T00:00:00]"/>
            <x15:cachedUniqueName index="138" name="[variacao_cambial].[date].&amp;[2018-05-19T00:00:00]"/>
            <x15:cachedUniqueName index="139" name="[variacao_cambial].[date].&amp;[2018-05-20T00:00:00]"/>
            <x15:cachedUniqueName index="140" name="[variacao_cambial].[date].&amp;[2018-05-21T00:00:00]"/>
            <x15:cachedUniqueName index="141" name="[variacao_cambial].[date].&amp;[2018-05-22T00:00:00]"/>
            <x15:cachedUniqueName index="142" name="[variacao_cambial].[date].&amp;[2018-05-23T00:00:00]"/>
            <x15:cachedUniqueName index="143" name="[variacao_cambial].[date].&amp;[2018-05-24T00:00:00]"/>
            <x15:cachedUniqueName index="144" name="[variacao_cambial].[date].&amp;[2018-05-25T00:00:00]"/>
            <x15:cachedUniqueName index="145" name="[variacao_cambial].[date].&amp;[2018-05-26T00:00:00]"/>
            <x15:cachedUniqueName index="146" name="[variacao_cambial].[date].&amp;[2018-05-27T00:00:00]"/>
            <x15:cachedUniqueName index="147" name="[variacao_cambial].[date].&amp;[2018-05-28T00:00:00]"/>
            <x15:cachedUniqueName index="148" name="[variacao_cambial].[date].&amp;[2018-05-29T00:00:00]"/>
            <x15:cachedUniqueName index="149" name="[variacao_cambial].[date].&amp;[2018-05-30T00:00:00]"/>
            <x15:cachedUniqueName index="150" name="[variacao_cambial].[date].&amp;[2018-05-31T00:00:00]"/>
            <x15:cachedUniqueName index="151" name="[variacao_cambial].[date].&amp;[2018-06-01T00:00:00]"/>
            <x15:cachedUniqueName index="152" name="[variacao_cambial].[date].&amp;[2018-06-02T00:00:00]"/>
            <x15:cachedUniqueName index="153" name="[variacao_cambial].[date].&amp;[2018-06-03T00:00:00]"/>
            <x15:cachedUniqueName index="154" name="[variacao_cambial].[date].&amp;[2018-06-04T00:00:00]"/>
            <x15:cachedUniqueName index="155" name="[variacao_cambial].[date].&amp;[2018-06-05T00:00:00]"/>
            <x15:cachedUniqueName index="156" name="[variacao_cambial].[date].&amp;[2018-06-06T00:00:00]"/>
            <x15:cachedUniqueName index="157" name="[variacao_cambial].[date].&amp;[2018-06-07T00:00:00]"/>
            <x15:cachedUniqueName index="158" name="[variacao_cambial].[date].&amp;[2018-06-08T00:00:00]"/>
            <x15:cachedUniqueName index="159" name="[variacao_cambial].[date].&amp;[2018-06-09T00:00:00]"/>
            <x15:cachedUniqueName index="160" name="[variacao_cambial].[date].&amp;[2018-06-10T00:00:00]"/>
            <x15:cachedUniqueName index="161" name="[variacao_cambial].[date].&amp;[2018-06-11T00:00:00]"/>
            <x15:cachedUniqueName index="162" name="[variacao_cambial].[date].&amp;[2018-06-12T00:00:00]"/>
            <x15:cachedUniqueName index="163" name="[variacao_cambial].[date].&amp;[2018-06-13T00:00:00]"/>
            <x15:cachedUniqueName index="164" name="[variacao_cambial].[date].&amp;[2018-06-14T00:00:00]"/>
            <x15:cachedUniqueName index="165" name="[variacao_cambial].[date].&amp;[2018-06-15T00:00:00]"/>
            <x15:cachedUniqueName index="166" name="[variacao_cambial].[date].&amp;[2018-06-16T00:00:00]"/>
            <x15:cachedUniqueName index="167" name="[variacao_cambial].[date].&amp;[2018-06-17T00:00:00]"/>
            <x15:cachedUniqueName index="168" name="[variacao_cambial].[date].&amp;[2018-06-18T00:00:00]"/>
            <x15:cachedUniqueName index="169" name="[variacao_cambial].[date].&amp;[2018-06-19T00:00:00]"/>
            <x15:cachedUniqueName index="170" name="[variacao_cambial].[date].&amp;[2018-06-20T00:00:00]"/>
            <x15:cachedUniqueName index="171" name="[variacao_cambial].[date].&amp;[2018-06-21T00:00:00]"/>
            <x15:cachedUniqueName index="172" name="[variacao_cambial].[date].&amp;[2018-06-22T00:00:00]"/>
            <x15:cachedUniqueName index="173" name="[variacao_cambial].[date].&amp;[2018-06-23T00:00:00]"/>
            <x15:cachedUniqueName index="174" name="[variacao_cambial].[date].&amp;[2018-06-24T00:00:00]"/>
            <x15:cachedUniqueName index="175" name="[variacao_cambial].[date].&amp;[2018-06-25T00:00:00]"/>
            <x15:cachedUniqueName index="176" name="[variacao_cambial].[date].&amp;[2018-06-26T00:00:00]"/>
            <x15:cachedUniqueName index="177" name="[variacao_cambial].[date].&amp;[2018-06-27T00:00:00]"/>
            <x15:cachedUniqueName index="178" name="[variacao_cambial].[date].&amp;[2018-06-28T00:00:00]"/>
            <x15:cachedUniqueName index="179" name="[variacao_cambial].[date].&amp;[2018-06-29T00:00:00]"/>
            <x15:cachedUniqueName index="180" name="[variacao_cambial].[date].&amp;[2018-06-30T00:00:00]"/>
            <x15:cachedUniqueName index="181" name="[variacao_cambial].[date].&amp;[2018-07-01T00:00:00]"/>
            <x15:cachedUniqueName index="182" name="[variacao_cambial].[date].&amp;[2018-07-02T00:00:00]"/>
            <x15:cachedUniqueName index="183" name="[variacao_cambial].[date].&amp;[2018-07-03T00:00:00]"/>
            <x15:cachedUniqueName index="184" name="[variacao_cambial].[date].&amp;[2018-07-04T00:00:00]"/>
            <x15:cachedUniqueName index="185" name="[variacao_cambial].[date].&amp;[2018-07-05T00:00:00]"/>
            <x15:cachedUniqueName index="186" name="[variacao_cambial].[date].&amp;[2018-07-06T00:00:00]"/>
            <x15:cachedUniqueName index="187" name="[variacao_cambial].[date].&amp;[2018-07-07T00:00:00]"/>
            <x15:cachedUniqueName index="188" name="[variacao_cambial].[date].&amp;[2018-07-08T00:00:00]"/>
            <x15:cachedUniqueName index="189" name="[variacao_cambial].[date].&amp;[2018-07-09T00:00:00]"/>
            <x15:cachedUniqueName index="190" name="[variacao_cambial].[date].&amp;[2018-07-10T00:00:00]"/>
            <x15:cachedUniqueName index="191" name="[variacao_cambial].[date].&amp;[2018-07-11T00:00:00]"/>
            <x15:cachedUniqueName index="192" name="[variacao_cambial].[date].&amp;[2018-07-12T00:00:00]"/>
            <x15:cachedUniqueName index="193" name="[variacao_cambial].[date].&amp;[2018-07-13T00:00:00]"/>
            <x15:cachedUniqueName index="194" name="[variacao_cambial].[date].&amp;[2018-07-14T00:00:00]"/>
            <x15:cachedUniqueName index="195" name="[variacao_cambial].[date].&amp;[2018-07-15T00:00:00]"/>
            <x15:cachedUniqueName index="196" name="[variacao_cambial].[date].&amp;[2018-07-16T00:00:00]"/>
            <x15:cachedUniqueName index="197" name="[variacao_cambial].[date].&amp;[2018-07-17T00:00:00]"/>
            <x15:cachedUniqueName index="198" name="[variacao_cambial].[date].&amp;[2018-07-18T00:00:00]"/>
            <x15:cachedUniqueName index="199" name="[variacao_cambial].[date].&amp;[2018-07-19T00:00:00]"/>
            <x15:cachedUniqueName index="200" name="[variacao_cambial].[date].&amp;[2018-07-20T00:00:00]"/>
            <x15:cachedUniqueName index="201" name="[variacao_cambial].[date].&amp;[2018-07-21T00:00:00]"/>
            <x15:cachedUniqueName index="202" name="[variacao_cambial].[date].&amp;[2018-07-22T00:00:00]"/>
            <x15:cachedUniqueName index="203" name="[variacao_cambial].[date].&amp;[2018-07-23T00:00:00]"/>
            <x15:cachedUniqueName index="204" name="[variacao_cambial].[date].&amp;[2018-07-24T00:00:00]"/>
            <x15:cachedUniqueName index="205" name="[variacao_cambial].[date].&amp;[2018-07-25T00:00:00]"/>
            <x15:cachedUniqueName index="206" name="[variacao_cambial].[date].&amp;[2018-07-26T00:00:00]"/>
            <x15:cachedUniqueName index="207" name="[variacao_cambial].[date].&amp;[2018-07-27T00:00:00]"/>
            <x15:cachedUniqueName index="208" name="[variacao_cambial].[date].&amp;[2018-07-28T00:00:00]"/>
            <x15:cachedUniqueName index="209" name="[variacao_cambial].[date].&amp;[2018-07-29T00:00:00]"/>
            <x15:cachedUniqueName index="210" name="[variacao_cambial].[date].&amp;[2018-07-30T00:00:00]"/>
            <x15:cachedUniqueName index="211" name="[variacao_cambial].[date].&amp;[2018-07-31T00:00:00]"/>
            <x15:cachedUniqueName index="212" name="[variacao_cambial].[date].&amp;[2018-08-01T00:00:00]"/>
            <x15:cachedUniqueName index="213" name="[variacao_cambial].[date].&amp;[2018-08-02T00:00:00]"/>
            <x15:cachedUniqueName index="214" name="[variacao_cambial].[date].&amp;[2018-08-03T00:00:00]"/>
            <x15:cachedUniqueName index="215" name="[variacao_cambial].[date].&amp;[2018-08-04T00:00:00]"/>
            <x15:cachedUniqueName index="216" name="[variacao_cambial].[date].&amp;[2018-08-05T00:00:00]"/>
            <x15:cachedUniqueName index="217" name="[variacao_cambial].[date].&amp;[2018-08-06T00:00:00]"/>
            <x15:cachedUniqueName index="218" name="[variacao_cambial].[date].&amp;[2018-08-07T00:00:00]"/>
            <x15:cachedUniqueName index="219" name="[variacao_cambial].[date].&amp;[2018-08-08T00:00:00]"/>
            <x15:cachedUniqueName index="220" name="[variacao_cambial].[date].&amp;[2018-08-09T00:00:00]"/>
            <x15:cachedUniqueName index="221" name="[variacao_cambial].[date].&amp;[2018-08-10T00:00:00]"/>
            <x15:cachedUniqueName index="222" name="[variacao_cambial].[date].&amp;[2018-08-11T00:00:00]"/>
            <x15:cachedUniqueName index="223" name="[variacao_cambial].[date].&amp;[2018-08-12T00:00:00]"/>
            <x15:cachedUniqueName index="224" name="[variacao_cambial].[date].&amp;[2018-08-13T00:00:00]"/>
            <x15:cachedUniqueName index="225" name="[variacao_cambial].[date].&amp;[2018-08-14T00:00:00]"/>
            <x15:cachedUniqueName index="226" name="[variacao_cambial].[date].&amp;[2018-08-15T00:00:00]"/>
            <x15:cachedUniqueName index="227" name="[variacao_cambial].[date].&amp;[2018-08-16T00:00:00]"/>
            <x15:cachedUniqueName index="228" name="[variacao_cambial].[date].&amp;[2018-08-17T00:00:00]"/>
            <x15:cachedUniqueName index="229" name="[variacao_cambial].[date].&amp;[2018-08-18T00:00:00]"/>
            <x15:cachedUniqueName index="230" name="[variacao_cambial].[date].&amp;[2018-08-19T00:00:00]"/>
            <x15:cachedUniqueName index="231" name="[variacao_cambial].[date].&amp;[2018-08-20T00:00:00]"/>
            <x15:cachedUniqueName index="232" name="[variacao_cambial].[date].&amp;[2018-08-21T00:00:00]"/>
            <x15:cachedUniqueName index="233" name="[variacao_cambial].[date].&amp;[2018-08-22T00:00:00]"/>
            <x15:cachedUniqueName index="234" name="[variacao_cambial].[date].&amp;[2018-08-23T00:00:00]"/>
            <x15:cachedUniqueName index="235" name="[variacao_cambial].[date].&amp;[2018-08-24T00:00:00]"/>
            <x15:cachedUniqueName index="236" name="[variacao_cambial].[date].&amp;[2018-08-25T00:00:00]"/>
            <x15:cachedUniqueName index="237" name="[variacao_cambial].[date].&amp;[2018-08-26T00:00:00]"/>
            <x15:cachedUniqueName index="238" name="[variacao_cambial].[date].&amp;[2018-08-27T00:00:00]"/>
            <x15:cachedUniqueName index="239" name="[variacao_cambial].[date].&amp;[2018-08-28T00:00:00]"/>
            <x15:cachedUniqueName index="240" name="[variacao_cambial].[date].&amp;[2018-08-29T00:00:00]"/>
            <x15:cachedUniqueName index="241" name="[variacao_cambial].[date].&amp;[2018-08-30T00:00:00]"/>
            <x15:cachedUniqueName index="242" name="[variacao_cambial].[date].&amp;[2018-08-31T00:00:00]"/>
            <x15:cachedUniqueName index="243" name="[variacao_cambial].[date].&amp;[2018-09-01T00:00:00]"/>
            <x15:cachedUniqueName index="244" name="[variacao_cambial].[date].&amp;[2018-09-02T00:00:00]"/>
            <x15:cachedUniqueName index="245" name="[variacao_cambial].[date].&amp;[2018-09-03T00:00:00]"/>
            <x15:cachedUniqueName index="246" name="[variacao_cambial].[date].&amp;[2018-09-04T00:00:00]"/>
            <x15:cachedUniqueName index="247" name="[variacao_cambial].[date].&amp;[2018-09-05T00:00:00]"/>
            <x15:cachedUniqueName index="248" name="[variacao_cambial].[date].&amp;[2018-09-06T00:00:00]"/>
            <x15:cachedUniqueName index="249" name="[variacao_cambial].[date].&amp;[2018-09-07T00:00:00]"/>
            <x15:cachedUniqueName index="250" name="[variacao_cambial].[date].&amp;[2018-09-08T00:00:00]"/>
            <x15:cachedUniqueName index="251" name="[variacao_cambial].[date].&amp;[2018-09-09T00:00:00]"/>
            <x15:cachedUniqueName index="252" name="[variacao_cambial].[date].&amp;[2018-09-10T00:00:00]"/>
            <x15:cachedUniqueName index="253" name="[variacao_cambial].[date].&amp;[2018-09-11T00:00:00]"/>
            <x15:cachedUniqueName index="254" name="[variacao_cambial].[date].&amp;[2018-09-12T00:00:00]"/>
            <x15:cachedUniqueName index="255" name="[variacao_cambial].[date].&amp;[2018-09-13T00:00:00]"/>
            <x15:cachedUniqueName index="256" name="[variacao_cambial].[date].&amp;[2018-09-14T00:00:00]"/>
            <x15:cachedUniqueName index="257" name="[variacao_cambial].[date].&amp;[2018-09-15T00:00:00]"/>
            <x15:cachedUniqueName index="258" name="[variacao_cambial].[date].&amp;[2018-09-16T00:00:00]"/>
            <x15:cachedUniqueName index="259" name="[variacao_cambial].[date].&amp;[2018-09-17T00:00:00]"/>
            <x15:cachedUniqueName index="260" name="[variacao_cambial].[date].&amp;[2018-09-18T00:00:00]"/>
            <x15:cachedUniqueName index="261" name="[variacao_cambial].[date].&amp;[2018-09-19T00:00:00]"/>
            <x15:cachedUniqueName index="262" name="[variacao_cambial].[date].&amp;[2018-09-20T00:00:00]"/>
            <x15:cachedUniqueName index="263" name="[variacao_cambial].[date].&amp;[2018-09-21T00:00:00]"/>
            <x15:cachedUniqueName index="264" name="[variacao_cambial].[date].&amp;[2018-09-22T00:00:00]"/>
            <x15:cachedUniqueName index="265" name="[variacao_cambial].[date].&amp;[2018-09-23T00:00:00]"/>
            <x15:cachedUniqueName index="266" name="[variacao_cambial].[date].&amp;[2018-09-24T00:00:00]"/>
            <x15:cachedUniqueName index="267" name="[variacao_cambial].[date].&amp;[2018-09-25T00:00:00]"/>
            <x15:cachedUniqueName index="268" name="[variacao_cambial].[date].&amp;[2018-09-26T00:00:00]"/>
            <x15:cachedUniqueName index="269" name="[variacao_cambial].[date].&amp;[2018-09-27T00:00:00]"/>
            <x15:cachedUniqueName index="270" name="[variacao_cambial].[date].&amp;[2018-09-28T00:00:00]"/>
            <x15:cachedUniqueName index="271" name="[variacao_cambial].[date].&amp;[2018-09-29T00:00:00]"/>
            <x15:cachedUniqueName index="272" name="[variacao_cambial].[date].&amp;[2018-09-30T00:00:00]"/>
            <x15:cachedUniqueName index="273" name="[variacao_cambial].[date].&amp;[2018-10-01T00:00:00]"/>
            <x15:cachedUniqueName index="274" name="[variacao_cambial].[date].&amp;[2018-10-02T00:00:00]"/>
            <x15:cachedUniqueName index="275" name="[variacao_cambial].[date].&amp;[2018-10-03T00:00:00]"/>
            <x15:cachedUniqueName index="276" name="[variacao_cambial].[date].&amp;[2018-10-04T00:00:00]"/>
            <x15:cachedUniqueName index="277" name="[variacao_cambial].[date].&amp;[2018-10-05T00:00:00]"/>
            <x15:cachedUniqueName index="278" name="[variacao_cambial].[date].&amp;[2018-10-06T00:00:00]"/>
            <x15:cachedUniqueName index="279" name="[variacao_cambial].[date].&amp;[2018-10-07T00:00:00]"/>
            <x15:cachedUniqueName index="280" name="[variacao_cambial].[date].&amp;[2018-10-08T00:00:00]"/>
            <x15:cachedUniqueName index="281" name="[variacao_cambial].[date].&amp;[2018-10-09T00:00:00]"/>
            <x15:cachedUniqueName index="282" name="[variacao_cambial].[date].&amp;[2018-10-10T00:00:00]"/>
            <x15:cachedUniqueName index="283" name="[variacao_cambial].[date].&amp;[2018-10-11T00:00:00]"/>
            <x15:cachedUniqueName index="284" name="[variacao_cambial].[date].&amp;[2018-10-12T00:00:00]"/>
            <x15:cachedUniqueName index="285" name="[variacao_cambial].[date].&amp;[2018-10-13T00:00:00]"/>
            <x15:cachedUniqueName index="286" name="[variacao_cambial].[date].&amp;[2018-10-14T00:00:00]"/>
            <x15:cachedUniqueName index="287" name="[variacao_cambial].[date].&amp;[2018-10-15T00:00:00]"/>
            <x15:cachedUniqueName index="288" name="[variacao_cambial].[date].&amp;[2018-10-16T00:00:00]"/>
            <x15:cachedUniqueName index="289" name="[variacao_cambial].[date].&amp;[2018-10-17T00:00:00]"/>
            <x15:cachedUniqueName index="290" name="[variacao_cambial].[date].&amp;[2018-10-18T00:00:00]"/>
            <x15:cachedUniqueName index="291" name="[variacao_cambial].[date].&amp;[2018-10-19T00:00:00]"/>
            <x15:cachedUniqueName index="292" name="[variacao_cambial].[date].&amp;[2018-10-20T00:00:00]"/>
            <x15:cachedUniqueName index="293" name="[variacao_cambial].[date].&amp;[2018-10-21T00:00:00]"/>
            <x15:cachedUniqueName index="294" name="[variacao_cambial].[date].&amp;[2018-10-22T00:00:00]"/>
            <x15:cachedUniqueName index="295" name="[variacao_cambial].[date].&amp;[2018-10-23T00:00:00]"/>
            <x15:cachedUniqueName index="296" name="[variacao_cambial].[date].&amp;[2018-10-24T00:00:00]"/>
            <x15:cachedUniqueName index="297" name="[variacao_cambial].[date].&amp;[2018-10-25T00:00:00]"/>
            <x15:cachedUniqueName index="298" name="[variacao_cambial].[date].&amp;[2018-10-26T00:00:00]"/>
            <x15:cachedUniqueName index="299" name="[variacao_cambial].[date].&amp;[2018-10-27T00:00:00]"/>
            <x15:cachedUniqueName index="300" name="[variacao_cambial].[date].&amp;[2018-10-28T00:00:00]"/>
            <x15:cachedUniqueName index="301" name="[variacao_cambial].[date].&amp;[2018-10-29T00:00:00]"/>
            <x15:cachedUniqueName index="302" name="[variacao_cambial].[date].&amp;[2018-10-30T00:00:00]"/>
            <x15:cachedUniqueName index="303" name="[variacao_cambial].[date].&amp;[2018-10-31T00:00:00]"/>
            <x15:cachedUniqueName index="304" name="[variacao_cambial].[date].&amp;[2018-11-01T00:00:00]"/>
            <x15:cachedUniqueName index="305" name="[variacao_cambial].[date].&amp;[2018-11-02T00:00:00]"/>
            <x15:cachedUniqueName index="306" name="[variacao_cambial].[date].&amp;[2018-11-03T00:00:00]"/>
            <x15:cachedUniqueName index="307" name="[variacao_cambial].[date].&amp;[2018-11-04T00:00:00]"/>
            <x15:cachedUniqueName index="308" name="[variacao_cambial].[date].&amp;[2018-11-05T00:00:00]"/>
            <x15:cachedUniqueName index="309" name="[variacao_cambial].[date].&amp;[2018-11-06T00:00:00]"/>
            <x15:cachedUniqueName index="310" name="[variacao_cambial].[date].&amp;[2018-11-07T00:00:00]"/>
            <x15:cachedUniqueName index="311" name="[variacao_cambial].[date].&amp;[2018-11-08T00:00:00]"/>
            <x15:cachedUniqueName index="312" name="[variacao_cambial].[date].&amp;[2018-11-09T00:00:00]"/>
            <x15:cachedUniqueName index="313" name="[variacao_cambial].[date].&amp;[2018-11-10T00:00:00]"/>
            <x15:cachedUniqueName index="314" name="[variacao_cambial].[date].&amp;[2018-11-11T00:00:00]"/>
            <x15:cachedUniqueName index="315" name="[variacao_cambial].[date].&amp;[2018-11-12T00:00:00]"/>
            <x15:cachedUniqueName index="316" name="[variacao_cambial].[date].&amp;[2018-11-13T00:00:00]"/>
            <x15:cachedUniqueName index="317" name="[variacao_cambial].[date].&amp;[2018-11-14T00:00:00]"/>
            <x15:cachedUniqueName index="318" name="[variacao_cambial].[date].&amp;[2018-11-15T00:00:00]"/>
            <x15:cachedUniqueName index="319" name="[variacao_cambial].[date].&amp;[2018-11-16T00:00:00]"/>
            <x15:cachedUniqueName index="320" name="[variacao_cambial].[date].&amp;[2018-11-17T00:00:00]"/>
            <x15:cachedUniqueName index="321" name="[variacao_cambial].[date].&amp;[2018-11-18T00:00:00]"/>
            <x15:cachedUniqueName index="322" name="[variacao_cambial].[date].&amp;[2018-11-19T00:00:00]"/>
            <x15:cachedUniqueName index="323" name="[variacao_cambial].[date].&amp;[2018-11-20T00:00:00]"/>
            <x15:cachedUniqueName index="324" name="[variacao_cambial].[date].&amp;[2018-11-21T00:00:00]"/>
            <x15:cachedUniqueName index="325" name="[variacao_cambial].[date].&amp;[2018-11-22T00:00:00]"/>
            <x15:cachedUniqueName index="326" name="[variacao_cambial].[date].&amp;[2018-11-23T00:00:00]"/>
            <x15:cachedUniqueName index="327" name="[variacao_cambial].[date].&amp;[2018-11-24T00:00:00]"/>
            <x15:cachedUniqueName index="328" name="[variacao_cambial].[date].&amp;[2018-11-25T00:00:00]"/>
            <x15:cachedUniqueName index="329" name="[variacao_cambial].[date].&amp;[2018-11-26T00:00:00]"/>
            <x15:cachedUniqueName index="330" name="[variacao_cambial].[date].&amp;[2018-11-27T00:00:00]"/>
            <x15:cachedUniqueName index="331" name="[variacao_cambial].[date].&amp;[2018-11-28T00:00:00]"/>
            <x15:cachedUniqueName index="332" name="[variacao_cambial].[date].&amp;[2018-11-29T00:00:00]"/>
            <x15:cachedUniqueName index="333" name="[variacao_cambial].[date].&amp;[2018-11-30T00:00:00]"/>
            <x15:cachedUniqueName index="334" name="[variacao_cambial].[date].&amp;[2018-12-01T00:00:00]"/>
            <x15:cachedUniqueName index="335" name="[variacao_cambial].[date].&amp;[2018-12-02T00:00:00]"/>
            <x15:cachedUniqueName index="336" name="[variacao_cambial].[date].&amp;[2018-12-03T00:00:00]"/>
            <x15:cachedUniqueName index="337" name="[variacao_cambial].[date].&amp;[2018-12-04T00:00:00]"/>
            <x15:cachedUniqueName index="338" name="[variacao_cambial].[date].&amp;[2018-12-05T00:00:00]"/>
            <x15:cachedUniqueName index="339" name="[variacao_cambial].[date].&amp;[2018-12-06T00:00:00]"/>
            <x15:cachedUniqueName index="340" name="[variacao_cambial].[date].&amp;[2018-12-07T00:00:00]"/>
            <x15:cachedUniqueName index="341" name="[variacao_cambial].[date].&amp;[2018-12-08T00:00:00]"/>
            <x15:cachedUniqueName index="342" name="[variacao_cambial].[date].&amp;[2018-12-09T00:00:00]"/>
            <x15:cachedUniqueName index="343" name="[variacao_cambial].[date].&amp;[2018-12-10T00:00:00]"/>
            <x15:cachedUniqueName index="344" name="[variacao_cambial].[date].&amp;[2018-12-11T00:00:00]"/>
            <x15:cachedUniqueName index="345" name="[variacao_cambial].[date].&amp;[2018-12-12T00:00:00]"/>
            <x15:cachedUniqueName index="346" name="[variacao_cambial].[date].&amp;[2018-12-13T00:00:00]"/>
            <x15:cachedUniqueName index="347" name="[variacao_cambial].[date].&amp;[2018-12-14T00:00:00]"/>
            <x15:cachedUniqueName index="348" name="[variacao_cambial].[date].&amp;[2018-12-15T00:00:00]"/>
            <x15:cachedUniqueName index="349" name="[variacao_cambial].[date].&amp;[2018-12-16T00:00:00]"/>
            <x15:cachedUniqueName index="350" name="[variacao_cambial].[date].&amp;[2018-12-17T00:00:00]"/>
            <x15:cachedUniqueName index="351" name="[variacao_cambial].[date].&amp;[2018-12-18T00:00:00]"/>
            <x15:cachedUniqueName index="352" name="[variacao_cambial].[date].&amp;[2018-12-19T00:00:00]"/>
            <x15:cachedUniqueName index="353" name="[variacao_cambial].[date].&amp;[2018-12-20T00:00:00]"/>
            <x15:cachedUniqueName index="354" name="[variacao_cambial].[date].&amp;[2018-12-21T00:00:00]"/>
            <x15:cachedUniqueName index="355" name="[variacao_cambial].[date].&amp;[2018-12-22T00:00:00]"/>
            <x15:cachedUniqueName index="356" name="[variacao_cambial].[date].&amp;[2018-12-23T00:00:00]"/>
            <x15:cachedUniqueName index="357" name="[variacao_cambial].[date].&amp;[2018-12-24T00:00:00]"/>
            <x15:cachedUniqueName index="358" name="[variacao_cambial].[date].&amp;[2018-12-25T00:00:00]"/>
            <x15:cachedUniqueName index="359" name="[variacao_cambial].[date].&amp;[2018-12-26T00:00:00]"/>
            <x15:cachedUniqueName index="360" name="[variacao_cambial].[date].&amp;[2018-12-27T00:00:00]"/>
            <x15:cachedUniqueName index="361" name="[variacao_cambial].[date].&amp;[2018-12-28T00:00:00]"/>
            <x15:cachedUniqueName index="362" name="[variacao_cambial].[date].&amp;[2018-12-29T00:00:00]"/>
            <x15:cachedUniqueName index="363" name="[variacao_cambial].[date].&amp;[2018-12-30T00:00:00]"/>
            <x15:cachedUniqueName index="364" name="[variacao_cambial].[date].&amp;[2018-12-31T00:00:00]"/>
            <x15:cachedUniqueName index="365" name="[variacao_cambial].[date].&amp;[2019-01-01T00:00:00]"/>
            <x15:cachedUniqueName index="366" name="[variacao_cambial].[date].&amp;[2019-01-02T00:00:00]"/>
            <x15:cachedUniqueName index="367" name="[variacao_cambial].[date].&amp;[2019-01-03T00:00:00]"/>
            <x15:cachedUniqueName index="368" name="[variacao_cambial].[date].&amp;[2019-01-04T00:00:00]"/>
            <x15:cachedUniqueName index="369" name="[variacao_cambial].[date].&amp;[2019-01-05T00:00:00]"/>
            <x15:cachedUniqueName index="370" name="[variacao_cambial].[date].&amp;[2019-01-06T00:00:00]"/>
            <x15:cachedUniqueName index="371" name="[variacao_cambial].[date].&amp;[2019-01-07T00:00:00]"/>
            <x15:cachedUniqueName index="372" name="[variacao_cambial].[date].&amp;[2019-01-08T00:00:00]"/>
            <x15:cachedUniqueName index="373" name="[variacao_cambial].[date].&amp;[2019-01-09T00:00:00]"/>
            <x15:cachedUniqueName index="374" name="[variacao_cambial].[date].&amp;[2019-01-10T00:00:00]"/>
            <x15:cachedUniqueName index="375" name="[variacao_cambial].[date].&amp;[2019-01-11T00:00:00]"/>
            <x15:cachedUniqueName index="376" name="[variacao_cambial].[date].&amp;[2019-01-12T00:00:00]"/>
            <x15:cachedUniqueName index="377" name="[variacao_cambial].[date].&amp;[2019-01-13T00:00:00]"/>
            <x15:cachedUniqueName index="378" name="[variacao_cambial].[date].&amp;[2019-01-14T00:00:00]"/>
            <x15:cachedUniqueName index="379" name="[variacao_cambial].[date].&amp;[2019-01-15T00:00:00]"/>
            <x15:cachedUniqueName index="380" name="[variacao_cambial].[date].&amp;[2019-01-16T00:00:00]"/>
            <x15:cachedUniqueName index="381" name="[variacao_cambial].[date].&amp;[2019-01-17T00:00:00]"/>
            <x15:cachedUniqueName index="382" name="[variacao_cambial].[date].&amp;[2019-01-18T00:00:00]"/>
            <x15:cachedUniqueName index="383" name="[variacao_cambial].[date].&amp;[2019-01-19T00:00:00]"/>
            <x15:cachedUniqueName index="384" name="[variacao_cambial].[date].&amp;[2019-01-20T00:00:00]"/>
            <x15:cachedUniqueName index="385" name="[variacao_cambial].[date].&amp;[2019-01-21T00:00:00]"/>
            <x15:cachedUniqueName index="386" name="[variacao_cambial].[date].&amp;[2019-01-22T00:00:00]"/>
            <x15:cachedUniqueName index="387" name="[variacao_cambial].[date].&amp;[2019-01-23T00:00:00]"/>
            <x15:cachedUniqueName index="388" name="[variacao_cambial].[date].&amp;[2019-01-24T00:00:00]"/>
            <x15:cachedUniqueName index="389" name="[variacao_cambial].[date].&amp;[2019-01-25T00:00:00]"/>
            <x15:cachedUniqueName index="390" name="[variacao_cambial].[date].&amp;[2019-01-26T00:00:00]"/>
            <x15:cachedUniqueName index="391" name="[variacao_cambial].[date].&amp;[2019-01-27T00:00:00]"/>
            <x15:cachedUniqueName index="392" name="[variacao_cambial].[date].&amp;[2019-01-28T00:00:00]"/>
            <x15:cachedUniqueName index="393" name="[variacao_cambial].[date].&amp;[2019-01-29T00:00:00]"/>
            <x15:cachedUniqueName index="394" name="[variacao_cambial].[date].&amp;[2019-01-30T00:00:00]"/>
            <x15:cachedUniqueName index="395" name="[variacao_cambial].[date].&amp;[2019-01-31T00:00:00]"/>
            <x15:cachedUniqueName index="396" name="[variacao_cambial].[date].&amp;[2019-02-01T00:00:00]"/>
            <x15:cachedUniqueName index="397" name="[variacao_cambial].[date].&amp;[2019-02-02T00:00:00]"/>
            <x15:cachedUniqueName index="398" name="[variacao_cambial].[date].&amp;[2019-02-03T00:00:00]"/>
            <x15:cachedUniqueName index="399" name="[variacao_cambial].[date].&amp;[2019-02-04T00:00:00]"/>
            <x15:cachedUniqueName index="400" name="[variacao_cambial].[date].&amp;[2019-02-05T00:00:00]"/>
            <x15:cachedUniqueName index="401" name="[variacao_cambial].[date].&amp;[2019-02-06T00:00:00]"/>
            <x15:cachedUniqueName index="402" name="[variacao_cambial].[date].&amp;[2019-02-07T00:00:00]"/>
            <x15:cachedUniqueName index="403" name="[variacao_cambial].[date].&amp;[2019-02-08T00:00:00]"/>
            <x15:cachedUniqueName index="404" name="[variacao_cambial].[date].&amp;[2019-02-09T00:00:00]"/>
            <x15:cachedUniqueName index="405" name="[variacao_cambial].[date].&amp;[2019-02-10T00:00:00]"/>
            <x15:cachedUniqueName index="406" name="[variacao_cambial].[date].&amp;[2019-02-11T00:00:00]"/>
            <x15:cachedUniqueName index="407" name="[variacao_cambial].[date].&amp;[2019-02-12T00:00:00]"/>
            <x15:cachedUniqueName index="408" name="[variacao_cambial].[date].&amp;[2019-02-13T00:00:00]"/>
            <x15:cachedUniqueName index="409" name="[variacao_cambial].[date].&amp;[2019-02-14T00:00:00]"/>
            <x15:cachedUniqueName index="410" name="[variacao_cambial].[date].&amp;[2019-02-15T00:00:00]"/>
            <x15:cachedUniqueName index="411" name="[variacao_cambial].[date].&amp;[2019-02-16T00:00:00]"/>
            <x15:cachedUniqueName index="412" name="[variacao_cambial].[date].&amp;[2019-02-17T00:00:00]"/>
            <x15:cachedUniqueName index="413" name="[variacao_cambial].[date].&amp;[2019-02-18T00:00:00]"/>
            <x15:cachedUniqueName index="414" name="[variacao_cambial].[date].&amp;[2019-02-19T00:00:00]"/>
            <x15:cachedUniqueName index="415" name="[variacao_cambial].[date].&amp;[2019-02-20T00:00:00]"/>
            <x15:cachedUniqueName index="416" name="[variacao_cambial].[date].&amp;[2019-02-21T00:00:00]"/>
            <x15:cachedUniqueName index="417" name="[variacao_cambial].[date].&amp;[2019-02-22T00:00:00]"/>
            <x15:cachedUniqueName index="418" name="[variacao_cambial].[date].&amp;[2019-02-23T00:00:00]"/>
            <x15:cachedUniqueName index="419" name="[variacao_cambial].[date].&amp;[2019-02-24T00:00:00]"/>
            <x15:cachedUniqueName index="420" name="[variacao_cambial].[date].&amp;[2019-02-25T00:00:00]"/>
            <x15:cachedUniqueName index="421" name="[variacao_cambial].[date].&amp;[2019-02-26T00:00:00]"/>
            <x15:cachedUniqueName index="422" name="[variacao_cambial].[date].&amp;[2019-02-27T00:00:00]"/>
            <x15:cachedUniqueName index="423" name="[variacao_cambial].[date].&amp;[2019-02-28T00:00:00]"/>
            <x15:cachedUniqueName index="424" name="[variacao_cambial].[date].&amp;[2019-03-01T00:00:00]"/>
            <x15:cachedUniqueName index="425" name="[variacao_cambial].[date].&amp;[2019-03-02T00:00:00]"/>
            <x15:cachedUniqueName index="426" name="[variacao_cambial].[date].&amp;[2019-03-03T00:00:00]"/>
            <x15:cachedUniqueName index="427" name="[variacao_cambial].[date].&amp;[2019-03-04T00:00:00]"/>
            <x15:cachedUniqueName index="428" name="[variacao_cambial].[date].&amp;[2019-03-05T00:00:00]"/>
            <x15:cachedUniqueName index="429" name="[variacao_cambial].[date].&amp;[2019-03-06T00:00:00]"/>
            <x15:cachedUniqueName index="430" name="[variacao_cambial].[date].&amp;[2019-03-07T00:00:00]"/>
            <x15:cachedUniqueName index="431" name="[variacao_cambial].[date].&amp;[2019-03-08T00:00:00]"/>
            <x15:cachedUniqueName index="432" name="[variacao_cambial].[date].&amp;[2019-03-09T00:00:00]"/>
            <x15:cachedUniqueName index="433" name="[variacao_cambial].[date].&amp;[2019-03-10T00:00:00]"/>
            <x15:cachedUniqueName index="434" name="[variacao_cambial].[date].&amp;[2019-03-11T00:00:00]"/>
            <x15:cachedUniqueName index="435" name="[variacao_cambial].[date].&amp;[2019-03-12T00:00:00]"/>
            <x15:cachedUniqueName index="436" name="[variacao_cambial].[date].&amp;[2019-03-13T00:00:00]"/>
            <x15:cachedUniqueName index="437" name="[variacao_cambial].[date].&amp;[2019-03-14T00:00:00]"/>
            <x15:cachedUniqueName index="438" name="[variacao_cambial].[date].&amp;[2019-03-15T00:00:00]"/>
            <x15:cachedUniqueName index="439" name="[variacao_cambial].[date].&amp;[2019-03-16T00:00:00]"/>
            <x15:cachedUniqueName index="440" name="[variacao_cambial].[date].&amp;[2019-03-17T00:00:00]"/>
            <x15:cachedUniqueName index="441" name="[variacao_cambial].[date].&amp;[2019-03-18T00:00:00]"/>
            <x15:cachedUniqueName index="442" name="[variacao_cambial].[date].&amp;[2019-03-19T00:00:00]"/>
            <x15:cachedUniqueName index="443" name="[variacao_cambial].[date].&amp;[2019-03-20T00:00:00]"/>
            <x15:cachedUniqueName index="444" name="[variacao_cambial].[date].&amp;[2019-03-21T00:00:00]"/>
            <x15:cachedUniqueName index="445" name="[variacao_cambial].[date].&amp;[2019-03-22T00:00:00]"/>
            <x15:cachedUniqueName index="446" name="[variacao_cambial].[date].&amp;[2019-03-23T00:00:00]"/>
            <x15:cachedUniqueName index="447" name="[variacao_cambial].[date].&amp;[2019-03-24T00:00:00]"/>
            <x15:cachedUniqueName index="448" name="[variacao_cambial].[date].&amp;[2019-03-25T00:00:00]"/>
            <x15:cachedUniqueName index="449" name="[variacao_cambial].[date].&amp;[2019-03-26T00:00:00]"/>
            <x15:cachedUniqueName index="450" name="[variacao_cambial].[date].&amp;[2019-03-27T00:00:00]"/>
            <x15:cachedUniqueName index="451" name="[variacao_cambial].[date].&amp;[2019-03-28T00:00:00]"/>
            <x15:cachedUniqueName index="452" name="[variacao_cambial].[date].&amp;[2019-03-29T00:00:00]"/>
            <x15:cachedUniqueName index="453" name="[variacao_cambial].[date].&amp;[2019-03-30T00:00:00]"/>
            <x15:cachedUniqueName index="454" name="[variacao_cambial].[date].&amp;[2019-03-31T00:00:00]"/>
            <x15:cachedUniqueName index="455" name="[variacao_cambial].[date].&amp;[2019-04-01T00:00:00]"/>
            <x15:cachedUniqueName index="456" name="[variacao_cambial].[date].&amp;[2019-04-02T00:00:00]"/>
            <x15:cachedUniqueName index="457" name="[variacao_cambial].[date].&amp;[2019-04-03T00:00:00]"/>
            <x15:cachedUniqueName index="458" name="[variacao_cambial].[date].&amp;[2019-04-04T00:00:00]"/>
            <x15:cachedUniqueName index="459" name="[variacao_cambial].[date].&amp;[2019-04-05T00:00:00]"/>
            <x15:cachedUniqueName index="460" name="[variacao_cambial].[date].&amp;[2019-04-06T00:00:00]"/>
            <x15:cachedUniqueName index="461" name="[variacao_cambial].[date].&amp;[2019-04-07T00:00:00]"/>
            <x15:cachedUniqueName index="462" name="[variacao_cambial].[date].&amp;[2019-04-08T00:00:00]"/>
            <x15:cachedUniqueName index="463" name="[variacao_cambial].[date].&amp;[2019-04-09T00:00:00]"/>
            <x15:cachedUniqueName index="464" name="[variacao_cambial].[date].&amp;[2019-04-10T00:00:00]"/>
            <x15:cachedUniqueName index="465" name="[variacao_cambial].[date].&amp;[2019-04-11T00:00:00]"/>
            <x15:cachedUniqueName index="466" name="[variacao_cambial].[date].&amp;[2019-04-12T00:00:00]"/>
            <x15:cachedUniqueName index="467" name="[variacao_cambial].[date].&amp;[2019-04-13T00:00:00]"/>
            <x15:cachedUniqueName index="468" name="[variacao_cambial].[date].&amp;[2019-04-14T00:00:00]"/>
            <x15:cachedUniqueName index="469" name="[variacao_cambial].[date].&amp;[2019-04-15T00:00:00]"/>
            <x15:cachedUniqueName index="470" name="[variacao_cambial].[date].&amp;[2019-04-16T00:00:00]"/>
            <x15:cachedUniqueName index="471" name="[variacao_cambial].[date].&amp;[2019-04-17T00:00:00]"/>
            <x15:cachedUniqueName index="472" name="[variacao_cambial].[date].&amp;[2019-04-18T00:00:00]"/>
            <x15:cachedUniqueName index="473" name="[variacao_cambial].[date].&amp;[2019-04-19T00:00:00]"/>
            <x15:cachedUniqueName index="474" name="[variacao_cambial].[date].&amp;[2019-04-20T00:00:00]"/>
            <x15:cachedUniqueName index="475" name="[variacao_cambial].[date].&amp;[2019-04-21T00:00:00]"/>
            <x15:cachedUniqueName index="476" name="[variacao_cambial].[date].&amp;[2019-04-22T00:00:00]"/>
            <x15:cachedUniqueName index="477" name="[variacao_cambial].[date].&amp;[2019-04-23T00:00:00]"/>
            <x15:cachedUniqueName index="478" name="[variacao_cambial].[date].&amp;[2019-04-24T00:00:00]"/>
            <x15:cachedUniqueName index="479" name="[variacao_cambial].[date].&amp;[2019-04-25T00:00:00]"/>
            <x15:cachedUniqueName index="480" name="[variacao_cambial].[date].&amp;[2019-04-26T00:00:00]"/>
            <x15:cachedUniqueName index="481" name="[variacao_cambial].[date].&amp;[2019-04-27T00:00:00]"/>
            <x15:cachedUniqueName index="482" name="[variacao_cambial].[date].&amp;[2019-04-28T00:00:00]"/>
            <x15:cachedUniqueName index="483" name="[variacao_cambial].[date].&amp;[2019-04-29T00:00:00]"/>
            <x15:cachedUniqueName index="484" name="[variacao_cambial].[date].&amp;[2019-04-30T00:00:00]"/>
            <x15:cachedUniqueName index="485" name="[variacao_cambial].[date].&amp;[2019-05-01T00:00:00]"/>
            <x15:cachedUniqueName index="486" name="[variacao_cambial].[date].&amp;[2019-05-02T00:00:00]"/>
            <x15:cachedUniqueName index="487" name="[variacao_cambial].[date].&amp;[2019-05-03T00:00:00]"/>
            <x15:cachedUniqueName index="488" name="[variacao_cambial].[date].&amp;[2019-05-04T00:00:00]"/>
            <x15:cachedUniqueName index="489" name="[variacao_cambial].[date].&amp;[2019-05-05T00:00:00]"/>
            <x15:cachedUniqueName index="490" name="[variacao_cambial].[date].&amp;[2019-05-06T00:00:00]"/>
            <x15:cachedUniqueName index="491" name="[variacao_cambial].[date].&amp;[2019-05-07T00:00:00]"/>
            <x15:cachedUniqueName index="492" name="[variacao_cambial].[date].&amp;[2019-05-08T00:00:00]"/>
            <x15:cachedUniqueName index="493" name="[variacao_cambial].[date].&amp;[2019-05-09T00:00:00]"/>
            <x15:cachedUniqueName index="494" name="[variacao_cambial].[date].&amp;[2019-05-10T00:00:00]"/>
            <x15:cachedUniqueName index="495" name="[variacao_cambial].[date].&amp;[2019-05-11T00:00:00]"/>
            <x15:cachedUniqueName index="496" name="[variacao_cambial].[date].&amp;[2019-05-12T00:00:00]"/>
            <x15:cachedUniqueName index="497" name="[variacao_cambial].[date].&amp;[2019-05-13T00:00:00]"/>
            <x15:cachedUniqueName index="498" name="[variacao_cambial].[date].&amp;[2019-05-14T00:00:00]"/>
            <x15:cachedUniqueName index="499" name="[variacao_cambial].[date].&amp;[2019-05-15T00:00:00]"/>
            <x15:cachedUniqueName index="500" name="[variacao_cambial].[date].&amp;[2019-05-16T00:00:00]"/>
            <x15:cachedUniqueName index="501" name="[variacao_cambial].[date].&amp;[2019-05-17T00:00:00]"/>
            <x15:cachedUniqueName index="502" name="[variacao_cambial].[date].&amp;[2019-05-18T00:00:00]"/>
            <x15:cachedUniqueName index="503" name="[variacao_cambial].[date].&amp;[2019-05-19T00:00:00]"/>
            <x15:cachedUniqueName index="504" name="[variacao_cambial].[date].&amp;[2019-05-20T00:00:00]"/>
            <x15:cachedUniqueName index="505" name="[variacao_cambial].[date].&amp;[2019-05-21T00:00:00]"/>
            <x15:cachedUniqueName index="506" name="[variacao_cambial].[date].&amp;[2019-05-22T00:00:00]"/>
            <x15:cachedUniqueName index="507" name="[variacao_cambial].[date].&amp;[2019-05-23T00:00:00]"/>
            <x15:cachedUniqueName index="508" name="[variacao_cambial].[date].&amp;[2019-05-24T00:00:00]"/>
            <x15:cachedUniqueName index="509" name="[variacao_cambial].[date].&amp;[2019-05-25T00:00:00]"/>
            <x15:cachedUniqueName index="510" name="[variacao_cambial].[date].&amp;[2019-05-26T00:00:00]"/>
            <x15:cachedUniqueName index="511" name="[variacao_cambial].[date].&amp;[2019-05-27T00:00:00]"/>
            <x15:cachedUniqueName index="512" name="[variacao_cambial].[date].&amp;[2019-05-28T00:00:00]"/>
            <x15:cachedUniqueName index="513" name="[variacao_cambial].[date].&amp;[2019-05-29T00:00:00]"/>
            <x15:cachedUniqueName index="514" name="[variacao_cambial].[date].&amp;[2019-05-30T00:00:00]"/>
            <x15:cachedUniqueName index="515" name="[variacao_cambial].[date].&amp;[2019-05-31T00:00:00]"/>
            <x15:cachedUniqueName index="516" name="[variacao_cambial].[date].&amp;[2019-06-01T00:00:00]"/>
            <x15:cachedUniqueName index="517" name="[variacao_cambial].[date].&amp;[2019-06-02T00:00:00]"/>
            <x15:cachedUniqueName index="518" name="[variacao_cambial].[date].&amp;[2019-06-03T00:00:00]"/>
            <x15:cachedUniqueName index="519" name="[variacao_cambial].[date].&amp;[2019-06-04T00:00:00]"/>
            <x15:cachedUniqueName index="520" name="[variacao_cambial].[date].&amp;[2019-06-05T00:00:00]"/>
            <x15:cachedUniqueName index="521" name="[variacao_cambial].[date].&amp;[2019-06-06T00:00:00]"/>
            <x15:cachedUniqueName index="522" name="[variacao_cambial].[date].&amp;[2019-06-07T00:00:00]"/>
            <x15:cachedUniqueName index="523" name="[variacao_cambial].[date].&amp;[2019-06-08T00:00:00]"/>
            <x15:cachedUniqueName index="524" name="[variacao_cambial].[date].&amp;[2019-06-09T00:00:00]"/>
            <x15:cachedUniqueName index="525" name="[variacao_cambial].[date].&amp;[2019-06-10T00:00:00]"/>
            <x15:cachedUniqueName index="526" name="[variacao_cambial].[date].&amp;[2019-06-11T00:00:00]"/>
            <x15:cachedUniqueName index="527" name="[variacao_cambial].[date].&amp;[2019-06-12T00:00:00]"/>
            <x15:cachedUniqueName index="528" name="[variacao_cambial].[date].&amp;[2019-06-13T00:00:00]"/>
            <x15:cachedUniqueName index="529" name="[variacao_cambial].[date].&amp;[2019-06-14T00:00:00]"/>
            <x15:cachedUniqueName index="530" name="[variacao_cambial].[date].&amp;[2019-06-15T00:00:00]"/>
            <x15:cachedUniqueName index="531" name="[variacao_cambial].[date].&amp;[2019-06-16T00:00:00]"/>
            <x15:cachedUniqueName index="532" name="[variacao_cambial].[date].&amp;[2019-06-17T00:00:00]"/>
            <x15:cachedUniqueName index="533" name="[variacao_cambial].[date].&amp;[2019-06-18T00:00:00]"/>
            <x15:cachedUniqueName index="534" name="[variacao_cambial].[date].&amp;[2019-06-19T00:00:00]"/>
            <x15:cachedUniqueName index="535" name="[variacao_cambial].[date].&amp;[2019-06-20T00:00:00]"/>
            <x15:cachedUniqueName index="536" name="[variacao_cambial].[date].&amp;[2019-06-21T00:00:00]"/>
            <x15:cachedUniqueName index="537" name="[variacao_cambial].[date].&amp;[2019-06-22T00:00:00]"/>
            <x15:cachedUniqueName index="538" name="[variacao_cambial].[date].&amp;[2019-06-23T00:00:00]"/>
            <x15:cachedUniqueName index="539" name="[variacao_cambial].[date].&amp;[2019-06-24T00:00:00]"/>
            <x15:cachedUniqueName index="540" name="[variacao_cambial].[date].&amp;[2019-06-25T00:00:00]"/>
            <x15:cachedUniqueName index="541" name="[variacao_cambial].[date].&amp;[2019-06-26T00:00:00]"/>
            <x15:cachedUniqueName index="542" name="[variacao_cambial].[date].&amp;[2019-06-27T00:00:00]"/>
            <x15:cachedUniqueName index="543" name="[variacao_cambial].[date].&amp;[2019-06-28T00:00:00]"/>
            <x15:cachedUniqueName index="544" name="[variacao_cambial].[date].&amp;[2019-06-29T00:00:00]"/>
            <x15:cachedUniqueName index="545" name="[variacao_cambial].[date].&amp;[2019-06-30T00:00:00]"/>
            <x15:cachedUniqueName index="546" name="[variacao_cambial].[date].&amp;[2019-07-01T00:00:00]"/>
            <x15:cachedUniqueName index="547" name="[variacao_cambial].[date].&amp;[2019-07-02T00:00:00]"/>
            <x15:cachedUniqueName index="548" name="[variacao_cambial].[date].&amp;[2019-07-03T00:00:00]"/>
            <x15:cachedUniqueName index="549" name="[variacao_cambial].[date].&amp;[2019-07-04T00:00:00]"/>
            <x15:cachedUniqueName index="550" name="[variacao_cambial].[date].&amp;[2019-07-05T00:00:00]"/>
            <x15:cachedUniqueName index="551" name="[variacao_cambial].[date].&amp;[2019-07-06T00:00:00]"/>
            <x15:cachedUniqueName index="552" name="[variacao_cambial].[date].&amp;[2019-07-07T00:00:00]"/>
            <x15:cachedUniqueName index="553" name="[variacao_cambial].[date].&amp;[2019-07-08T00:00:00]"/>
            <x15:cachedUniqueName index="554" name="[variacao_cambial].[date].&amp;[2019-07-09T00:00:00]"/>
            <x15:cachedUniqueName index="555" name="[variacao_cambial].[date].&amp;[2019-07-10T00:00:00]"/>
            <x15:cachedUniqueName index="556" name="[variacao_cambial].[date].&amp;[2019-07-11T00:00:00]"/>
            <x15:cachedUniqueName index="557" name="[variacao_cambial].[date].&amp;[2019-07-12T00:00:00]"/>
            <x15:cachedUniqueName index="558" name="[variacao_cambial].[date].&amp;[2019-07-13T00:00:00]"/>
            <x15:cachedUniqueName index="559" name="[variacao_cambial].[date].&amp;[2019-07-14T00:00:00]"/>
            <x15:cachedUniqueName index="560" name="[variacao_cambial].[date].&amp;[2019-07-15T00:00:00]"/>
            <x15:cachedUniqueName index="561" name="[variacao_cambial].[date].&amp;[2019-07-16T00:00:00]"/>
            <x15:cachedUniqueName index="562" name="[variacao_cambial].[date].&amp;[2019-07-17T00:00:00]"/>
            <x15:cachedUniqueName index="563" name="[variacao_cambial].[date].&amp;[2019-07-18T00:00:00]"/>
            <x15:cachedUniqueName index="564" name="[variacao_cambial].[date].&amp;[2019-07-19T00:00:00]"/>
            <x15:cachedUniqueName index="565" name="[variacao_cambial].[date].&amp;[2019-07-20T00:00:00]"/>
            <x15:cachedUniqueName index="566" name="[variacao_cambial].[date].&amp;[2019-07-21T00:00:00]"/>
            <x15:cachedUniqueName index="567" name="[variacao_cambial].[date].&amp;[2019-07-22T00:00:00]"/>
            <x15:cachedUniqueName index="568" name="[variacao_cambial].[date].&amp;[2019-07-23T00:00:00]"/>
            <x15:cachedUniqueName index="569" name="[variacao_cambial].[date].&amp;[2019-07-24T00:00:00]"/>
            <x15:cachedUniqueName index="570" name="[variacao_cambial].[date].&amp;[2019-07-25T00:00:00]"/>
            <x15:cachedUniqueName index="571" name="[variacao_cambial].[date].&amp;[2019-07-26T00:00:00]"/>
            <x15:cachedUniqueName index="572" name="[variacao_cambial].[date].&amp;[2019-07-27T00:00:00]"/>
            <x15:cachedUniqueName index="573" name="[variacao_cambial].[date].&amp;[2019-07-28T00:00:00]"/>
            <x15:cachedUniqueName index="574" name="[variacao_cambial].[date].&amp;[2019-07-29T00:00:00]"/>
            <x15:cachedUniqueName index="575" name="[variacao_cambial].[date].&amp;[2019-07-30T00:00:00]"/>
            <x15:cachedUniqueName index="576" name="[variacao_cambial].[date].&amp;[2019-07-31T00:00:00]"/>
            <x15:cachedUniqueName index="577" name="[variacao_cambial].[date].&amp;[2019-08-01T00:00:00]"/>
            <x15:cachedUniqueName index="578" name="[variacao_cambial].[date].&amp;[2019-08-02T00:00:00]"/>
            <x15:cachedUniqueName index="579" name="[variacao_cambial].[date].&amp;[2019-08-03T00:00:00]"/>
            <x15:cachedUniqueName index="580" name="[variacao_cambial].[date].&amp;[2019-08-04T00:00:00]"/>
            <x15:cachedUniqueName index="581" name="[variacao_cambial].[date].&amp;[2019-08-05T00:00:00]"/>
            <x15:cachedUniqueName index="582" name="[variacao_cambial].[date].&amp;[2019-08-06T00:00:00]"/>
            <x15:cachedUniqueName index="583" name="[variacao_cambial].[date].&amp;[2019-08-07T00:00:00]"/>
            <x15:cachedUniqueName index="584" name="[variacao_cambial].[date].&amp;[2019-08-08T00:00:00]"/>
            <x15:cachedUniqueName index="585" name="[variacao_cambial].[date].&amp;[2019-08-09T00:00:00]"/>
            <x15:cachedUniqueName index="586" name="[variacao_cambial].[date].&amp;[2019-08-10T00:00:00]"/>
            <x15:cachedUniqueName index="587" name="[variacao_cambial].[date].&amp;[2019-08-11T00:00:00]"/>
            <x15:cachedUniqueName index="588" name="[variacao_cambial].[date].&amp;[2019-08-12T00:00:00]"/>
            <x15:cachedUniqueName index="589" name="[variacao_cambial].[date].&amp;[2019-08-13T00:00:00]"/>
            <x15:cachedUniqueName index="590" name="[variacao_cambial].[date].&amp;[2019-08-14T00:00:00]"/>
            <x15:cachedUniqueName index="591" name="[variacao_cambial].[date].&amp;[2019-08-15T00:00:00]"/>
            <x15:cachedUniqueName index="592" name="[variacao_cambial].[date].&amp;[2019-08-16T00:00:00]"/>
            <x15:cachedUniqueName index="593" name="[variacao_cambial].[date].&amp;[2019-08-17T00:00:00]"/>
            <x15:cachedUniqueName index="594" name="[variacao_cambial].[date].&amp;[2019-08-18T00:00:00]"/>
            <x15:cachedUniqueName index="595" name="[variacao_cambial].[date].&amp;[2019-08-19T00:00:00]"/>
            <x15:cachedUniqueName index="596" name="[variacao_cambial].[date].&amp;[2019-08-20T00:00:00]"/>
            <x15:cachedUniqueName index="597" name="[variacao_cambial].[date].&amp;[2019-08-21T00:00:00]"/>
            <x15:cachedUniqueName index="598" name="[variacao_cambial].[date].&amp;[2019-08-22T00:00:00]"/>
            <x15:cachedUniqueName index="599" name="[variacao_cambial].[date].&amp;[2019-08-23T00:00:00]"/>
            <x15:cachedUniqueName index="600" name="[variacao_cambial].[date].&amp;[2019-08-24T00:00:00]"/>
            <x15:cachedUniqueName index="601" name="[variacao_cambial].[date].&amp;[2019-08-25T00:00:00]"/>
            <x15:cachedUniqueName index="602" name="[variacao_cambial].[date].&amp;[2019-08-26T00:00:00]"/>
            <x15:cachedUniqueName index="603" name="[variacao_cambial].[date].&amp;[2019-08-27T00:00:00]"/>
            <x15:cachedUniqueName index="604" name="[variacao_cambial].[date].&amp;[2019-08-28T00:00:00]"/>
            <x15:cachedUniqueName index="605" name="[variacao_cambial].[date].&amp;[2019-08-29T00:00:00]"/>
            <x15:cachedUniqueName index="606" name="[variacao_cambial].[date].&amp;[2019-08-30T00:00:00]"/>
            <x15:cachedUniqueName index="607" name="[variacao_cambial].[date].&amp;[2019-08-31T00:00:00]"/>
            <x15:cachedUniqueName index="608" name="[variacao_cambial].[date].&amp;[2019-09-01T00:00:00]"/>
            <x15:cachedUniqueName index="609" name="[variacao_cambial].[date].&amp;[2019-09-02T00:00:00]"/>
            <x15:cachedUniqueName index="610" name="[variacao_cambial].[date].&amp;[2019-09-03T00:00:00]"/>
            <x15:cachedUniqueName index="611" name="[variacao_cambial].[date].&amp;[2019-09-04T00:00:00]"/>
            <x15:cachedUniqueName index="612" name="[variacao_cambial].[date].&amp;[2019-09-05T00:00:00]"/>
            <x15:cachedUniqueName index="613" name="[variacao_cambial].[date].&amp;[2019-09-06T00:00:00]"/>
            <x15:cachedUniqueName index="614" name="[variacao_cambial].[date].&amp;[2019-09-07T00:00:00]"/>
            <x15:cachedUniqueName index="615" name="[variacao_cambial].[date].&amp;[2019-09-08T00:00:00]"/>
            <x15:cachedUniqueName index="616" name="[variacao_cambial].[date].&amp;[2019-09-09T00:00:00]"/>
            <x15:cachedUniqueName index="617" name="[variacao_cambial].[date].&amp;[2019-09-10T00:00:00]"/>
            <x15:cachedUniqueName index="618" name="[variacao_cambial].[date].&amp;[2019-09-11T00:00:00]"/>
            <x15:cachedUniqueName index="619" name="[variacao_cambial].[date].&amp;[2019-09-12T00:00:00]"/>
            <x15:cachedUniqueName index="620" name="[variacao_cambial].[date].&amp;[2019-09-13T00:00:00]"/>
            <x15:cachedUniqueName index="621" name="[variacao_cambial].[date].&amp;[2019-09-14T00:00:00]"/>
            <x15:cachedUniqueName index="622" name="[variacao_cambial].[date].&amp;[2019-09-15T00:00:00]"/>
            <x15:cachedUniqueName index="623" name="[variacao_cambial].[date].&amp;[2019-09-16T00:00:00]"/>
            <x15:cachedUniqueName index="624" name="[variacao_cambial].[date].&amp;[2019-09-17T00:00:00]"/>
            <x15:cachedUniqueName index="625" name="[variacao_cambial].[date].&amp;[2019-09-18T00:00:00]"/>
            <x15:cachedUniqueName index="626" name="[variacao_cambial].[date].&amp;[2019-09-19T00:00:00]"/>
            <x15:cachedUniqueName index="627" name="[variacao_cambial].[date].&amp;[2019-09-20T00:00:00]"/>
            <x15:cachedUniqueName index="628" name="[variacao_cambial].[date].&amp;[2019-09-21T00:00:00]"/>
            <x15:cachedUniqueName index="629" name="[variacao_cambial].[date].&amp;[2019-09-22T00:00:00]"/>
            <x15:cachedUniqueName index="630" name="[variacao_cambial].[date].&amp;[2019-09-23T00:00:00]"/>
            <x15:cachedUniqueName index="631" name="[variacao_cambial].[date].&amp;[2019-09-24T00:00:00]"/>
            <x15:cachedUniqueName index="632" name="[variacao_cambial].[date].&amp;[2019-09-25T00:00:00]"/>
            <x15:cachedUniqueName index="633" name="[variacao_cambial].[date].&amp;[2019-09-26T00:00:00]"/>
            <x15:cachedUniqueName index="634" name="[variacao_cambial].[date].&amp;[2019-09-27T00:00:00]"/>
            <x15:cachedUniqueName index="635" name="[variacao_cambial].[date].&amp;[2019-09-28T00:00:00]"/>
            <x15:cachedUniqueName index="636" name="[variacao_cambial].[date].&amp;[2019-09-29T00:00:00]"/>
            <x15:cachedUniqueName index="637" name="[variacao_cambial].[date].&amp;[2019-09-30T00:00:00]"/>
            <x15:cachedUniqueName index="638" name="[variacao_cambial].[date].&amp;[2019-10-01T00:00:00]"/>
            <x15:cachedUniqueName index="639" name="[variacao_cambial].[date].&amp;[2019-10-02T00:00:00]"/>
            <x15:cachedUniqueName index="640" name="[variacao_cambial].[date].&amp;[2019-10-03T00:00:00]"/>
            <x15:cachedUniqueName index="641" name="[variacao_cambial].[date].&amp;[2019-10-04T00:00:00]"/>
            <x15:cachedUniqueName index="642" name="[variacao_cambial].[date].&amp;[2019-10-05T00:00:00]"/>
            <x15:cachedUniqueName index="643" name="[variacao_cambial].[date].&amp;[2019-10-06T00:00:00]"/>
            <x15:cachedUniqueName index="644" name="[variacao_cambial].[date].&amp;[2019-10-07T00:00:00]"/>
            <x15:cachedUniqueName index="645" name="[variacao_cambial].[date].&amp;[2019-10-08T00:00:00]"/>
            <x15:cachedUniqueName index="646" name="[variacao_cambial].[date].&amp;[2019-10-09T00:00:00]"/>
            <x15:cachedUniqueName index="647" name="[variacao_cambial].[date].&amp;[2019-10-10T00:00:00]"/>
            <x15:cachedUniqueName index="648" name="[variacao_cambial].[date].&amp;[2019-10-11T00:00:00]"/>
            <x15:cachedUniqueName index="649" name="[variacao_cambial].[date].&amp;[2019-10-12T00:00:00]"/>
            <x15:cachedUniqueName index="650" name="[variacao_cambial].[date].&amp;[2019-10-13T00:00:00]"/>
            <x15:cachedUniqueName index="651" name="[variacao_cambial].[date].&amp;[2019-10-14T00:00:00]"/>
            <x15:cachedUniqueName index="652" name="[variacao_cambial].[date].&amp;[2019-10-15T00:00:00]"/>
            <x15:cachedUniqueName index="653" name="[variacao_cambial].[date].&amp;[2019-10-16T00:00:00]"/>
            <x15:cachedUniqueName index="654" name="[variacao_cambial].[date].&amp;[2019-10-17T00:00:00]"/>
            <x15:cachedUniqueName index="655" name="[variacao_cambial].[date].&amp;[2019-10-18T00:00:00]"/>
            <x15:cachedUniqueName index="656" name="[variacao_cambial].[date].&amp;[2019-10-19T00:00:00]"/>
            <x15:cachedUniqueName index="657" name="[variacao_cambial].[date].&amp;[2019-10-20T00:00:00]"/>
            <x15:cachedUniqueName index="658" name="[variacao_cambial].[date].&amp;[2019-10-21T00:00:00]"/>
            <x15:cachedUniqueName index="659" name="[variacao_cambial].[date].&amp;[2019-10-22T00:00:00]"/>
            <x15:cachedUniqueName index="660" name="[variacao_cambial].[date].&amp;[2019-10-23T00:00:00]"/>
            <x15:cachedUniqueName index="661" name="[variacao_cambial].[date].&amp;[2019-10-24T00:00:00]"/>
            <x15:cachedUniqueName index="662" name="[variacao_cambial].[date].&amp;[2019-10-25T00:00:00]"/>
            <x15:cachedUniqueName index="663" name="[variacao_cambial].[date].&amp;[2019-10-26T00:00:00]"/>
            <x15:cachedUniqueName index="664" name="[variacao_cambial].[date].&amp;[2019-10-27T00:00:00]"/>
            <x15:cachedUniqueName index="665" name="[variacao_cambial].[date].&amp;[2019-10-28T00:00:00]"/>
            <x15:cachedUniqueName index="666" name="[variacao_cambial].[date].&amp;[2019-10-29T00:00:00]"/>
            <x15:cachedUniqueName index="667" name="[variacao_cambial].[date].&amp;[2019-10-30T00:00:00]"/>
            <x15:cachedUniqueName index="668" name="[variacao_cambial].[date].&amp;[2019-10-31T00:00:00]"/>
            <x15:cachedUniqueName index="669" name="[variacao_cambial].[date].&amp;[2019-11-01T00:00:00]"/>
            <x15:cachedUniqueName index="670" name="[variacao_cambial].[date].&amp;[2019-11-02T00:00:00]"/>
            <x15:cachedUniqueName index="671" name="[variacao_cambial].[date].&amp;[2019-11-03T00:00:00]"/>
            <x15:cachedUniqueName index="672" name="[variacao_cambial].[date].&amp;[2019-11-04T00:00:00]"/>
            <x15:cachedUniqueName index="673" name="[variacao_cambial].[date].&amp;[2019-11-05T00:00:00]"/>
            <x15:cachedUniqueName index="674" name="[variacao_cambial].[date].&amp;[2019-11-06T00:00:00]"/>
            <x15:cachedUniqueName index="675" name="[variacao_cambial].[date].&amp;[2019-11-07T00:00:00]"/>
            <x15:cachedUniqueName index="676" name="[variacao_cambial].[date].&amp;[2019-11-08T00:00:00]"/>
            <x15:cachedUniqueName index="677" name="[variacao_cambial].[date].&amp;[2019-11-09T00:00:00]"/>
            <x15:cachedUniqueName index="678" name="[variacao_cambial].[date].&amp;[2019-11-10T00:00:00]"/>
            <x15:cachedUniqueName index="679" name="[variacao_cambial].[date].&amp;[2019-11-11T00:00:00]"/>
            <x15:cachedUniqueName index="680" name="[variacao_cambial].[date].&amp;[2019-11-12T00:00:00]"/>
            <x15:cachedUniqueName index="681" name="[variacao_cambial].[date].&amp;[2019-11-13T00:00:00]"/>
            <x15:cachedUniqueName index="682" name="[variacao_cambial].[date].&amp;[2019-11-14T00:00:00]"/>
            <x15:cachedUniqueName index="683" name="[variacao_cambial].[date].&amp;[2019-11-15T00:00:00]"/>
            <x15:cachedUniqueName index="684" name="[variacao_cambial].[date].&amp;[2019-11-16T00:00:00]"/>
            <x15:cachedUniqueName index="685" name="[variacao_cambial].[date].&amp;[2019-11-17T00:00:00]"/>
            <x15:cachedUniqueName index="686" name="[variacao_cambial].[date].&amp;[2019-11-18T00:00:00]"/>
            <x15:cachedUniqueName index="687" name="[variacao_cambial].[date].&amp;[2019-11-19T00:00:00]"/>
            <x15:cachedUniqueName index="688" name="[variacao_cambial].[date].&amp;[2019-11-20T00:00:00]"/>
            <x15:cachedUniqueName index="689" name="[variacao_cambial].[date].&amp;[2019-11-21T00:00:00]"/>
            <x15:cachedUniqueName index="690" name="[variacao_cambial].[date].&amp;[2019-11-22T00:00:00]"/>
            <x15:cachedUniqueName index="691" name="[variacao_cambial].[date].&amp;[2019-11-23T00:00:00]"/>
            <x15:cachedUniqueName index="692" name="[variacao_cambial].[date].&amp;[2019-11-24T00:00:00]"/>
            <x15:cachedUniqueName index="693" name="[variacao_cambial].[date].&amp;[2019-11-25T00:00:00]"/>
            <x15:cachedUniqueName index="694" name="[variacao_cambial].[date].&amp;[2019-11-26T00:00:00]"/>
            <x15:cachedUniqueName index="695" name="[variacao_cambial].[date].&amp;[2019-11-27T00:00:00]"/>
            <x15:cachedUniqueName index="696" name="[variacao_cambial].[date].&amp;[2019-11-28T00:00:00]"/>
            <x15:cachedUniqueName index="697" name="[variacao_cambial].[date].&amp;[2019-11-29T00:00:00]"/>
            <x15:cachedUniqueName index="698" name="[variacao_cambial].[date].&amp;[2019-11-30T00:00:00]"/>
            <x15:cachedUniqueName index="699" name="[variacao_cambial].[date].&amp;[2019-12-01T00:00:00]"/>
            <x15:cachedUniqueName index="700" name="[variacao_cambial].[date].&amp;[2019-12-02T00:00:00]"/>
            <x15:cachedUniqueName index="701" name="[variacao_cambial].[date].&amp;[2019-12-03T00:00:00]"/>
            <x15:cachedUniqueName index="702" name="[variacao_cambial].[date].&amp;[2019-12-04T00:00:00]"/>
            <x15:cachedUniqueName index="703" name="[variacao_cambial].[date].&amp;[2019-12-05T00:00:00]"/>
            <x15:cachedUniqueName index="704" name="[variacao_cambial].[date].&amp;[2019-12-06T00:00:00]"/>
            <x15:cachedUniqueName index="705" name="[variacao_cambial].[date].&amp;[2019-12-07T00:00:00]"/>
            <x15:cachedUniqueName index="706" name="[variacao_cambial].[date].&amp;[2019-12-08T00:00:00]"/>
            <x15:cachedUniqueName index="707" name="[variacao_cambial].[date].&amp;[2019-12-09T00:00:00]"/>
            <x15:cachedUniqueName index="708" name="[variacao_cambial].[date].&amp;[2019-12-10T00:00:00]"/>
            <x15:cachedUniqueName index="709" name="[variacao_cambial].[date].&amp;[2019-12-11T00:00:00]"/>
            <x15:cachedUniqueName index="710" name="[variacao_cambial].[date].&amp;[2019-12-12T00:00:00]"/>
            <x15:cachedUniqueName index="711" name="[variacao_cambial].[date].&amp;[2019-12-13T00:00:00]"/>
            <x15:cachedUniqueName index="712" name="[variacao_cambial].[date].&amp;[2019-12-14T00:00:00]"/>
            <x15:cachedUniqueName index="713" name="[variacao_cambial].[date].&amp;[2019-12-15T00:00:00]"/>
            <x15:cachedUniqueName index="714" name="[variacao_cambial].[date].&amp;[2019-12-16T00:00:00]"/>
            <x15:cachedUniqueName index="715" name="[variacao_cambial].[date].&amp;[2019-12-17T00:00:00]"/>
            <x15:cachedUniqueName index="716" name="[variacao_cambial].[date].&amp;[2019-12-18T00:00:00]"/>
            <x15:cachedUniqueName index="717" name="[variacao_cambial].[date].&amp;[2019-12-19T00:00:00]"/>
            <x15:cachedUniqueName index="718" name="[variacao_cambial].[date].&amp;[2019-12-20T00:00:00]"/>
            <x15:cachedUniqueName index="719" name="[variacao_cambial].[date].&amp;[2019-12-21T00:00:00]"/>
            <x15:cachedUniqueName index="720" name="[variacao_cambial].[date].&amp;[2019-12-22T00:00:00]"/>
            <x15:cachedUniqueName index="721" name="[variacao_cambial].[date].&amp;[2019-12-23T00:00:00]"/>
            <x15:cachedUniqueName index="722" name="[variacao_cambial].[date].&amp;[2019-12-24T00:00:00]"/>
            <x15:cachedUniqueName index="723" name="[variacao_cambial].[date].&amp;[2019-12-25T00:00:00]"/>
            <x15:cachedUniqueName index="724" name="[variacao_cambial].[date].&amp;[2019-12-26T00:00:00]"/>
            <x15:cachedUniqueName index="725" name="[variacao_cambial].[date].&amp;[2019-12-27T00:00:00]"/>
            <x15:cachedUniqueName index="726" name="[variacao_cambial].[date].&amp;[2019-12-28T00:00:00]"/>
            <x15:cachedUniqueName index="727" name="[variacao_cambial].[date].&amp;[2019-12-29T00:00:00]"/>
            <x15:cachedUniqueName index="728" name="[variacao_cambial].[date].&amp;[2019-12-30T00:00:00]"/>
            <x15:cachedUniqueName index="729" name="[variacao_cambial].[date].&amp;[2019-12-31T00:00:00]"/>
            <x15:cachedUniqueName index="730" name="[variacao_cambial].[date].&amp;[2020-01-01T00:00:00]"/>
            <x15:cachedUniqueName index="731" name="[variacao_cambial].[date].&amp;[2020-01-02T00:00:00]"/>
            <x15:cachedUniqueName index="732" name="[variacao_cambial].[date].&amp;[2020-01-03T00:00:00]"/>
            <x15:cachedUniqueName index="733" name="[variacao_cambial].[date].&amp;[2020-01-04T00:00:00]"/>
            <x15:cachedUniqueName index="734" name="[variacao_cambial].[date].&amp;[2020-01-05T00:00:00]"/>
            <x15:cachedUniqueName index="735" name="[variacao_cambial].[date].&amp;[2020-01-06T00:00:00]"/>
            <x15:cachedUniqueName index="736" name="[variacao_cambial].[date].&amp;[2020-01-07T00:00:00]"/>
            <x15:cachedUniqueName index="737" name="[variacao_cambial].[date].&amp;[2020-01-08T00:00:00]"/>
            <x15:cachedUniqueName index="738" name="[variacao_cambial].[date].&amp;[2020-01-09T00:00:00]"/>
            <x15:cachedUniqueName index="739" name="[variacao_cambial].[date].&amp;[2020-01-10T00:00:00]"/>
            <x15:cachedUniqueName index="740" name="[variacao_cambial].[date].&amp;[2020-01-11T00:00:00]"/>
            <x15:cachedUniqueName index="741" name="[variacao_cambial].[date].&amp;[2020-01-12T00:00:00]"/>
            <x15:cachedUniqueName index="742" name="[variacao_cambial].[date].&amp;[2020-01-13T00:00:00]"/>
            <x15:cachedUniqueName index="743" name="[variacao_cambial].[date].&amp;[2020-01-14T00:00:00]"/>
            <x15:cachedUniqueName index="744" name="[variacao_cambial].[date].&amp;[2020-01-15T00:00:00]"/>
            <x15:cachedUniqueName index="745" name="[variacao_cambial].[date].&amp;[2020-01-16T00:00:00]"/>
            <x15:cachedUniqueName index="746" name="[variacao_cambial].[date].&amp;[2020-01-17T00:00:00]"/>
            <x15:cachedUniqueName index="747" name="[variacao_cambial].[date].&amp;[2020-01-18T00:00:00]"/>
            <x15:cachedUniqueName index="748" name="[variacao_cambial].[date].&amp;[2020-01-19T00:00:00]"/>
            <x15:cachedUniqueName index="749" name="[variacao_cambial].[date].&amp;[2020-01-20T00:00:00]"/>
            <x15:cachedUniqueName index="750" name="[variacao_cambial].[date].&amp;[2020-01-21T00:00:00]"/>
            <x15:cachedUniqueName index="751" name="[variacao_cambial].[date].&amp;[2020-01-22T00:00:00]"/>
            <x15:cachedUniqueName index="752" name="[variacao_cambial].[date].&amp;[2020-01-23T00:00:00]"/>
            <x15:cachedUniqueName index="753" name="[variacao_cambial].[date].&amp;[2020-01-24T00:00:00]"/>
            <x15:cachedUniqueName index="754" name="[variacao_cambial].[date].&amp;[2020-01-25T00:00:00]"/>
            <x15:cachedUniqueName index="755" name="[variacao_cambial].[date].&amp;[2020-01-26T00:00:00]"/>
            <x15:cachedUniqueName index="756" name="[variacao_cambial].[date].&amp;[2020-01-27T00:00:00]"/>
            <x15:cachedUniqueName index="757" name="[variacao_cambial].[date].&amp;[2020-01-28T00:00:00]"/>
            <x15:cachedUniqueName index="758" name="[variacao_cambial].[date].&amp;[2020-01-29T00:00:00]"/>
            <x15:cachedUniqueName index="759" name="[variacao_cambial].[date].&amp;[2020-01-30T00:00:00]"/>
            <x15:cachedUniqueName index="760" name="[variacao_cambial].[date].&amp;[2020-01-31T00:00:00]"/>
            <x15:cachedUniqueName index="761" name="[variacao_cambial].[date].&amp;[2020-02-01T00:00:00]"/>
            <x15:cachedUniqueName index="762" name="[variacao_cambial].[date].&amp;[2020-02-02T00:00:00]"/>
            <x15:cachedUniqueName index="763" name="[variacao_cambial].[date].&amp;[2020-02-03T00:00:00]"/>
            <x15:cachedUniqueName index="764" name="[variacao_cambial].[date].&amp;[2020-02-04T00:00:00]"/>
            <x15:cachedUniqueName index="765" name="[variacao_cambial].[date].&amp;[2020-02-05T00:00:00]"/>
            <x15:cachedUniqueName index="766" name="[variacao_cambial].[date].&amp;[2020-02-06T00:00:00]"/>
            <x15:cachedUniqueName index="767" name="[variacao_cambial].[date].&amp;[2020-02-07T00:00:00]"/>
            <x15:cachedUniqueName index="768" name="[variacao_cambial].[date].&amp;[2020-02-08T00:00:00]"/>
            <x15:cachedUniqueName index="769" name="[variacao_cambial].[date].&amp;[2020-02-09T00:00:00]"/>
            <x15:cachedUniqueName index="770" name="[variacao_cambial].[date].&amp;[2020-02-10T00:00:00]"/>
            <x15:cachedUniqueName index="771" name="[variacao_cambial].[date].&amp;[2020-02-11T00:00:00]"/>
            <x15:cachedUniqueName index="772" name="[variacao_cambial].[date].&amp;[2020-02-12T00:00:00]"/>
            <x15:cachedUniqueName index="773" name="[variacao_cambial].[date].&amp;[2020-02-13T00:00:00]"/>
            <x15:cachedUniqueName index="774" name="[variacao_cambial].[date].&amp;[2020-02-14T00:00:00]"/>
            <x15:cachedUniqueName index="775" name="[variacao_cambial].[date].&amp;[2020-02-15T00:00:00]"/>
            <x15:cachedUniqueName index="776" name="[variacao_cambial].[date].&amp;[2020-02-16T00:00:00]"/>
            <x15:cachedUniqueName index="777" name="[variacao_cambial].[date].&amp;[2020-02-17T00:00:00]"/>
            <x15:cachedUniqueName index="778" name="[variacao_cambial].[date].&amp;[2020-02-18T00:00:00]"/>
            <x15:cachedUniqueName index="779" name="[variacao_cambial].[date].&amp;[2020-02-19T00:00:00]"/>
            <x15:cachedUniqueName index="780" name="[variacao_cambial].[date].&amp;[2020-02-20T00:00:00]"/>
            <x15:cachedUniqueName index="781" name="[variacao_cambial].[date].&amp;[2020-02-21T00:00:00]"/>
            <x15:cachedUniqueName index="782" name="[variacao_cambial].[date].&amp;[2020-02-22T00:00:00]"/>
            <x15:cachedUniqueName index="783" name="[variacao_cambial].[date].&amp;[2020-02-23T00:00:00]"/>
            <x15:cachedUniqueName index="784" name="[variacao_cambial].[date].&amp;[2020-02-24T00:00:00]"/>
            <x15:cachedUniqueName index="785" name="[variacao_cambial].[date].&amp;[2020-02-25T00:00:00]"/>
            <x15:cachedUniqueName index="786" name="[variacao_cambial].[date].&amp;[2020-02-26T00:00:00]"/>
            <x15:cachedUniqueName index="787" name="[variacao_cambial].[date].&amp;[2020-02-27T00:00:00]"/>
            <x15:cachedUniqueName index="788" name="[variacao_cambial].[date].&amp;[2020-02-28T00:00:00]"/>
            <x15:cachedUniqueName index="789" name="[variacao_cambial].[date].&amp;[2020-02-29T00:00:00]"/>
            <x15:cachedUniqueName index="790" name="[variacao_cambial].[date].&amp;[2020-03-01T00:00:00]"/>
            <x15:cachedUniqueName index="791" name="[variacao_cambial].[date].&amp;[2020-03-02T00:00:00]"/>
            <x15:cachedUniqueName index="792" name="[variacao_cambial].[date].&amp;[2020-03-03T00:00:00]"/>
            <x15:cachedUniqueName index="793" name="[variacao_cambial].[date].&amp;[2020-03-04T00:00:00]"/>
            <x15:cachedUniqueName index="794" name="[variacao_cambial].[date].&amp;[2020-03-05T00:00:00]"/>
            <x15:cachedUniqueName index="795" name="[variacao_cambial].[date].&amp;[2020-03-06T00:00:00]"/>
            <x15:cachedUniqueName index="796" name="[variacao_cambial].[date].&amp;[2020-03-07T00:00:00]"/>
            <x15:cachedUniqueName index="797" name="[variacao_cambial].[date].&amp;[2020-03-08T00:00:00]"/>
            <x15:cachedUniqueName index="798" name="[variacao_cambial].[date].&amp;[2020-03-09T00:00:00]"/>
            <x15:cachedUniqueName index="799" name="[variacao_cambial].[date].&amp;[2020-03-10T00:00:00]"/>
            <x15:cachedUniqueName index="800" name="[variacao_cambial].[date].&amp;[2020-03-11T00:00:00]"/>
            <x15:cachedUniqueName index="801" name="[variacao_cambial].[date].&amp;[2020-03-12T00:00:00]"/>
            <x15:cachedUniqueName index="802" name="[variacao_cambial].[date].&amp;[2020-03-13T00:00:00]"/>
            <x15:cachedUniqueName index="803" name="[variacao_cambial].[date].&amp;[2020-03-14T00:00:00]"/>
            <x15:cachedUniqueName index="804" name="[variacao_cambial].[date].&amp;[2020-03-15T00:00:00]"/>
            <x15:cachedUniqueName index="805" name="[variacao_cambial].[date].&amp;[2020-03-16T00:00:00]"/>
            <x15:cachedUniqueName index="806" name="[variacao_cambial].[date].&amp;[2020-03-17T00:00:00]"/>
            <x15:cachedUniqueName index="807" name="[variacao_cambial].[date].&amp;[2020-03-18T00:00:00]"/>
            <x15:cachedUniqueName index="808" name="[variacao_cambial].[date].&amp;[2020-03-19T00:00:00]"/>
            <x15:cachedUniqueName index="809" name="[variacao_cambial].[date].&amp;[2020-03-20T00:00:00]"/>
            <x15:cachedUniqueName index="810" name="[variacao_cambial].[date].&amp;[2020-03-21T00:00:00]"/>
            <x15:cachedUniqueName index="811" name="[variacao_cambial].[date].&amp;[2020-03-22T00:00:00]"/>
            <x15:cachedUniqueName index="812" name="[variacao_cambial].[date].&amp;[2020-03-23T00:00:00]"/>
            <x15:cachedUniqueName index="813" name="[variacao_cambial].[date].&amp;[2020-03-24T00:00:00]"/>
            <x15:cachedUniqueName index="814" name="[variacao_cambial].[date].&amp;[2020-03-25T00:00:00]"/>
            <x15:cachedUniqueName index="815" name="[variacao_cambial].[date].&amp;[2020-03-26T00:00:00]"/>
            <x15:cachedUniqueName index="816" name="[variacao_cambial].[date].&amp;[2020-03-27T00:00:00]"/>
            <x15:cachedUniqueName index="817" name="[variacao_cambial].[date].&amp;[2020-03-28T00:00:00]"/>
            <x15:cachedUniqueName index="818" name="[variacao_cambial].[date].&amp;[2020-03-29T00:00:00]"/>
            <x15:cachedUniqueName index="819" name="[variacao_cambial].[date].&amp;[2020-03-30T00:00:00]"/>
            <x15:cachedUniqueName index="820" name="[variacao_cambial].[date].&amp;[2020-03-31T00:00:00]"/>
            <x15:cachedUniqueName index="821" name="[variacao_cambial].[date].&amp;[2020-04-01T00:00:00]"/>
            <x15:cachedUniqueName index="822" name="[variacao_cambial].[date].&amp;[2020-04-02T00:00:00]"/>
            <x15:cachedUniqueName index="823" name="[variacao_cambial].[date].&amp;[2020-04-03T00:00:00]"/>
            <x15:cachedUniqueName index="824" name="[variacao_cambial].[date].&amp;[2020-04-04T00:00:00]"/>
            <x15:cachedUniqueName index="825" name="[variacao_cambial].[date].&amp;[2020-04-05T00:00:00]"/>
            <x15:cachedUniqueName index="826" name="[variacao_cambial].[date].&amp;[2020-04-06T00:00:00]"/>
            <x15:cachedUniqueName index="827" name="[variacao_cambial].[date].&amp;[2020-04-07T00:00:00]"/>
            <x15:cachedUniqueName index="828" name="[variacao_cambial].[date].&amp;[2020-04-08T00:00:00]"/>
            <x15:cachedUniqueName index="829" name="[variacao_cambial].[date].&amp;[2020-04-09T00:00:00]"/>
            <x15:cachedUniqueName index="830" name="[variacao_cambial].[date].&amp;[2020-04-10T00:00:00]"/>
            <x15:cachedUniqueName index="831" name="[variacao_cambial].[date].&amp;[2020-04-11T00:00:00]"/>
            <x15:cachedUniqueName index="832" name="[variacao_cambial].[date].&amp;[2020-04-12T00:00:00]"/>
            <x15:cachedUniqueName index="833" name="[variacao_cambial].[date].&amp;[2020-04-13T00:00:00]"/>
            <x15:cachedUniqueName index="834" name="[variacao_cambial].[date].&amp;[2020-04-14T00:00:00]"/>
            <x15:cachedUniqueName index="835" name="[variacao_cambial].[date].&amp;[2020-04-15T00:00:00]"/>
            <x15:cachedUniqueName index="836" name="[variacao_cambial].[date].&amp;[2020-04-16T00:00:00]"/>
            <x15:cachedUniqueName index="837" name="[variacao_cambial].[date].&amp;[2020-04-17T00:00:00]"/>
            <x15:cachedUniqueName index="838" name="[variacao_cambial].[date].&amp;[2020-04-18T00:00:00]"/>
            <x15:cachedUniqueName index="839" name="[variacao_cambial].[date].&amp;[2020-04-19T00:00:00]"/>
            <x15:cachedUniqueName index="840" name="[variacao_cambial].[date].&amp;[2020-04-20T00:00:00]"/>
            <x15:cachedUniqueName index="841" name="[variacao_cambial].[date].&amp;[2020-04-21T00:00:00]"/>
            <x15:cachedUniqueName index="842" name="[variacao_cambial].[date].&amp;[2020-04-22T00:00:00]"/>
            <x15:cachedUniqueName index="843" name="[variacao_cambial].[date].&amp;[2020-04-23T00:00:00]"/>
            <x15:cachedUniqueName index="844" name="[variacao_cambial].[date].&amp;[2020-04-24T00:00:00]"/>
            <x15:cachedUniqueName index="845" name="[variacao_cambial].[date].&amp;[2020-04-25T00:00:00]"/>
            <x15:cachedUniqueName index="846" name="[variacao_cambial].[date].&amp;[2020-04-26T00:00:00]"/>
            <x15:cachedUniqueName index="847" name="[variacao_cambial].[date].&amp;[2020-04-27T00:00:00]"/>
            <x15:cachedUniqueName index="848" name="[variacao_cambial].[date].&amp;[2020-04-28T00:00:00]"/>
            <x15:cachedUniqueName index="849" name="[variacao_cambial].[date].&amp;[2020-04-29T00:00:00]"/>
            <x15:cachedUniqueName index="850" name="[variacao_cambial].[date].&amp;[2020-04-30T00:00:00]"/>
            <x15:cachedUniqueName index="851" name="[variacao_cambial].[date].&amp;[2020-05-01T00:00:00]"/>
            <x15:cachedUniqueName index="852" name="[variacao_cambial].[date].&amp;[2020-05-02T00:00:00]"/>
            <x15:cachedUniqueName index="853" name="[variacao_cambial].[date].&amp;[2020-05-03T00:00:00]"/>
            <x15:cachedUniqueName index="854" name="[variacao_cambial].[date].&amp;[2020-05-04T00:00:00]"/>
            <x15:cachedUniqueName index="855" name="[variacao_cambial].[date].&amp;[2020-05-05T00:00:00]"/>
            <x15:cachedUniqueName index="856" name="[variacao_cambial].[date].&amp;[2020-05-06T00:00:00]"/>
            <x15:cachedUniqueName index="857" name="[variacao_cambial].[date].&amp;[2020-05-07T00:00:00]"/>
            <x15:cachedUniqueName index="858" name="[variacao_cambial].[date].&amp;[2020-05-08T00:00:00]"/>
            <x15:cachedUniqueName index="859" name="[variacao_cambial].[date].&amp;[2020-05-09T00:00:00]"/>
            <x15:cachedUniqueName index="860" name="[variacao_cambial].[date].&amp;[2020-05-10T00:00:00]"/>
            <x15:cachedUniqueName index="861" name="[variacao_cambial].[date].&amp;[2020-05-11T00:00:00]"/>
            <x15:cachedUniqueName index="862" name="[variacao_cambial].[date].&amp;[2020-05-12T00:00:00]"/>
            <x15:cachedUniqueName index="863" name="[variacao_cambial].[date].&amp;[2020-05-13T00:00:00]"/>
            <x15:cachedUniqueName index="864" name="[variacao_cambial].[date].&amp;[2020-05-14T00:00:00]"/>
            <x15:cachedUniqueName index="865" name="[variacao_cambial].[date].&amp;[2020-05-15T00:00:00]"/>
            <x15:cachedUniqueName index="866" name="[variacao_cambial].[date].&amp;[2020-05-16T00:00:00]"/>
            <x15:cachedUniqueName index="867" name="[variacao_cambial].[date].&amp;[2020-05-17T00:00:00]"/>
            <x15:cachedUniqueName index="868" name="[variacao_cambial].[date].&amp;[2020-05-18T00:00:00]"/>
            <x15:cachedUniqueName index="869" name="[variacao_cambial].[date].&amp;[2020-05-19T00:00:00]"/>
            <x15:cachedUniqueName index="870" name="[variacao_cambial].[date].&amp;[2020-05-20T00:00:00]"/>
            <x15:cachedUniqueName index="871" name="[variacao_cambial].[date].&amp;[2020-05-21T00:00:00]"/>
            <x15:cachedUniqueName index="872" name="[variacao_cambial].[date].&amp;[2020-05-22T00:00:00]"/>
            <x15:cachedUniqueName index="873" name="[variacao_cambial].[date].&amp;[2020-05-23T00:00:00]"/>
            <x15:cachedUniqueName index="874" name="[variacao_cambial].[date].&amp;[2020-05-24T00:00:00]"/>
            <x15:cachedUniqueName index="875" name="[variacao_cambial].[date].&amp;[2020-05-25T00:00:00]"/>
            <x15:cachedUniqueName index="876" name="[variacao_cambial].[date].&amp;[2020-05-26T00:00:00]"/>
            <x15:cachedUniqueName index="877" name="[variacao_cambial].[date].&amp;[2020-05-27T00:00:00]"/>
            <x15:cachedUniqueName index="878" name="[variacao_cambial].[date].&amp;[2020-05-28T00:00:00]"/>
            <x15:cachedUniqueName index="879" name="[variacao_cambial].[date].&amp;[2020-05-29T00:00:00]"/>
            <x15:cachedUniqueName index="880" name="[variacao_cambial].[date].&amp;[2020-05-30T00:00:00]"/>
            <x15:cachedUniqueName index="881" name="[variacao_cambial].[date].&amp;[2020-05-31T00:00:00]"/>
            <x15:cachedUniqueName index="882" name="[variacao_cambial].[date].&amp;[2020-06-01T00:00:00]"/>
            <x15:cachedUniqueName index="883" name="[variacao_cambial].[date].&amp;[2020-06-02T00:00:00]"/>
            <x15:cachedUniqueName index="884" name="[variacao_cambial].[date].&amp;[2020-06-03T00:00:00]"/>
            <x15:cachedUniqueName index="885" name="[variacao_cambial].[date].&amp;[2020-06-04T00:00:00]"/>
            <x15:cachedUniqueName index="886" name="[variacao_cambial].[date].&amp;[2020-06-05T00:00:00]"/>
            <x15:cachedUniqueName index="887" name="[variacao_cambial].[date].&amp;[2020-06-06T00:00:00]"/>
            <x15:cachedUniqueName index="888" name="[variacao_cambial].[date].&amp;[2020-06-07T00:00:00]"/>
            <x15:cachedUniqueName index="889" name="[variacao_cambial].[date].&amp;[2020-06-08T00:00:00]"/>
            <x15:cachedUniqueName index="890" name="[variacao_cambial].[date].&amp;[2020-06-09T00:00:00]"/>
            <x15:cachedUniqueName index="891" name="[variacao_cambial].[date].&amp;[2020-06-10T00:00:00]"/>
            <x15:cachedUniqueName index="892" name="[variacao_cambial].[date].&amp;[2020-06-11T00:00:00]"/>
            <x15:cachedUniqueName index="893" name="[variacao_cambial].[date].&amp;[2020-06-12T00:00:00]"/>
            <x15:cachedUniqueName index="894" name="[variacao_cambial].[date].&amp;[2020-06-13T00:00:00]"/>
            <x15:cachedUniqueName index="895" name="[variacao_cambial].[date].&amp;[2020-06-14T00:00:00]"/>
            <x15:cachedUniqueName index="896" name="[variacao_cambial].[date].&amp;[2020-06-15T00:00:00]"/>
            <x15:cachedUniqueName index="897" name="[variacao_cambial].[date].&amp;[2020-06-16T00:00:00]"/>
            <x15:cachedUniqueName index="898" name="[variacao_cambial].[date].&amp;[2020-06-17T00:00:00]"/>
            <x15:cachedUniqueName index="899" name="[variacao_cambial].[date].&amp;[2020-06-18T00:00:00]"/>
            <x15:cachedUniqueName index="900" name="[variacao_cambial].[date].&amp;[2020-06-19T00:00:00]"/>
            <x15:cachedUniqueName index="901" name="[variacao_cambial].[date].&amp;[2020-06-20T00:00:00]"/>
            <x15:cachedUniqueName index="902" name="[variacao_cambial].[date].&amp;[2020-06-21T00:00:00]"/>
            <x15:cachedUniqueName index="903" name="[variacao_cambial].[date].&amp;[2020-06-22T00:00:00]"/>
            <x15:cachedUniqueName index="904" name="[variacao_cambial].[date].&amp;[2020-06-23T00:00:00]"/>
            <x15:cachedUniqueName index="905" name="[variacao_cambial].[date].&amp;[2020-06-24T00:00:00]"/>
            <x15:cachedUniqueName index="906" name="[variacao_cambial].[date].&amp;[2020-06-25T00:00:00]"/>
            <x15:cachedUniqueName index="907" name="[variacao_cambial].[date].&amp;[2020-06-26T00:00:00]"/>
            <x15:cachedUniqueName index="908" name="[variacao_cambial].[date].&amp;[2020-06-27T00:00:00]"/>
            <x15:cachedUniqueName index="909" name="[variacao_cambial].[date].&amp;[2020-06-28T00:00:00]"/>
            <x15:cachedUniqueName index="910" name="[variacao_cambial].[date].&amp;[2020-06-29T00:00:00]"/>
            <x15:cachedUniqueName index="911" name="[variacao_cambial].[date].&amp;[2020-06-30T00:00:00]"/>
            <x15:cachedUniqueName index="912" name="[variacao_cambial].[date].&amp;[2020-07-01T00:00:00]"/>
            <x15:cachedUniqueName index="913" name="[variacao_cambial].[date].&amp;[2020-07-02T00:00:00]"/>
            <x15:cachedUniqueName index="914" name="[variacao_cambial].[date].&amp;[2020-07-03T00:00:00]"/>
            <x15:cachedUniqueName index="915" name="[variacao_cambial].[date].&amp;[2020-07-04T00:00:00]"/>
            <x15:cachedUniqueName index="916" name="[variacao_cambial].[date].&amp;[2020-07-05T00:00:00]"/>
            <x15:cachedUniqueName index="917" name="[variacao_cambial].[date].&amp;[2020-07-06T00:00:00]"/>
            <x15:cachedUniqueName index="918" name="[variacao_cambial].[date].&amp;[2020-07-07T00:00:00]"/>
            <x15:cachedUniqueName index="919" name="[variacao_cambial].[date].&amp;[2020-07-08T00:00:00]"/>
            <x15:cachedUniqueName index="920" name="[variacao_cambial].[date].&amp;[2020-07-09T00:00:00]"/>
            <x15:cachedUniqueName index="921" name="[variacao_cambial].[date].&amp;[2020-07-10T00:00:00]"/>
            <x15:cachedUniqueName index="922" name="[variacao_cambial].[date].&amp;[2020-07-11T00:00:00]"/>
            <x15:cachedUniqueName index="923" name="[variacao_cambial].[date].&amp;[2020-07-12T00:00:00]"/>
            <x15:cachedUniqueName index="924" name="[variacao_cambial].[date].&amp;[2020-07-13T00:00:00]"/>
            <x15:cachedUniqueName index="925" name="[variacao_cambial].[date].&amp;[2020-07-14T00:00:00]"/>
            <x15:cachedUniqueName index="926" name="[variacao_cambial].[date].&amp;[2020-07-15T00:00:00]"/>
            <x15:cachedUniqueName index="927" name="[variacao_cambial].[date].&amp;[2020-07-16T00:00:00]"/>
            <x15:cachedUniqueName index="928" name="[variacao_cambial].[date].&amp;[2020-07-17T00:00:00]"/>
            <x15:cachedUniqueName index="929" name="[variacao_cambial].[date].&amp;[2020-07-18T00:00:00]"/>
            <x15:cachedUniqueName index="930" name="[variacao_cambial].[date].&amp;[2020-07-19T00:00:00]"/>
            <x15:cachedUniqueName index="931" name="[variacao_cambial].[date].&amp;[2020-07-20T00:00:00]"/>
            <x15:cachedUniqueName index="932" name="[variacao_cambial].[date].&amp;[2020-07-21T00:00:00]"/>
            <x15:cachedUniqueName index="933" name="[variacao_cambial].[date].&amp;[2020-07-22T00:00:00]"/>
            <x15:cachedUniqueName index="934" name="[variacao_cambial].[date].&amp;[2020-07-23T00:00:00]"/>
            <x15:cachedUniqueName index="935" name="[variacao_cambial].[date].&amp;[2020-07-24T00:00:00]"/>
            <x15:cachedUniqueName index="936" name="[variacao_cambial].[date].&amp;[2020-07-25T00:00:00]"/>
            <x15:cachedUniqueName index="937" name="[variacao_cambial].[date].&amp;[2020-07-26T00:00:00]"/>
            <x15:cachedUniqueName index="938" name="[variacao_cambial].[date].&amp;[2020-07-27T00:00:00]"/>
            <x15:cachedUniqueName index="939" name="[variacao_cambial].[date].&amp;[2020-07-28T00:00:00]"/>
            <x15:cachedUniqueName index="940" name="[variacao_cambial].[date].&amp;[2020-07-29T00:00:00]"/>
            <x15:cachedUniqueName index="941" name="[variacao_cambial].[date].&amp;[2020-07-30T00:00:00]"/>
            <x15:cachedUniqueName index="942" name="[variacao_cambial].[date].&amp;[2020-07-31T00:00:00]"/>
            <x15:cachedUniqueName index="943" name="[variacao_cambial].[date].&amp;[2020-08-01T00:00:00]"/>
            <x15:cachedUniqueName index="944" name="[variacao_cambial].[date].&amp;[2020-08-02T00:00:00]"/>
            <x15:cachedUniqueName index="945" name="[variacao_cambial].[date].&amp;[2020-08-03T00:00:00]"/>
            <x15:cachedUniqueName index="946" name="[variacao_cambial].[date].&amp;[2020-08-04T00:00:00]"/>
            <x15:cachedUniqueName index="947" name="[variacao_cambial].[date].&amp;[2020-08-05T00:00:00]"/>
            <x15:cachedUniqueName index="948" name="[variacao_cambial].[date].&amp;[2020-08-06T00:00:00]"/>
            <x15:cachedUniqueName index="949" name="[variacao_cambial].[date].&amp;[2020-08-07T00:00:00]"/>
            <x15:cachedUniqueName index="950" name="[variacao_cambial].[date].&amp;[2020-08-08T00:00:00]"/>
            <x15:cachedUniqueName index="951" name="[variacao_cambial].[date].&amp;[2020-08-09T00:00:00]"/>
            <x15:cachedUniqueName index="952" name="[variacao_cambial].[date].&amp;[2020-08-10T00:00:00]"/>
            <x15:cachedUniqueName index="953" name="[variacao_cambial].[date].&amp;[2020-08-11T00:00:00]"/>
            <x15:cachedUniqueName index="954" name="[variacao_cambial].[date].&amp;[2020-08-12T00:00:00]"/>
            <x15:cachedUniqueName index="955" name="[variacao_cambial].[date].&amp;[2020-08-13T00:00:00]"/>
            <x15:cachedUniqueName index="956" name="[variacao_cambial].[date].&amp;[2020-08-14T00:00:00]"/>
            <x15:cachedUniqueName index="957" name="[variacao_cambial].[date].&amp;[2020-08-15T00:00:00]"/>
            <x15:cachedUniqueName index="958" name="[variacao_cambial].[date].&amp;[2020-08-16T00:00:00]"/>
            <x15:cachedUniqueName index="959" name="[variacao_cambial].[date].&amp;[2020-08-17T00:00:00]"/>
            <x15:cachedUniqueName index="960" name="[variacao_cambial].[date].&amp;[2020-08-18T00:00:00]"/>
            <x15:cachedUniqueName index="961" name="[variacao_cambial].[date].&amp;[2020-08-19T00:00:00]"/>
            <x15:cachedUniqueName index="962" name="[variacao_cambial].[date].&amp;[2020-08-20T00:00:00]"/>
            <x15:cachedUniqueName index="963" name="[variacao_cambial].[date].&amp;[2020-08-21T00:00:00]"/>
            <x15:cachedUniqueName index="964" name="[variacao_cambial].[date].&amp;[2020-08-22T00:00:00]"/>
            <x15:cachedUniqueName index="965" name="[variacao_cambial].[date].&amp;[2020-08-23T00:00:00]"/>
            <x15:cachedUniqueName index="966" name="[variacao_cambial].[date].&amp;[2020-08-24T00:00:00]"/>
            <x15:cachedUniqueName index="967" name="[variacao_cambial].[date].&amp;[2020-08-25T00:00:00]"/>
            <x15:cachedUniqueName index="968" name="[variacao_cambial].[date].&amp;[2020-08-26T00:00:00]"/>
            <x15:cachedUniqueName index="969" name="[variacao_cambial].[date].&amp;[2020-08-27T00:00:00]"/>
            <x15:cachedUniqueName index="970" name="[variacao_cambial].[date].&amp;[2020-08-28T00:00:00]"/>
            <x15:cachedUniqueName index="971" name="[variacao_cambial].[date].&amp;[2020-08-29T00:00:00]"/>
            <x15:cachedUniqueName index="972" name="[variacao_cambial].[date].&amp;[2020-08-30T00:00:00]"/>
            <x15:cachedUniqueName index="973" name="[variacao_cambial].[date].&amp;[2020-08-31T00:00:00]"/>
            <x15:cachedUniqueName index="974" name="[variacao_cambial].[date].&amp;[2020-09-01T00:00:00]"/>
            <x15:cachedUniqueName index="975" name="[variacao_cambial].[date].&amp;[2020-09-02T00:00:00]"/>
            <x15:cachedUniqueName index="976" name="[variacao_cambial].[date].&amp;[2020-09-03T00:00:00]"/>
            <x15:cachedUniqueName index="977" name="[variacao_cambial].[date].&amp;[2020-09-04T00:00:00]"/>
            <x15:cachedUniqueName index="978" name="[variacao_cambial].[date].&amp;[2020-09-05T00:00:00]"/>
            <x15:cachedUniqueName index="979" name="[variacao_cambial].[date].&amp;[2020-09-06T00:00:00]"/>
            <x15:cachedUniqueName index="980" name="[variacao_cambial].[date].&amp;[2020-09-07T00:00:00]"/>
            <x15:cachedUniqueName index="981" name="[variacao_cambial].[date].&amp;[2020-09-08T00:00:00]"/>
            <x15:cachedUniqueName index="982" name="[variacao_cambial].[date].&amp;[2020-09-09T00:00:00]"/>
            <x15:cachedUniqueName index="983" name="[variacao_cambial].[date].&amp;[2020-09-10T00:00:00]"/>
            <x15:cachedUniqueName index="984" name="[variacao_cambial].[date].&amp;[2020-09-11T00:00:00]"/>
            <x15:cachedUniqueName index="985" name="[variacao_cambial].[date].&amp;[2020-09-12T00:00:00]"/>
            <x15:cachedUniqueName index="986" name="[variacao_cambial].[date].&amp;[2020-09-13T00:00:00]"/>
            <x15:cachedUniqueName index="987" name="[variacao_cambial].[date].&amp;[2020-09-14T00:00:00]"/>
            <x15:cachedUniqueName index="988" name="[variacao_cambial].[date].&amp;[2020-09-15T00:00:00]"/>
            <x15:cachedUniqueName index="989" name="[variacao_cambial].[date].&amp;[2020-09-16T00:00:00]"/>
            <x15:cachedUniqueName index="990" name="[variacao_cambial].[date].&amp;[2020-09-17T00:00:00]"/>
            <x15:cachedUniqueName index="991" name="[variacao_cambial].[date].&amp;[2020-09-18T00:00:00]"/>
            <x15:cachedUniqueName index="992" name="[variacao_cambial].[date].&amp;[2020-09-19T00:00:00]"/>
            <x15:cachedUniqueName index="993" name="[variacao_cambial].[date].&amp;[2020-09-20T00:00:00]"/>
            <x15:cachedUniqueName index="994" name="[variacao_cambial].[date].&amp;[2020-09-21T00:00:00]"/>
            <x15:cachedUniqueName index="995" name="[variacao_cambial].[date].&amp;[2020-09-22T00:00:00]"/>
            <x15:cachedUniqueName index="996" name="[variacao_cambial].[date].&amp;[2020-09-23T00:00:00]"/>
            <x15:cachedUniqueName index="997" name="[variacao_cambial].[date].&amp;[2020-09-24T00:00:00]"/>
            <x15:cachedUniqueName index="998" name="[variacao_cambial].[date].&amp;[2020-09-25T00:00:00]"/>
            <x15:cachedUniqueName index="999" name="[variacao_cambial].[date].&amp;[2020-09-26T00:00:00]"/>
            <x15:cachedUniqueName index="1000" name="[variacao_cambial].[date].&amp;[2020-09-27T00:00:00]"/>
            <x15:cachedUniqueName index="1001" name="[variacao_cambial].[date].&amp;[2020-09-28T00:00:00]"/>
            <x15:cachedUniqueName index="1002" name="[variacao_cambial].[date].&amp;[2020-09-29T00:00:00]"/>
            <x15:cachedUniqueName index="1003" name="[variacao_cambial].[date].&amp;[2020-09-30T00:00:00]"/>
            <x15:cachedUniqueName index="1004" name="[variacao_cambial].[date].&amp;[2020-10-01T00:00:00]"/>
            <x15:cachedUniqueName index="1005" name="[variacao_cambial].[date].&amp;[2020-10-02T00:00:00]"/>
            <x15:cachedUniqueName index="1006" name="[variacao_cambial].[date].&amp;[2020-10-03T00:00:00]"/>
            <x15:cachedUniqueName index="1007" name="[variacao_cambial].[date].&amp;[2020-10-04T00:00:00]"/>
            <x15:cachedUniqueName index="1008" name="[variacao_cambial].[date].&amp;[2020-10-05T00:00:00]"/>
            <x15:cachedUniqueName index="1009" name="[variacao_cambial].[date].&amp;[2020-10-06T00:00:00]"/>
            <x15:cachedUniqueName index="1010" name="[variacao_cambial].[date].&amp;[2020-10-07T00:00:00]"/>
            <x15:cachedUniqueName index="1011" name="[variacao_cambial].[date].&amp;[2020-10-08T00:00:00]"/>
            <x15:cachedUniqueName index="1012" name="[variacao_cambial].[date].&amp;[2020-10-09T00:00:00]"/>
            <x15:cachedUniqueName index="1013" name="[variacao_cambial].[date].&amp;[2020-10-10T00:00:00]"/>
            <x15:cachedUniqueName index="1014" name="[variacao_cambial].[date].&amp;[2020-10-11T00:00:00]"/>
            <x15:cachedUniqueName index="1015" name="[variacao_cambial].[date].&amp;[2020-10-12T00:00:00]"/>
            <x15:cachedUniqueName index="1016" name="[variacao_cambial].[date].&amp;[2020-10-13T00:00:00]"/>
            <x15:cachedUniqueName index="1017" name="[variacao_cambial].[date].&amp;[2020-10-14T00:00:00]"/>
            <x15:cachedUniqueName index="1018" name="[variacao_cambial].[date].&amp;[2020-10-15T00:00:00]"/>
            <x15:cachedUniqueName index="1019" name="[variacao_cambial].[date].&amp;[2020-10-16T00:00:00]"/>
            <x15:cachedUniqueName index="1020" name="[variacao_cambial].[date].&amp;[2020-10-17T00:00:00]"/>
            <x15:cachedUniqueName index="1021" name="[variacao_cambial].[date].&amp;[2020-10-18T00:00:00]"/>
            <x15:cachedUniqueName index="1022" name="[variacao_cambial].[date].&amp;[2020-10-19T00:00:00]"/>
            <x15:cachedUniqueName index="1023" name="[variacao_cambial].[date].&amp;[2020-10-20T00:00:00]"/>
            <x15:cachedUniqueName index="1024" name="[variacao_cambial].[date].&amp;[2020-10-21T00:00:00]"/>
            <x15:cachedUniqueName index="1025" name="[variacao_cambial].[date].&amp;[2020-10-22T00:00:00]"/>
            <x15:cachedUniqueName index="1026" name="[variacao_cambial].[date].&amp;[2020-10-23T00:00:00]"/>
            <x15:cachedUniqueName index="1027" name="[variacao_cambial].[date].&amp;[2020-10-24T00:00:00]"/>
            <x15:cachedUniqueName index="1028" name="[variacao_cambial].[date].&amp;[2020-10-25T00:00:00]"/>
            <x15:cachedUniqueName index="1029" name="[variacao_cambial].[date].&amp;[2020-10-26T00:00:00]"/>
            <x15:cachedUniqueName index="1030" name="[variacao_cambial].[date].&amp;[2020-10-27T00:00:00]"/>
            <x15:cachedUniqueName index="1031" name="[variacao_cambial].[date].&amp;[2020-10-28T00:00:00]"/>
            <x15:cachedUniqueName index="1032" name="[variacao_cambial].[date].&amp;[2020-10-29T00:00:00]"/>
            <x15:cachedUniqueName index="1033" name="[variacao_cambial].[date].&amp;[2020-10-30T00:00:00]"/>
            <x15:cachedUniqueName index="1034" name="[variacao_cambial].[date].&amp;[2020-10-31T00:00:00]"/>
            <x15:cachedUniqueName index="1035" name="[variacao_cambial].[date].&amp;[2020-11-01T00:00:00]"/>
            <x15:cachedUniqueName index="1036" name="[variacao_cambial].[date].&amp;[2020-11-02T00:00:00]"/>
            <x15:cachedUniqueName index="1037" name="[variacao_cambial].[date].&amp;[2020-11-03T00:00:00]"/>
            <x15:cachedUniqueName index="1038" name="[variacao_cambial].[date].&amp;[2020-11-04T00:00:00]"/>
            <x15:cachedUniqueName index="1039" name="[variacao_cambial].[date].&amp;[2020-11-05T00:00:00]"/>
            <x15:cachedUniqueName index="1040" name="[variacao_cambial].[date].&amp;[2020-11-06T00:00:00]"/>
            <x15:cachedUniqueName index="1041" name="[variacao_cambial].[date].&amp;[2020-11-07T00:00:00]"/>
            <x15:cachedUniqueName index="1042" name="[variacao_cambial].[date].&amp;[2020-11-08T00:00:00]"/>
            <x15:cachedUniqueName index="1043" name="[variacao_cambial].[date].&amp;[2020-11-09T00:00:00]"/>
            <x15:cachedUniqueName index="1044" name="[variacao_cambial].[date].&amp;[2020-11-10T00:00:00]"/>
            <x15:cachedUniqueName index="1045" name="[variacao_cambial].[date].&amp;[2020-11-11T00:00:00]"/>
            <x15:cachedUniqueName index="1046" name="[variacao_cambial].[date].&amp;[2020-11-12T00:00:00]"/>
            <x15:cachedUniqueName index="1047" name="[variacao_cambial].[date].&amp;[2020-11-13T00:00:00]"/>
            <x15:cachedUniqueName index="1048" name="[variacao_cambial].[date].&amp;[2020-11-14T00:00:00]"/>
            <x15:cachedUniqueName index="1049" name="[variacao_cambial].[date].&amp;[2020-11-15T00:00:00]"/>
            <x15:cachedUniqueName index="1050" name="[variacao_cambial].[date].&amp;[2020-11-16T00:00:00]"/>
            <x15:cachedUniqueName index="1051" name="[variacao_cambial].[date].&amp;[2020-11-17T00:00:00]"/>
            <x15:cachedUniqueName index="1052" name="[variacao_cambial].[date].&amp;[2020-11-18T00:00:00]"/>
            <x15:cachedUniqueName index="1053" name="[variacao_cambial].[date].&amp;[2020-11-19T00:00:00]"/>
            <x15:cachedUniqueName index="1054" name="[variacao_cambial].[date].&amp;[2020-11-20T00:00:00]"/>
            <x15:cachedUniqueName index="1055" name="[variacao_cambial].[date].&amp;[2020-11-21T00:00:00]"/>
            <x15:cachedUniqueName index="1056" name="[variacao_cambial].[date].&amp;[2020-11-22T00:00:00]"/>
            <x15:cachedUniqueName index="1057" name="[variacao_cambial].[date].&amp;[2020-11-23T00:00:00]"/>
            <x15:cachedUniqueName index="1058" name="[variacao_cambial].[date].&amp;[2020-11-24T00:00:00]"/>
            <x15:cachedUniqueName index="1059" name="[variacao_cambial].[date].&amp;[2020-11-25T00:00:00]"/>
            <x15:cachedUniqueName index="1060" name="[variacao_cambial].[date].&amp;[2020-11-26T00:00:00]"/>
            <x15:cachedUniqueName index="1061" name="[variacao_cambial].[date].&amp;[2020-11-27T00:00:00]"/>
            <x15:cachedUniqueName index="1062" name="[variacao_cambial].[date].&amp;[2020-11-28T00:00:00]"/>
            <x15:cachedUniqueName index="1063" name="[variacao_cambial].[date].&amp;[2020-11-29T00:00:00]"/>
            <x15:cachedUniqueName index="1064" name="[variacao_cambial].[date].&amp;[2020-11-30T00:00:00]"/>
            <x15:cachedUniqueName index="1065" name="[variacao_cambial].[date].&amp;[2020-12-01T00:00:00]"/>
            <x15:cachedUniqueName index="1066" name="[variacao_cambial].[date].&amp;[2020-12-02T00:00:00]"/>
            <x15:cachedUniqueName index="1067" name="[variacao_cambial].[date].&amp;[2020-12-03T00:00:00]"/>
            <x15:cachedUniqueName index="1068" name="[variacao_cambial].[date].&amp;[2020-12-04T00:00:00]"/>
            <x15:cachedUniqueName index="1069" name="[variacao_cambial].[date].&amp;[2020-12-05T00:00:00]"/>
            <x15:cachedUniqueName index="1070" name="[variacao_cambial].[date].&amp;[2020-12-06T00:00:00]"/>
            <x15:cachedUniqueName index="1071" name="[variacao_cambial].[date].&amp;[2020-12-07T00:00:00]"/>
            <x15:cachedUniqueName index="1072" name="[variacao_cambial].[date].&amp;[2020-12-08T00:00:00]"/>
            <x15:cachedUniqueName index="1073" name="[variacao_cambial].[date].&amp;[2020-12-09T00:00:00]"/>
            <x15:cachedUniqueName index="1074" name="[variacao_cambial].[date].&amp;[2020-12-10T00:00:00]"/>
            <x15:cachedUniqueName index="1075" name="[variacao_cambial].[date].&amp;[2020-12-11T00:00:00]"/>
            <x15:cachedUniqueName index="1076" name="[variacao_cambial].[date].&amp;[2020-12-12T00:00:00]"/>
            <x15:cachedUniqueName index="1077" name="[variacao_cambial].[date].&amp;[2020-12-13T00:00:00]"/>
            <x15:cachedUniqueName index="1078" name="[variacao_cambial].[date].&amp;[2020-12-14T00:00:00]"/>
            <x15:cachedUniqueName index="1079" name="[variacao_cambial].[date].&amp;[2020-12-15T00:00:00]"/>
            <x15:cachedUniqueName index="1080" name="[variacao_cambial].[date].&amp;[2020-12-16T00:00:00]"/>
            <x15:cachedUniqueName index="1081" name="[variacao_cambial].[date].&amp;[2020-12-17T00:00:00]"/>
            <x15:cachedUniqueName index="1082" name="[variacao_cambial].[date].&amp;[2020-12-18T00:00:00]"/>
            <x15:cachedUniqueName index="1083" name="[variacao_cambial].[date].&amp;[2020-12-19T00:00:00]"/>
            <x15:cachedUniqueName index="1084" name="[variacao_cambial].[date].&amp;[2020-12-20T00:00:00]"/>
            <x15:cachedUniqueName index="1085" name="[variacao_cambial].[date].&amp;[2020-12-21T00:00:00]"/>
            <x15:cachedUniqueName index="1086" name="[variacao_cambial].[date].&amp;[2020-12-22T00:00:00]"/>
            <x15:cachedUniqueName index="1087" name="[variacao_cambial].[date].&amp;[2020-12-23T00:00:00]"/>
            <x15:cachedUniqueName index="1088" name="[variacao_cambial].[date].&amp;[2020-12-24T00:00:00]"/>
            <x15:cachedUniqueName index="1089" name="[variacao_cambial].[date].&amp;[2020-12-25T00:00:00]"/>
            <x15:cachedUniqueName index="1090" name="[variacao_cambial].[date].&amp;[2020-12-26T00:00:00]"/>
            <x15:cachedUniqueName index="1091" name="[variacao_cambial].[date].&amp;[2020-12-27T00:00:00]"/>
            <x15:cachedUniqueName index="1092" name="[variacao_cambial].[date].&amp;[2020-12-28T00:00:00]"/>
            <x15:cachedUniqueName index="1093" name="[variacao_cambial].[date].&amp;[2020-12-29T00:00:00]"/>
            <x15:cachedUniqueName index="1094" name="[variacao_cambial].[date].&amp;[2020-12-30T00:00:00]"/>
            <x15:cachedUniqueName index="1095" name="[variacao_cambial].[date].&amp;[2020-12-31T00:00:00]"/>
            <x15:cachedUniqueName index="1096" name="[variacao_cambial].[date].&amp;[2021-01-01T00:00:00]"/>
            <x15:cachedUniqueName index="1097" name="[variacao_cambial].[date].&amp;[2021-01-02T00:00:00]"/>
            <x15:cachedUniqueName index="1098" name="[variacao_cambial].[date].&amp;[2021-01-03T00:00:00]"/>
            <x15:cachedUniqueName index="1099" name="[variacao_cambial].[date].&amp;[2021-01-04T00:00:00]"/>
            <x15:cachedUniqueName index="1100" name="[variacao_cambial].[date].&amp;[2021-01-05T00:00:00]"/>
            <x15:cachedUniqueName index="1101" name="[variacao_cambial].[date].&amp;[2021-01-06T00:00:00]"/>
            <x15:cachedUniqueName index="1102" name="[variacao_cambial].[date].&amp;[2021-01-07T00:00:00]"/>
            <x15:cachedUniqueName index="1103" name="[variacao_cambial].[date].&amp;[2021-01-08T00:00:00]"/>
            <x15:cachedUniqueName index="1104" name="[variacao_cambial].[date].&amp;[2021-01-09T00:00:00]"/>
            <x15:cachedUniqueName index="1105" name="[variacao_cambial].[date].&amp;[2021-01-10T00:00:00]"/>
            <x15:cachedUniqueName index="1106" name="[variacao_cambial].[date].&amp;[2021-01-11T00:00:00]"/>
            <x15:cachedUniqueName index="1107" name="[variacao_cambial].[date].&amp;[2021-01-12T00:00:00]"/>
            <x15:cachedUniqueName index="1108" name="[variacao_cambial].[date].&amp;[2021-01-13T00:00:00]"/>
            <x15:cachedUniqueName index="1109" name="[variacao_cambial].[date].&amp;[2021-01-14T00:00:00]"/>
            <x15:cachedUniqueName index="1110" name="[variacao_cambial].[date].&amp;[2021-01-15T00:00:00]"/>
            <x15:cachedUniqueName index="1111" name="[variacao_cambial].[date].&amp;[2021-01-16T00:00:00]"/>
            <x15:cachedUniqueName index="1112" name="[variacao_cambial].[date].&amp;[2021-01-17T00:00:00]"/>
            <x15:cachedUniqueName index="1113" name="[variacao_cambial].[date].&amp;[2021-01-18T00:00:00]"/>
            <x15:cachedUniqueName index="1114" name="[variacao_cambial].[date].&amp;[2021-01-19T00:00:00]"/>
            <x15:cachedUniqueName index="1115" name="[variacao_cambial].[date].&amp;[2021-01-20T00:00:00]"/>
            <x15:cachedUniqueName index="1116" name="[variacao_cambial].[date].&amp;[2021-01-21T00:00:00]"/>
            <x15:cachedUniqueName index="1117" name="[variacao_cambial].[date].&amp;[2021-01-22T00:00:00]"/>
            <x15:cachedUniqueName index="1118" name="[variacao_cambial].[date].&amp;[2021-01-23T00:00:00]"/>
            <x15:cachedUniqueName index="1119" name="[variacao_cambial].[date].&amp;[2021-01-24T00:00:00]"/>
            <x15:cachedUniqueName index="1120" name="[variacao_cambial].[date].&amp;[2021-01-25T00:00:00]"/>
            <x15:cachedUniqueName index="1121" name="[variacao_cambial].[date].&amp;[2021-01-26T00:00:00]"/>
            <x15:cachedUniqueName index="1122" name="[variacao_cambial].[date].&amp;[2021-01-27T00:00:00]"/>
            <x15:cachedUniqueName index="1123" name="[variacao_cambial].[date].&amp;[2021-01-28T00:00:00]"/>
            <x15:cachedUniqueName index="1124" name="[variacao_cambial].[date].&amp;[2021-01-29T00:00:00]"/>
            <x15:cachedUniqueName index="1125" name="[variacao_cambial].[date].&amp;[2021-01-30T00:00:00]"/>
            <x15:cachedUniqueName index="1126" name="[variacao_cambial].[date].&amp;[2021-01-31T00:00:00]"/>
            <x15:cachedUniqueName index="1127" name="[variacao_cambial].[date].&amp;[2021-02-01T00:00:00]"/>
            <x15:cachedUniqueName index="1128" name="[variacao_cambial].[date].&amp;[2021-02-02T00:00:00]"/>
            <x15:cachedUniqueName index="1129" name="[variacao_cambial].[date].&amp;[2021-02-03T00:00:00]"/>
            <x15:cachedUniqueName index="1130" name="[variacao_cambial].[date].&amp;[2021-02-04T00:00:00]"/>
            <x15:cachedUniqueName index="1131" name="[variacao_cambial].[date].&amp;[2021-02-05T00:00:00]"/>
            <x15:cachedUniqueName index="1132" name="[variacao_cambial].[date].&amp;[2021-02-06T00:00:00]"/>
            <x15:cachedUniqueName index="1133" name="[variacao_cambial].[date].&amp;[2021-02-07T00:00:00]"/>
            <x15:cachedUniqueName index="1134" name="[variacao_cambial].[date].&amp;[2021-02-08T00:00:00]"/>
            <x15:cachedUniqueName index="1135" name="[variacao_cambial].[date].&amp;[2021-02-09T00:00:00]"/>
            <x15:cachedUniqueName index="1136" name="[variacao_cambial].[date].&amp;[2021-02-10T00:00:00]"/>
            <x15:cachedUniqueName index="1137" name="[variacao_cambial].[date].&amp;[2021-02-11T00:00:00]"/>
            <x15:cachedUniqueName index="1138" name="[variacao_cambial].[date].&amp;[2021-02-12T00:00:00]"/>
            <x15:cachedUniqueName index="1139" name="[variacao_cambial].[date].&amp;[2021-02-13T00:00:00]"/>
            <x15:cachedUniqueName index="1140" name="[variacao_cambial].[date].&amp;[2021-02-14T00:00:00]"/>
            <x15:cachedUniqueName index="1141" name="[variacao_cambial].[date].&amp;[2021-02-15T00:00:00]"/>
            <x15:cachedUniqueName index="1142" name="[variacao_cambial].[date].&amp;[2021-02-16T00:00:00]"/>
            <x15:cachedUniqueName index="1143" name="[variacao_cambial].[date].&amp;[2021-02-17T00:00:00]"/>
            <x15:cachedUniqueName index="1144" name="[variacao_cambial].[date].&amp;[2021-02-18T00:00:00]"/>
            <x15:cachedUniqueName index="1145" name="[variacao_cambial].[date].&amp;[2021-02-19T00:00:00]"/>
            <x15:cachedUniqueName index="1146" name="[variacao_cambial].[date].&amp;[2021-02-20T00:00:00]"/>
            <x15:cachedUniqueName index="1147" name="[variacao_cambial].[date].&amp;[2021-02-21T00:00:00]"/>
            <x15:cachedUniqueName index="1148" name="[variacao_cambial].[date].&amp;[2021-02-22T00:00:00]"/>
            <x15:cachedUniqueName index="1149" name="[variacao_cambial].[date].&amp;[2021-02-23T00:00:00]"/>
            <x15:cachedUniqueName index="1150" name="[variacao_cambial].[date].&amp;[2021-02-24T00:00:00]"/>
            <x15:cachedUniqueName index="1151" name="[variacao_cambial].[date].&amp;[2021-02-25T00:00:00]"/>
            <x15:cachedUniqueName index="1152" name="[variacao_cambial].[date].&amp;[2021-02-26T00:00:00]"/>
            <x15:cachedUniqueName index="1153" name="[variacao_cambial].[date].&amp;[2021-02-27T00:00:00]"/>
            <x15:cachedUniqueName index="1154" name="[variacao_cambial].[date].&amp;[2021-02-28T00:00:00]"/>
            <x15:cachedUniqueName index="1155" name="[variacao_cambial].[date].&amp;[2021-03-01T00:00:00]"/>
            <x15:cachedUniqueName index="1156" name="[variacao_cambial].[date].&amp;[2021-03-02T00:00:00]"/>
            <x15:cachedUniqueName index="1157" name="[variacao_cambial].[date].&amp;[2021-03-03T00:00:00]"/>
            <x15:cachedUniqueName index="1158" name="[variacao_cambial].[date].&amp;[2021-03-04T00:00:00]"/>
            <x15:cachedUniqueName index="1159" name="[variacao_cambial].[date].&amp;[2021-03-05T00:00:00]"/>
            <x15:cachedUniqueName index="1160" name="[variacao_cambial].[date].&amp;[2021-03-06T00:00:00]"/>
            <x15:cachedUniqueName index="1161" name="[variacao_cambial].[date].&amp;[2021-03-07T00:00:00]"/>
            <x15:cachedUniqueName index="1162" name="[variacao_cambial].[date].&amp;[2021-03-08T00:00:00]"/>
            <x15:cachedUniqueName index="1163" name="[variacao_cambial].[date].&amp;[2021-03-09T00:00:00]"/>
            <x15:cachedUniqueName index="1164" name="[variacao_cambial].[date].&amp;[2021-03-10T00:00:00]"/>
            <x15:cachedUniqueName index="1165" name="[variacao_cambial].[date].&amp;[2021-03-11T00:00:00]"/>
            <x15:cachedUniqueName index="1166" name="[variacao_cambial].[date].&amp;[2021-03-12T00:00:00]"/>
            <x15:cachedUniqueName index="1167" name="[variacao_cambial].[date].&amp;[2021-03-13T00:00:00]"/>
            <x15:cachedUniqueName index="1168" name="[variacao_cambial].[date].&amp;[2021-03-14T00:00:00]"/>
            <x15:cachedUniqueName index="1169" name="[variacao_cambial].[date].&amp;[2021-03-15T00:00:00]"/>
            <x15:cachedUniqueName index="1170" name="[variacao_cambial].[date].&amp;[2021-03-16T00:00:00]"/>
            <x15:cachedUniqueName index="1171" name="[variacao_cambial].[date].&amp;[2021-03-17T00:00:00]"/>
            <x15:cachedUniqueName index="1172" name="[variacao_cambial].[date].&amp;[2021-03-18T00:00:00]"/>
            <x15:cachedUniqueName index="1173" name="[variacao_cambial].[date].&amp;[2021-03-19T00:00:00]"/>
            <x15:cachedUniqueName index="1174" name="[variacao_cambial].[date].&amp;[2021-03-20T00:00:00]"/>
            <x15:cachedUniqueName index="1175" name="[variacao_cambial].[date].&amp;[2021-03-21T00:00:00]"/>
            <x15:cachedUniqueName index="1176" name="[variacao_cambial].[date].&amp;[2021-03-22T00:00:00]"/>
            <x15:cachedUniqueName index="1177" name="[variacao_cambial].[date].&amp;[2021-03-23T00:00:00]"/>
            <x15:cachedUniqueName index="1178" name="[variacao_cambial].[date].&amp;[2021-03-24T00:00:00]"/>
            <x15:cachedUniqueName index="1179" name="[variacao_cambial].[date].&amp;[2021-03-25T00:00:00]"/>
            <x15:cachedUniqueName index="1180" name="[variacao_cambial].[date].&amp;[2021-03-26T00:00:00]"/>
            <x15:cachedUniqueName index="1181" name="[variacao_cambial].[date].&amp;[2021-03-27T00:00:00]"/>
            <x15:cachedUniqueName index="1182" name="[variacao_cambial].[date].&amp;[2021-03-28T00:00:00]"/>
            <x15:cachedUniqueName index="1183" name="[variacao_cambial].[date].&amp;[2021-03-29T00:00:00]"/>
            <x15:cachedUniqueName index="1184" name="[variacao_cambial].[date].&amp;[2021-03-30T00:00:00]"/>
            <x15:cachedUniqueName index="1185" name="[variacao_cambial].[date].&amp;[2021-03-31T00:00:00]"/>
            <x15:cachedUniqueName index="1186" name="[variacao_cambial].[date].&amp;[2021-04-01T00:00:00]"/>
            <x15:cachedUniqueName index="1187" name="[variacao_cambial].[date].&amp;[2021-04-02T00:00:00]"/>
            <x15:cachedUniqueName index="1188" name="[variacao_cambial].[date].&amp;[2021-04-03T00:00:00]"/>
            <x15:cachedUniqueName index="1189" name="[variacao_cambial].[date].&amp;[2021-04-04T00:00:00]"/>
            <x15:cachedUniqueName index="1190" name="[variacao_cambial].[date].&amp;[2021-04-05T00:00:00]"/>
            <x15:cachedUniqueName index="1191" name="[variacao_cambial].[date].&amp;[2021-04-06T00:00:00]"/>
            <x15:cachedUniqueName index="1192" name="[variacao_cambial].[date].&amp;[2021-04-07T00:00:00]"/>
            <x15:cachedUniqueName index="1193" name="[variacao_cambial].[date].&amp;[2021-04-08T00:00:00]"/>
            <x15:cachedUniqueName index="1194" name="[variacao_cambial].[date].&amp;[2021-04-09T00:00:00]"/>
            <x15:cachedUniqueName index="1195" name="[variacao_cambial].[date].&amp;[2021-04-10T00:00:00]"/>
            <x15:cachedUniqueName index="1196" name="[variacao_cambial].[date].&amp;[2021-04-11T00:00:00]"/>
            <x15:cachedUniqueName index="1197" name="[variacao_cambial].[date].&amp;[2021-04-12T00:00:00]"/>
            <x15:cachedUniqueName index="1198" name="[variacao_cambial].[date].&amp;[2021-04-13T00:00:00]"/>
            <x15:cachedUniqueName index="1199" name="[variacao_cambial].[date].&amp;[2021-04-14T00:00:00]"/>
            <x15:cachedUniqueName index="1200" name="[variacao_cambial].[date].&amp;[2021-04-15T00:00:00]"/>
            <x15:cachedUniqueName index="1201" name="[variacao_cambial].[date].&amp;[2021-04-16T00:00:00]"/>
            <x15:cachedUniqueName index="1202" name="[variacao_cambial].[date].&amp;[2021-04-17T00:00:00]"/>
            <x15:cachedUniqueName index="1203" name="[variacao_cambial].[date].&amp;[2021-04-18T00:00:00]"/>
            <x15:cachedUniqueName index="1204" name="[variacao_cambial].[date].&amp;[2021-04-19T00:00:00]"/>
            <x15:cachedUniqueName index="1205" name="[variacao_cambial].[date].&amp;[2021-04-20T00:00:00]"/>
            <x15:cachedUniqueName index="1206" name="[variacao_cambial].[date].&amp;[2021-04-21T00:00:00]"/>
            <x15:cachedUniqueName index="1207" name="[variacao_cambial].[date].&amp;[2021-04-22T00:00:00]"/>
            <x15:cachedUniqueName index="1208" name="[variacao_cambial].[date].&amp;[2021-04-23T00:00:00]"/>
            <x15:cachedUniqueName index="1209" name="[variacao_cambial].[date].&amp;[2021-04-24T00:00:00]"/>
            <x15:cachedUniqueName index="1210" name="[variacao_cambial].[date].&amp;[2021-04-25T00:00:00]"/>
            <x15:cachedUniqueName index="1211" name="[variacao_cambial].[date].&amp;[2021-04-26T00:00:00]"/>
            <x15:cachedUniqueName index="1212" name="[variacao_cambial].[date].&amp;[2021-04-27T00:00:00]"/>
            <x15:cachedUniqueName index="1213" name="[variacao_cambial].[date].&amp;[2021-04-28T00:00:00]"/>
            <x15:cachedUniqueName index="1214" name="[variacao_cambial].[date].&amp;[2021-04-29T00:00:00]"/>
            <x15:cachedUniqueName index="1215" name="[variacao_cambial].[date].&amp;[2021-04-30T00:00:00]"/>
            <x15:cachedUniqueName index="1216" name="[variacao_cambial].[date].&amp;[2021-05-01T00:00:00]"/>
            <x15:cachedUniqueName index="1217" name="[variacao_cambial].[date].&amp;[2021-05-02T00:00:00]"/>
            <x15:cachedUniqueName index="1218" name="[variacao_cambial].[date].&amp;[2021-05-03T00:00:00]"/>
            <x15:cachedUniqueName index="1219" name="[variacao_cambial].[date].&amp;[2021-05-04T00:00:00]"/>
            <x15:cachedUniqueName index="1220" name="[variacao_cambial].[date].&amp;[2021-05-05T00:00:00]"/>
            <x15:cachedUniqueName index="1221" name="[variacao_cambial].[date].&amp;[2021-05-06T00:00:00]"/>
            <x15:cachedUniqueName index="1222" name="[variacao_cambial].[date].&amp;[2021-05-07T00:00:00]"/>
            <x15:cachedUniqueName index="1223" name="[variacao_cambial].[date].&amp;[2021-05-08T00:00:00]"/>
            <x15:cachedUniqueName index="1224" name="[variacao_cambial].[date].&amp;[2021-05-09T00:00:00]"/>
            <x15:cachedUniqueName index="1225" name="[variacao_cambial].[date].&amp;[2021-05-10T00:00:00]"/>
            <x15:cachedUniqueName index="1226" name="[variacao_cambial].[date].&amp;[2021-05-11T00:00:00]"/>
            <x15:cachedUniqueName index="1227" name="[variacao_cambial].[date].&amp;[2021-05-12T00:00:00]"/>
            <x15:cachedUniqueName index="1228" name="[variacao_cambial].[date].&amp;[2021-05-13T00:00:00]"/>
            <x15:cachedUniqueName index="1229" name="[variacao_cambial].[date].&amp;[2021-05-14T00:00:00]"/>
            <x15:cachedUniqueName index="1230" name="[variacao_cambial].[date].&amp;[2021-05-15T00:00:00]"/>
            <x15:cachedUniqueName index="1231" name="[variacao_cambial].[date].&amp;[2021-05-16T00:00:00]"/>
            <x15:cachedUniqueName index="1232" name="[variacao_cambial].[date].&amp;[2021-05-17T00:00:00]"/>
            <x15:cachedUniqueName index="1233" name="[variacao_cambial].[date].&amp;[2021-05-18T00:00:00]"/>
            <x15:cachedUniqueName index="1234" name="[variacao_cambial].[date].&amp;[2021-05-19T00:00:00]"/>
            <x15:cachedUniqueName index="1235" name="[variacao_cambial].[date].&amp;[2021-05-20T00:00:00]"/>
            <x15:cachedUniqueName index="1236" name="[variacao_cambial].[date].&amp;[2021-05-21T00:00:00]"/>
            <x15:cachedUniqueName index="1237" name="[variacao_cambial].[date].&amp;[2021-05-22T00:00:00]"/>
            <x15:cachedUniqueName index="1238" name="[variacao_cambial].[date].&amp;[2021-05-23T00:00:00]"/>
            <x15:cachedUniqueName index="1239" name="[variacao_cambial].[date].&amp;[2021-05-24T00:00:00]"/>
            <x15:cachedUniqueName index="1240" name="[variacao_cambial].[date].&amp;[2021-05-25T00:00:00]"/>
            <x15:cachedUniqueName index="1241" name="[variacao_cambial].[date].&amp;[2021-05-26T00:00:00]"/>
            <x15:cachedUniqueName index="1242" name="[variacao_cambial].[date].&amp;[2021-05-27T00:00:00]"/>
            <x15:cachedUniqueName index="1243" name="[variacao_cambial].[date].&amp;[2021-05-28T00:00:00]"/>
            <x15:cachedUniqueName index="1244" name="[variacao_cambial].[date].&amp;[2021-05-29T00:00:00]"/>
            <x15:cachedUniqueName index="1245" name="[variacao_cambial].[date].&amp;[2021-05-30T00:00:00]"/>
            <x15:cachedUniqueName index="1246" name="[variacao_cambial].[date].&amp;[2021-05-31T00:00:00]"/>
            <x15:cachedUniqueName index="1247" name="[variacao_cambial].[date].&amp;[2021-06-01T00:00:00]"/>
            <x15:cachedUniqueName index="1248" name="[variacao_cambial].[date].&amp;[2021-06-02T00:00:00]"/>
            <x15:cachedUniqueName index="1249" name="[variacao_cambial].[date].&amp;[2021-06-03T00:00:00]"/>
            <x15:cachedUniqueName index="1250" name="[variacao_cambial].[date].&amp;[2021-06-04T00:00:00]"/>
            <x15:cachedUniqueName index="1251" name="[variacao_cambial].[date].&amp;[2021-06-05T00:00:00]"/>
            <x15:cachedUniqueName index="1252" name="[variacao_cambial].[date].&amp;[2021-06-06T00:00:00]"/>
            <x15:cachedUniqueName index="1253" name="[variacao_cambial].[date].&amp;[2021-06-07T00:00:00]"/>
            <x15:cachedUniqueName index="1254" name="[variacao_cambial].[date].&amp;[2021-06-08T00:00:00]"/>
            <x15:cachedUniqueName index="1255" name="[variacao_cambial].[date].&amp;[2021-06-09T00:00:00]"/>
            <x15:cachedUniqueName index="1256" name="[variacao_cambial].[date].&amp;[2021-06-10T00:00:00]"/>
            <x15:cachedUniqueName index="1257" name="[variacao_cambial].[date].&amp;[2021-06-11T00:00:00]"/>
            <x15:cachedUniqueName index="1258" name="[variacao_cambial].[date].&amp;[2021-06-12T00:00:00]"/>
            <x15:cachedUniqueName index="1259" name="[variacao_cambial].[date].&amp;[2021-06-13T00:00:00]"/>
            <x15:cachedUniqueName index="1260" name="[variacao_cambial].[date].&amp;[2021-06-14T00:00:00]"/>
            <x15:cachedUniqueName index="1261" name="[variacao_cambial].[date].&amp;[2021-06-15T00:00:00]"/>
            <x15:cachedUniqueName index="1262" name="[variacao_cambial].[date].&amp;[2021-06-16T00:00:00]"/>
            <x15:cachedUniqueName index="1263" name="[variacao_cambial].[date].&amp;[2021-06-17T00:00:00]"/>
            <x15:cachedUniqueName index="1264" name="[variacao_cambial].[date].&amp;[2021-06-18T00:00:00]"/>
            <x15:cachedUniqueName index="1265" name="[variacao_cambial].[date].&amp;[2021-06-19T00:00:00]"/>
            <x15:cachedUniqueName index="1266" name="[variacao_cambial].[date].&amp;[2021-06-20T00:00:00]"/>
            <x15:cachedUniqueName index="1267" name="[variacao_cambial].[date].&amp;[2021-06-21T00:00:00]"/>
            <x15:cachedUniqueName index="1268" name="[variacao_cambial].[date].&amp;[2021-06-22T00:00:00]"/>
            <x15:cachedUniqueName index="1269" name="[variacao_cambial].[date].&amp;[2021-06-23T00:00:00]"/>
            <x15:cachedUniqueName index="1270" name="[variacao_cambial].[date].&amp;[2021-06-24T00:00:00]"/>
            <x15:cachedUniqueName index="1271" name="[variacao_cambial].[date].&amp;[2021-06-25T00:00:00]"/>
            <x15:cachedUniqueName index="1272" name="[variacao_cambial].[date].&amp;[2021-06-26T00:00:00]"/>
            <x15:cachedUniqueName index="1273" name="[variacao_cambial].[date].&amp;[2021-06-27T00:00:00]"/>
            <x15:cachedUniqueName index="1274" name="[variacao_cambial].[date].&amp;[2021-06-28T00:00:00]"/>
            <x15:cachedUniqueName index="1275" name="[variacao_cambial].[date].&amp;[2021-06-29T00:00:00]"/>
            <x15:cachedUniqueName index="1276" name="[variacao_cambial].[date].&amp;[2021-06-30T00:00:00]"/>
            <x15:cachedUniqueName index="1277" name="[variacao_cambial].[date].&amp;[2021-07-01T00:00:00]"/>
            <x15:cachedUniqueName index="1278" name="[variacao_cambial].[date].&amp;[2021-07-02T00:00:00]"/>
            <x15:cachedUniqueName index="1279" name="[variacao_cambial].[date].&amp;[2021-07-03T00:00:00]"/>
            <x15:cachedUniqueName index="1280" name="[variacao_cambial].[date].&amp;[2021-07-04T00:00:00]"/>
            <x15:cachedUniqueName index="1281" name="[variacao_cambial].[date].&amp;[2021-07-05T00:00:00]"/>
            <x15:cachedUniqueName index="1282" name="[variacao_cambial].[date].&amp;[2021-07-06T00:00:00]"/>
            <x15:cachedUniqueName index="1283" name="[variacao_cambial].[date].&amp;[2021-07-07T00:00:00]"/>
            <x15:cachedUniqueName index="1284" name="[variacao_cambial].[date].&amp;[2021-07-08T00:00:00]"/>
            <x15:cachedUniqueName index="1285" name="[variacao_cambial].[date].&amp;[2021-07-09T00:00:00]"/>
            <x15:cachedUniqueName index="1286" name="[variacao_cambial].[date].&amp;[2021-07-10T00:00:00]"/>
            <x15:cachedUniqueName index="1287" name="[variacao_cambial].[date].&amp;[2021-07-11T00:00:00]"/>
            <x15:cachedUniqueName index="1288" name="[variacao_cambial].[date].&amp;[2021-07-12T00:00:00]"/>
            <x15:cachedUniqueName index="1289" name="[variacao_cambial].[date].&amp;[2021-07-13T00:00:00]"/>
            <x15:cachedUniqueName index="1290" name="[variacao_cambial].[date].&amp;[2021-07-14T00:00:00]"/>
            <x15:cachedUniqueName index="1291" name="[variacao_cambial].[date].&amp;[2021-07-15T00:00:00]"/>
            <x15:cachedUniqueName index="1292" name="[variacao_cambial].[date].&amp;[2021-07-16T00:00:00]"/>
            <x15:cachedUniqueName index="1293" name="[variacao_cambial].[date].&amp;[2021-07-17T00:00:00]"/>
            <x15:cachedUniqueName index="1294" name="[variacao_cambial].[date].&amp;[2021-07-18T00:00:00]"/>
            <x15:cachedUniqueName index="1295" name="[variacao_cambial].[date].&amp;[2021-07-19T00:00:00]"/>
            <x15:cachedUniqueName index="1296" name="[variacao_cambial].[date].&amp;[2021-07-20T00:00:00]"/>
            <x15:cachedUniqueName index="1297" name="[variacao_cambial].[date].&amp;[2021-07-21T00:00:00]"/>
            <x15:cachedUniqueName index="1298" name="[variacao_cambial].[date].&amp;[2021-07-22T00:00:00]"/>
            <x15:cachedUniqueName index="1299" name="[variacao_cambial].[date].&amp;[2021-07-23T00:00:00]"/>
            <x15:cachedUniqueName index="1300" name="[variacao_cambial].[date].&amp;[2021-07-24T00:00:00]"/>
            <x15:cachedUniqueName index="1301" name="[variacao_cambial].[date].&amp;[2021-07-25T00:00:00]"/>
            <x15:cachedUniqueName index="1302" name="[variacao_cambial].[date].&amp;[2021-07-26T00:00:00]"/>
            <x15:cachedUniqueName index="1303" name="[variacao_cambial].[date].&amp;[2021-07-27T00:00:00]"/>
            <x15:cachedUniqueName index="1304" name="[variacao_cambial].[date].&amp;[2021-07-28T00:00:00]"/>
            <x15:cachedUniqueName index="1305" name="[variacao_cambial].[date].&amp;[2021-07-29T00:00:00]"/>
            <x15:cachedUniqueName index="1306" name="[variacao_cambial].[date].&amp;[2021-07-30T00:00:00]"/>
            <x15:cachedUniqueName index="1307" name="[variacao_cambial].[date].&amp;[2021-07-31T00:00:00]"/>
            <x15:cachedUniqueName index="1308" name="[variacao_cambial].[date].&amp;[2021-08-01T00:00:00]"/>
            <x15:cachedUniqueName index="1309" name="[variacao_cambial].[date].&amp;[2021-08-02T00:00:00]"/>
            <x15:cachedUniqueName index="1310" name="[variacao_cambial].[date].&amp;[2021-08-03T00:00:00]"/>
            <x15:cachedUniqueName index="1311" name="[variacao_cambial].[date].&amp;[2021-08-04T00:00:00]"/>
            <x15:cachedUniqueName index="1312" name="[variacao_cambial].[date].&amp;[2021-08-05T00:00:00]"/>
            <x15:cachedUniqueName index="1313" name="[variacao_cambial].[date].&amp;[2021-08-06T00:00:00]"/>
            <x15:cachedUniqueName index="1314" name="[variacao_cambial].[date].&amp;[2021-08-07T00:00:00]"/>
            <x15:cachedUniqueName index="1315" name="[variacao_cambial].[date].&amp;[2021-08-08T00:00:00]"/>
            <x15:cachedUniqueName index="1316" name="[variacao_cambial].[date].&amp;[2021-08-09T00:00:00]"/>
            <x15:cachedUniqueName index="1317" name="[variacao_cambial].[date].&amp;[2021-08-10T00:00:00]"/>
            <x15:cachedUniqueName index="1318" name="[variacao_cambial].[date].&amp;[2021-08-11T00:00:00]"/>
            <x15:cachedUniqueName index="1319" name="[variacao_cambial].[date].&amp;[2021-08-12T00:00:00]"/>
            <x15:cachedUniqueName index="1320" name="[variacao_cambial].[date].&amp;[2021-08-13T00:00:00]"/>
            <x15:cachedUniqueName index="1321" name="[variacao_cambial].[date].&amp;[2021-08-14T00:00:00]"/>
            <x15:cachedUniqueName index="1322" name="[variacao_cambial].[date].&amp;[2021-08-15T00:00:00]"/>
            <x15:cachedUniqueName index="1323" name="[variacao_cambial].[date].&amp;[2021-08-16T00:00:00]"/>
            <x15:cachedUniqueName index="1324" name="[variacao_cambial].[date].&amp;[2021-08-17T00:00:00]"/>
            <x15:cachedUniqueName index="1325" name="[variacao_cambial].[date].&amp;[2021-08-18T00:00:00]"/>
            <x15:cachedUniqueName index="1326" name="[variacao_cambial].[date].&amp;[2021-08-19T00:00:00]"/>
            <x15:cachedUniqueName index="1327" name="[variacao_cambial].[date].&amp;[2021-08-20T00:00:00]"/>
            <x15:cachedUniqueName index="1328" name="[variacao_cambial].[date].&amp;[2021-08-21T00:00:00]"/>
            <x15:cachedUniqueName index="1329" name="[variacao_cambial].[date].&amp;[2021-08-22T00:00:00]"/>
            <x15:cachedUniqueName index="1330" name="[variacao_cambial].[date].&amp;[2021-08-23T00:00:00]"/>
            <x15:cachedUniqueName index="1331" name="[variacao_cambial].[date].&amp;[2021-08-24T00:00:00]"/>
            <x15:cachedUniqueName index="1332" name="[variacao_cambial].[date].&amp;[2021-08-25T00:00:00]"/>
            <x15:cachedUniqueName index="1333" name="[variacao_cambial].[date].&amp;[2021-08-26T00:00:00]"/>
            <x15:cachedUniqueName index="1334" name="[variacao_cambial].[date].&amp;[2021-08-27T00:00:00]"/>
            <x15:cachedUniqueName index="1335" name="[variacao_cambial].[date].&amp;[2021-08-28T00:00:00]"/>
            <x15:cachedUniqueName index="1336" name="[variacao_cambial].[date].&amp;[2021-08-29T00:00:00]"/>
            <x15:cachedUniqueName index="1337" name="[variacao_cambial].[date].&amp;[2021-08-30T00:00:00]"/>
            <x15:cachedUniqueName index="1338" name="[variacao_cambial].[date].&amp;[2021-08-31T00:00:00]"/>
            <x15:cachedUniqueName index="1339" name="[variacao_cambial].[date].&amp;[2021-09-01T00:00:00]"/>
            <x15:cachedUniqueName index="1340" name="[variacao_cambial].[date].&amp;[2021-09-02T00:00:00]"/>
            <x15:cachedUniqueName index="1341" name="[variacao_cambial].[date].&amp;[2021-09-03T00:00:00]"/>
            <x15:cachedUniqueName index="1342" name="[variacao_cambial].[date].&amp;[2021-09-04T00:00:00]"/>
            <x15:cachedUniqueName index="1343" name="[variacao_cambial].[date].&amp;[2021-09-05T00:00:00]"/>
            <x15:cachedUniqueName index="1344" name="[variacao_cambial].[date].&amp;[2021-09-06T00:00:00]"/>
            <x15:cachedUniqueName index="1345" name="[variacao_cambial].[date].&amp;[2021-09-07T00:00:00]"/>
            <x15:cachedUniqueName index="1346" name="[variacao_cambial].[date].&amp;[2021-09-08T00:00:00]"/>
            <x15:cachedUniqueName index="1347" name="[variacao_cambial].[date].&amp;[2021-09-09T00:00:00]"/>
            <x15:cachedUniqueName index="1348" name="[variacao_cambial].[date].&amp;[2021-09-10T00:00:00]"/>
            <x15:cachedUniqueName index="1349" name="[variacao_cambial].[date].&amp;[2021-09-11T00:00:00]"/>
            <x15:cachedUniqueName index="1350" name="[variacao_cambial].[date].&amp;[2021-09-12T00:00:00]"/>
            <x15:cachedUniqueName index="1351" name="[variacao_cambial].[date].&amp;[2021-09-13T00:00:00]"/>
            <x15:cachedUniqueName index="1352" name="[variacao_cambial].[date].&amp;[2021-09-14T00:00:00]"/>
            <x15:cachedUniqueName index="1353" name="[variacao_cambial].[date].&amp;[2021-09-15T00:00:00]"/>
            <x15:cachedUniqueName index="1354" name="[variacao_cambial].[date].&amp;[2021-09-16T00:00:00]"/>
            <x15:cachedUniqueName index="1355" name="[variacao_cambial].[date].&amp;[2021-09-17T00:00:00]"/>
            <x15:cachedUniqueName index="1356" name="[variacao_cambial].[date].&amp;[2021-09-18T00:00:00]"/>
            <x15:cachedUniqueName index="1357" name="[variacao_cambial].[date].&amp;[2021-09-19T00:00:00]"/>
            <x15:cachedUniqueName index="1358" name="[variacao_cambial].[date].&amp;[2021-09-20T00:00:00]"/>
            <x15:cachedUniqueName index="1359" name="[variacao_cambial].[date].&amp;[2021-09-21T00:00:00]"/>
            <x15:cachedUniqueName index="1360" name="[variacao_cambial].[date].&amp;[2021-09-22T00:00:00]"/>
            <x15:cachedUniqueName index="1361" name="[variacao_cambial].[date].&amp;[2021-09-23T00:00:00]"/>
            <x15:cachedUniqueName index="1362" name="[variacao_cambial].[date].&amp;[2021-09-24T00:00:00]"/>
            <x15:cachedUniqueName index="1363" name="[variacao_cambial].[date].&amp;[2021-09-25T00:00:00]"/>
            <x15:cachedUniqueName index="1364" name="[variacao_cambial].[date].&amp;[2021-09-26T00:00:00]"/>
            <x15:cachedUniqueName index="1365" name="[variacao_cambial].[date].&amp;[2021-09-27T00:00:00]"/>
            <x15:cachedUniqueName index="1366" name="[variacao_cambial].[date].&amp;[2021-09-28T00:00:00]"/>
            <x15:cachedUniqueName index="1367" name="[variacao_cambial].[date].&amp;[2021-09-29T00:00:00]"/>
            <x15:cachedUniqueName index="1368" name="[variacao_cambial].[date].&amp;[2021-09-30T00:00:00]"/>
            <x15:cachedUniqueName index="1369" name="[variacao_cambial].[date].&amp;[2021-10-01T00:00:00]"/>
            <x15:cachedUniqueName index="1370" name="[variacao_cambial].[date].&amp;[2021-10-02T00:00:00]"/>
            <x15:cachedUniqueName index="1371" name="[variacao_cambial].[date].&amp;[2021-10-03T00:00:00]"/>
            <x15:cachedUniqueName index="1372" name="[variacao_cambial].[date].&amp;[2021-10-04T00:00:00]"/>
            <x15:cachedUniqueName index="1373" name="[variacao_cambial].[date].&amp;[2021-10-05T00:00:00]"/>
            <x15:cachedUniqueName index="1374" name="[variacao_cambial].[date].&amp;[2021-10-06T00:00:00]"/>
            <x15:cachedUniqueName index="1375" name="[variacao_cambial].[date].&amp;[2021-10-07T00:00:00]"/>
            <x15:cachedUniqueName index="1376" name="[variacao_cambial].[date].&amp;[2021-10-08T00:00:00]"/>
            <x15:cachedUniqueName index="1377" name="[variacao_cambial].[date].&amp;[2021-10-09T00:00:00]"/>
            <x15:cachedUniqueName index="1378" name="[variacao_cambial].[date].&amp;[2021-10-10T00:00:00]"/>
            <x15:cachedUniqueName index="1379" name="[variacao_cambial].[date].&amp;[2021-10-11T00:00:00]"/>
            <x15:cachedUniqueName index="1380" name="[variacao_cambial].[date].&amp;[2021-10-12T00:00:00]"/>
            <x15:cachedUniqueName index="1381" name="[variacao_cambial].[date].&amp;[2021-10-13T00:00:00]"/>
            <x15:cachedUniqueName index="1382" name="[variacao_cambial].[date].&amp;[2021-10-14T00:00:00]"/>
            <x15:cachedUniqueName index="1383" name="[variacao_cambial].[date].&amp;[2021-10-15T00:00:00]"/>
            <x15:cachedUniqueName index="1384" name="[variacao_cambial].[date].&amp;[2021-10-16T00:00:00]"/>
            <x15:cachedUniqueName index="1385" name="[variacao_cambial].[date].&amp;[2021-10-17T00:00:00]"/>
            <x15:cachedUniqueName index="1386" name="[variacao_cambial].[date].&amp;[2021-10-18T00:00:00]"/>
            <x15:cachedUniqueName index="1387" name="[variacao_cambial].[date].&amp;[2021-10-19T00:00:00]"/>
            <x15:cachedUniqueName index="1388" name="[variacao_cambial].[date].&amp;[2021-10-20T00:00:00]"/>
            <x15:cachedUniqueName index="1389" name="[variacao_cambial].[date].&amp;[2021-10-21T00:00:00]"/>
            <x15:cachedUniqueName index="1390" name="[variacao_cambial].[date].&amp;[2021-10-22T00:00:00]"/>
            <x15:cachedUniqueName index="1391" name="[variacao_cambial].[date].&amp;[2021-10-23T00:00:00]"/>
            <x15:cachedUniqueName index="1392" name="[variacao_cambial].[date].&amp;[2021-10-24T00:00:00]"/>
            <x15:cachedUniqueName index="1393" name="[variacao_cambial].[date].&amp;[2021-10-25T00:00:00]"/>
            <x15:cachedUniqueName index="1394" name="[variacao_cambial].[date].&amp;[2021-10-26T00:00:00]"/>
            <x15:cachedUniqueName index="1395" name="[variacao_cambial].[date].&amp;[2021-10-27T00:00:00]"/>
            <x15:cachedUniqueName index="1396" name="[variacao_cambial].[date].&amp;[2021-10-28T00:00:00]"/>
            <x15:cachedUniqueName index="1397" name="[variacao_cambial].[date].&amp;[2021-10-29T00:00:00]"/>
            <x15:cachedUniqueName index="1398" name="[variacao_cambial].[date].&amp;[2021-10-30T00:00:00]"/>
            <x15:cachedUniqueName index="1399" name="[variacao_cambial].[date].&amp;[2021-10-31T00:00:00]"/>
            <x15:cachedUniqueName index="1400" name="[variacao_cambial].[date].&amp;[2021-11-01T00:00:00]"/>
            <x15:cachedUniqueName index="1401" name="[variacao_cambial].[date].&amp;[2021-11-02T00:00:00]"/>
            <x15:cachedUniqueName index="1402" name="[variacao_cambial].[date].&amp;[2021-11-03T00:00:00]"/>
            <x15:cachedUniqueName index="1403" name="[variacao_cambial].[date].&amp;[2021-11-04T00:00:00]"/>
            <x15:cachedUniqueName index="1404" name="[variacao_cambial].[date].&amp;[2021-11-05T00:00:00]"/>
            <x15:cachedUniqueName index="1405" name="[variacao_cambial].[date].&amp;[2021-11-06T00:00:00]"/>
            <x15:cachedUniqueName index="1406" name="[variacao_cambial].[date].&amp;[2021-11-07T00:00:00]"/>
            <x15:cachedUniqueName index="1407" name="[variacao_cambial].[date].&amp;[2021-11-08T00:00:00]"/>
            <x15:cachedUniqueName index="1408" name="[variacao_cambial].[date].&amp;[2021-11-09T00:00:00]"/>
            <x15:cachedUniqueName index="1409" name="[variacao_cambial].[date].&amp;[2021-11-10T00:00:00]"/>
            <x15:cachedUniqueName index="1410" name="[variacao_cambial].[date].&amp;[2021-11-11T00:00:00]"/>
            <x15:cachedUniqueName index="1411" name="[variacao_cambial].[date].&amp;[2021-11-12T00:00:00]"/>
            <x15:cachedUniqueName index="1412" name="[variacao_cambial].[date].&amp;[2021-11-13T00:00:00]"/>
            <x15:cachedUniqueName index="1413" name="[variacao_cambial].[date].&amp;[2021-11-14T00:00:00]"/>
            <x15:cachedUniqueName index="1414" name="[variacao_cambial].[date].&amp;[2021-11-15T00:00:00]"/>
            <x15:cachedUniqueName index="1415" name="[variacao_cambial].[date].&amp;[2021-11-16T00:00:00]"/>
            <x15:cachedUniqueName index="1416" name="[variacao_cambial].[date].&amp;[2021-11-17T00:00:00]"/>
            <x15:cachedUniqueName index="1417" name="[variacao_cambial].[date].&amp;[2021-11-18T00:00:00]"/>
            <x15:cachedUniqueName index="1418" name="[variacao_cambial].[date].&amp;[2021-11-19T00:00:00]"/>
            <x15:cachedUniqueName index="1419" name="[variacao_cambial].[date].&amp;[2021-11-20T00:00:00]"/>
            <x15:cachedUniqueName index="1420" name="[variacao_cambial].[date].&amp;[2021-11-21T00:00:00]"/>
            <x15:cachedUniqueName index="1421" name="[variacao_cambial].[date].&amp;[2021-11-22T00:00:00]"/>
            <x15:cachedUniqueName index="1422" name="[variacao_cambial].[date].&amp;[2021-11-23T00:00:00]"/>
            <x15:cachedUniqueName index="1423" name="[variacao_cambial].[date].&amp;[2021-11-24T00:00:00]"/>
            <x15:cachedUniqueName index="1424" name="[variacao_cambial].[date].&amp;[2021-11-25T00:00:00]"/>
            <x15:cachedUniqueName index="1425" name="[variacao_cambial].[date].&amp;[2021-11-26T00:00:00]"/>
            <x15:cachedUniqueName index="1426" name="[variacao_cambial].[date].&amp;[2021-11-27T00:00:00]"/>
            <x15:cachedUniqueName index="1427" name="[variacao_cambial].[date].&amp;[2021-11-28T00:00:00]"/>
            <x15:cachedUniqueName index="1428" name="[variacao_cambial].[date].&amp;[2021-11-29T00:00:00]"/>
            <x15:cachedUniqueName index="1429" name="[variacao_cambial].[date].&amp;[2021-11-30T00:00:00]"/>
            <x15:cachedUniqueName index="1430" name="[variacao_cambial].[date].&amp;[2021-12-01T00:00:00]"/>
            <x15:cachedUniqueName index="1431" name="[variacao_cambial].[date].&amp;[2021-12-02T00:00:00]"/>
            <x15:cachedUniqueName index="1432" name="[variacao_cambial].[date].&amp;[2021-12-03T00:00:00]"/>
            <x15:cachedUniqueName index="1433" name="[variacao_cambial].[date].&amp;[2021-12-04T00:00:00]"/>
            <x15:cachedUniqueName index="1434" name="[variacao_cambial].[date].&amp;[2021-12-05T00:00:00]"/>
            <x15:cachedUniqueName index="1435" name="[variacao_cambial].[date].&amp;[2021-12-06T00:00:00]"/>
            <x15:cachedUniqueName index="1436" name="[variacao_cambial].[date].&amp;[2021-12-07T00:00:00]"/>
            <x15:cachedUniqueName index="1437" name="[variacao_cambial].[date].&amp;[2021-12-08T00:00:00]"/>
            <x15:cachedUniqueName index="1438" name="[variacao_cambial].[date].&amp;[2021-12-09T00:00:00]"/>
            <x15:cachedUniqueName index="1439" name="[variacao_cambial].[date].&amp;[2021-12-10T00:00:00]"/>
            <x15:cachedUniqueName index="1440" name="[variacao_cambial].[date].&amp;[2021-12-11T00:00:00]"/>
            <x15:cachedUniqueName index="1441" name="[variacao_cambial].[date].&amp;[2021-12-12T00:00:00]"/>
            <x15:cachedUniqueName index="1442" name="[variacao_cambial].[date].&amp;[2021-12-13T00:00:00]"/>
            <x15:cachedUniqueName index="1443" name="[variacao_cambial].[date].&amp;[2021-12-14T00:00:00]"/>
            <x15:cachedUniqueName index="1444" name="[variacao_cambial].[date].&amp;[2021-12-15T00:00:00]"/>
            <x15:cachedUniqueName index="1445" name="[variacao_cambial].[date].&amp;[2021-12-16T00:00:00]"/>
            <x15:cachedUniqueName index="1446" name="[variacao_cambial].[date].&amp;[2021-12-17T00:00:00]"/>
            <x15:cachedUniqueName index="1447" name="[variacao_cambial].[date].&amp;[2021-12-18T00:00:00]"/>
            <x15:cachedUniqueName index="1448" name="[variacao_cambial].[date].&amp;[2021-12-19T00:00:00]"/>
            <x15:cachedUniqueName index="1449" name="[variacao_cambial].[date].&amp;[2021-12-20T00:00:00]"/>
            <x15:cachedUniqueName index="1450" name="[variacao_cambial].[date].&amp;[2021-12-21T00:00:00]"/>
            <x15:cachedUniqueName index="1451" name="[variacao_cambial].[date].&amp;[2021-12-22T00:00:00]"/>
            <x15:cachedUniqueName index="1452" name="[variacao_cambial].[date].&amp;[2021-12-23T00:00:00]"/>
            <x15:cachedUniqueName index="1453" name="[variacao_cambial].[date].&amp;[2021-12-24T00:00:00]"/>
            <x15:cachedUniqueName index="1454" name="[variacao_cambial].[date].&amp;[2021-12-25T00:00:00]"/>
            <x15:cachedUniqueName index="1455" name="[variacao_cambial].[date].&amp;[2021-12-26T00:00:00]"/>
            <x15:cachedUniqueName index="1456" name="[variacao_cambial].[date].&amp;[2021-12-27T00:00:00]"/>
            <x15:cachedUniqueName index="1457" name="[variacao_cambial].[date].&amp;[2021-12-28T00:00:00]"/>
            <x15:cachedUniqueName index="1458" name="[variacao_cambial].[date].&amp;[2021-12-29T00:00:00]"/>
            <x15:cachedUniqueName index="1459" name="[variacao_cambial].[date].&amp;[2021-12-30T00:00:00]"/>
            <x15:cachedUniqueName index="1460" name="[variacao_cambial].[date].&amp;[2021-12-31T00:00:00]"/>
            <x15:cachedUniqueName index="1461" name="[variacao_cambial].[date].&amp;[2022-01-01T00:00:00]"/>
            <x15:cachedUniqueName index="1462" name="[variacao_cambial].[date].&amp;[2022-01-02T00:00:00]"/>
            <x15:cachedUniqueName index="1463" name="[variacao_cambial].[date].&amp;[2022-01-03T00:00:00]"/>
            <x15:cachedUniqueName index="1464" name="[variacao_cambial].[date].&amp;[2022-01-04T00:00:00]"/>
            <x15:cachedUniqueName index="1465" name="[variacao_cambial].[date].&amp;[2022-01-05T00:00:00]"/>
            <x15:cachedUniqueName index="1466" name="[variacao_cambial].[date].&amp;[2022-01-06T00:00:00]"/>
            <x15:cachedUniqueName index="1467" name="[variacao_cambial].[date].&amp;[2022-01-07T00:00:00]"/>
            <x15:cachedUniqueName index="1468" name="[variacao_cambial].[date].&amp;[2022-01-08T00:00:00]"/>
            <x15:cachedUniqueName index="1469" name="[variacao_cambial].[date].&amp;[2022-01-09T00:00:00]"/>
            <x15:cachedUniqueName index="1470" name="[variacao_cambial].[date].&amp;[2022-01-10T00:00:00]"/>
            <x15:cachedUniqueName index="1471" name="[variacao_cambial].[date].&amp;[2022-01-11T00:00:00]"/>
            <x15:cachedUniqueName index="1472" name="[variacao_cambial].[date].&amp;[2022-01-12T00:00:00]"/>
            <x15:cachedUniqueName index="1473" name="[variacao_cambial].[date].&amp;[2022-01-13T00:00:00]"/>
            <x15:cachedUniqueName index="1474" name="[variacao_cambial].[date].&amp;[2022-01-14T00:00:00]"/>
            <x15:cachedUniqueName index="1475" name="[variacao_cambial].[date].&amp;[2022-01-15T00:00:00]"/>
            <x15:cachedUniqueName index="1476" name="[variacao_cambial].[date].&amp;[2022-01-16T00:00:00]"/>
            <x15:cachedUniqueName index="1477" name="[variacao_cambial].[date].&amp;[2022-01-17T00:00:00]"/>
            <x15:cachedUniqueName index="1478" name="[variacao_cambial].[date].&amp;[2022-01-18T00:00:00]"/>
            <x15:cachedUniqueName index="1479" name="[variacao_cambial].[date].&amp;[2022-01-19T00:00:00]"/>
            <x15:cachedUniqueName index="1480" name="[variacao_cambial].[date].&amp;[2022-01-20T00:00:00]"/>
            <x15:cachedUniqueName index="1481" name="[variacao_cambial].[date].&amp;[2022-01-21T00:00:00]"/>
            <x15:cachedUniqueName index="1482" name="[variacao_cambial].[date].&amp;[2022-01-22T00:00:00]"/>
            <x15:cachedUniqueName index="1483" name="[variacao_cambial].[date].&amp;[2022-01-23T00:00:00]"/>
            <x15:cachedUniqueName index="1484" name="[variacao_cambial].[date].&amp;[2022-01-24T00:00:00]"/>
            <x15:cachedUniqueName index="1485" name="[variacao_cambial].[date].&amp;[2022-01-25T00:00:00]"/>
            <x15:cachedUniqueName index="1486" name="[variacao_cambial].[date].&amp;[2022-01-26T00:00:00]"/>
            <x15:cachedUniqueName index="1487" name="[variacao_cambial].[date].&amp;[2022-01-27T00:00:00]"/>
            <x15:cachedUniqueName index="1488" name="[variacao_cambial].[date].&amp;[2022-01-28T00:00:00]"/>
            <x15:cachedUniqueName index="1489" name="[variacao_cambial].[date].&amp;[2022-01-29T00:00:00]"/>
            <x15:cachedUniqueName index="1490" name="[variacao_cambial].[date].&amp;[2022-01-30T00:00:00]"/>
            <x15:cachedUniqueName index="1491" name="[variacao_cambial].[date].&amp;[2022-01-31T00:00:00]"/>
            <x15:cachedUniqueName index="1492" name="[variacao_cambial].[date].&amp;[2022-02-01T00:00:00]"/>
            <x15:cachedUniqueName index="1493" name="[variacao_cambial].[date].&amp;[2022-02-02T00:00:00]"/>
            <x15:cachedUniqueName index="1494" name="[variacao_cambial].[date].&amp;[2022-02-03T00:00:00]"/>
            <x15:cachedUniqueName index="1495" name="[variacao_cambial].[date].&amp;[2022-02-04T00:00:00]"/>
            <x15:cachedUniqueName index="1496" name="[variacao_cambial].[date].&amp;[2022-02-05T00:00:00]"/>
            <x15:cachedUniqueName index="1497" name="[variacao_cambial].[date].&amp;[2022-02-06T00:00:00]"/>
            <x15:cachedUniqueName index="1498" name="[variacao_cambial].[date].&amp;[2022-02-07T00:00:00]"/>
            <x15:cachedUniqueName index="1499" name="[variacao_cambial].[date].&amp;[2022-02-08T00:00:00]"/>
            <x15:cachedUniqueName index="1500" name="[variacao_cambial].[date].&amp;[2022-02-09T00:00:00]"/>
            <x15:cachedUniqueName index="1501" name="[variacao_cambial].[date].&amp;[2022-02-10T00:00:00]"/>
            <x15:cachedUniqueName index="1502" name="[variacao_cambial].[date].&amp;[2022-02-11T00:00:00]"/>
            <x15:cachedUniqueName index="1503" name="[variacao_cambial].[date].&amp;[2022-02-12T00:00:00]"/>
            <x15:cachedUniqueName index="1504" name="[variacao_cambial].[date].&amp;[2022-02-13T00:00:00]"/>
            <x15:cachedUniqueName index="1505" name="[variacao_cambial].[date].&amp;[2022-02-14T00:00:00]"/>
            <x15:cachedUniqueName index="1506" name="[variacao_cambial].[date].&amp;[2022-02-15T00:00:00]"/>
            <x15:cachedUniqueName index="1507" name="[variacao_cambial].[date].&amp;[2022-02-16T00:00:00]"/>
            <x15:cachedUniqueName index="1508" name="[variacao_cambial].[date].&amp;[2022-02-17T00:00:00]"/>
            <x15:cachedUniqueName index="1509" name="[variacao_cambial].[date].&amp;[2022-02-18T00:00:00]"/>
            <x15:cachedUniqueName index="1510" name="[variacao_cambial].[date].&amp;[2022-02-19T00:00:00]"/>
            <x15:cachedUniqueName index="1511" name="[variacao_cambial].[date].&amp;[2022-02-20T00:00:00]"/>
            <x15:cachedUniqueName index="1512" name="[variacao_cambial].[date].&amp;[2022-02-21T00:00:00]"/>
            <x15:cachedUniqueName index="1513" name="[variacao_cambial].[date].&amp;[2022-02-22T00:00:00]"/>
            <x15:cachedUniqueName index="1514" name="[variacao_cambial].[date].&amp;[2022-02-23T00:00:00]"/>
            <x15:cachedUniqueName index="1515" name="[variacao_cambial].[date].&amp;[2022-02-24T00:00:00]"/>
            <x15:cachedUniqueName index="1516" name="[variacao_cambial].[date].&amp;[2022-02-25T00:00:00]"/>
            <x15:cachedUniqueName index="1517" name="[variacao_cambial].[date].&amp;[2022-02-26T00:00:00]"/>
            <x15:cachedUniqueName index="1518" name="[variacao_cambial].[date].&amp;[2022-02-27T00:00:00]"/>
            <x15:cachedUniqueName index="1519" name="[variacao_cambial].[date].&amp;[2022-02-28T00:00:00]"/>
            <x15:cachedUniqueName index="1520" name="[variacao_cambial].[date].&amp;[2022-03-01T00:00:00]"/>
            <x15:cachedUniqueName index="1521" name="[variacao_cambial].[date].&amp;[2022-03-02T00:00:00]"/>
            <x15:cachedUniqueName index="1522" name="[variacao_cambial].[date].&amp;[2022-03-03T00:00:00]"/>
            <x15:cachedUniqueName index="1523" name="[variacao_cambial].[date].&amp;[2022-03-04T00:00:00]"/>
            <x15:cachedUniqueName index="1524" name="[variacao_cambial].[date].&amp;[2022-03-05T00:00:00]"/>
            <x15:cachedUniqueName index="1525" name="[variacao_cambial].[date].&amp;[2022-03-06T00:00:00]"/>
            <x15:cachedUniqueName index="1526" name="[variacao_cambial].[date].&amp;[2022-03-07T00:00:00]"/>
            <x15:cachedUniqueName index="1527" name="[variacao_cambial].[date].&amp;[2022-03-08T00:00:00]"/>
            <x15:cachedUniqueName index="1528" name="[variacao_cambial].[date].&amp;[2022-03-09T00:00:00]"/>
            <x15:cachedUniqueName index="1529" name="[variacao_cambial].[date].&amp;[2022-03-10T00:00:00]"/>
            <x15:cachedUniqueName index="1530" name="[variacao_cambial].[date].&amp;[2022-03-11T00:00:00]"/>
            <x15:cachedUniqueName index="1531" name="[variacao_cambial].[date].&amp;[2022-03-12T00:00:00]"/>
            <x15:cachedUniqueName index="1532" name="[variacao_cambial].[date].&amp;[2022-03-13T00:00:00]"/>
            <x15:cachedUniqueName index="1533" name="[variacao_cambial].[date].&amp;[2022-03-14T00:00:00]"/>
            <x15:cachedUniqueName index="1534" name="[variacao_cambial].[date].&amp;[2022-03-15T00:00:00]"/>
            <x15:cachedUniqueName index="1535" name="[variacao_cambial].[date].&amp;[2022-03-16T00:00:00]"/>
            <x15:cachedUniqueName index="1536" name="[variacao_cambial].[date].&amp;[2022-03-17T00:00:00]"/>
            <x15:cachedUniqueName index="1537" name="[variacao_cambial].[date].&amp;[2022-03-18T00:00:00]"/>
            <x15:cachedUniqueName index="1538" name="[variacao_cambial].[date].&amp;[2022-03-19T00:00:00]"/>
            <x15:cachedUniqueName index="1539" name="[variacao_cambial].[date].&amp;[2022-03-20T00:00:00]"/>
            <x15:cachedUniqueName index="1540" name="[variacao_cambial].[date].&amp;[2022-03-21T00:00:00]"/>
            <x15:cachedUniqueName index="1541" name="[variacao_cambial].[date].&amp;[2022-03-22T00:00:00]"/>
            <x15:cachedUniqueName index="1542" name="[variacao_cambial].[date].&amp;[2022-03-23T00:00:00]"/>
            <x15:cachedUniqueName index="1543" name="[variacao_cambial].[date].&amp;[2022-03-24T00:00:00]"/>
            <x15:cachedUniqueName index="1544" name="[variacao_cambial].[date].&amp;[2022-03-25T00:00:00]"/>
            <x15:cachedUniqueName index="1545" name="[variacao_cambial].[date].&amp;[2022-03-26T00:00:00]"/>
            <x15:cachedUniqueName index="1546" name="[variacao_cambial].[date].&amp;[2022-03-27T00:00:00]"/>
            <x15:cachedUniqueName index="1547" name="[variacao_cambial].[date].&amp;[2022-03-28T00:00:00]"/>
            <x15:cachedUniqueName index="1548" name="[variacao_cambial].[date].&amp;[2022-03-29T00:00:00]"/>
            <x15:cachedUniqueName index="1549" name="[variacao_cambial].[date].&amp;[2022-03-30T00:00:00]"/>
            <x15:cachedUniqueName index="1550" name="[variacao_cambial].[date].&amp;[2022-03-31T00:00:00]"/>
            <x15:cachedUniqueName index="1551" name="[variacao_cambial].[date].&amp;[2022-04-01T00:00:00]"/>
            <x15:cachedUniqueName index="1552" name="[variacao_cambial].[date].&amp;[2022-04-02T00:00:00]"/>
            <x15:cachedUniqueName index="1553" name="[variacao_cambial].[date].&amp;[2022-04-03T00:00:00]"/>
            <x15:cachedUniqueName index="1554" name="[variacao_cambial].[date].&amp;[2022-04-04T00:00:00]"/>
            <x15:cachedUniqueName index="1555" name="[variacao_cambial].[date].&amp;[2022-04-05T00:00:00]"/>
            <x15:cachedUniqueName index="1556" name="[variacao_cambial].[date].&amp;[2022-04-06T00:00:00]"/>
            <x15:cachedUniqueName index="1557" name="[variacao_cambial].[date].&amp;[2022-04-07T00:00:00]"/>
            <x15:cachedUniqueName index="1558" name="[variacao_cambial].[date].&amp;[2022-04-08T00:00:00]"/>
            <x15:cachedUniqueName index="1559" name="[variacao_cambial].[date].&amp;[2022-04-09T00:00:00]"/>
            <x15:cachedUniqueName index="1560" name="[variacao_cambial].[date].&amp;[2022-04-10T00:00:00]"/>
            <x15:cachedUniqueName index="1561" name="[variacao_cambial].[date].&amp;[2022-04-11T00:00:00]"/>
            <x15:cachedUniqueName index="1562" name="[variacao_cambial].[date].&amp;[2022-04-12T00:00:00]"/>
            <x15:cachedUniqueName index="1563" name="[variacao_cambial].[date].&amp;[2022-04-13T00:00:00]"/>
            <x15:cachedUniqueName index="1564" name="[variacao_cambial].[date].&amp;[2022-04-14T00:00:00]"/>
            <x15:cachedUniqueName index="1565" name="[variacao_cambial].[date].&amp;[2022-04-15T00:00:00]"/>
            <x15:cachedUniqueName index="1566" name="[variacao_cambial].[date].&amp;[2022-04-16T00:00:00]"/>
            <x15:cachedUniqueName index="1567" name="[variacao_cambial].[date].&amp;[2022-04-17T00:00:00]"/>
            <x15:cachedUniqueName index="1568" name="[variacao_cambial].[date].&amp;[2022-04-18T00:00:00]"/>
            <x15:cachedUniqueName index="1569" name="[variacao_cambial].[date].&amp;[2022-04-19T00:00:00]"/>
            <x15:cachedUniqueName index="1570" name="[variacao_cambial].[date].&amp;[2022-04-20T00:00:00]"/>
            <x15:cachedUniqueName index="1571" name="[variacao_cambial].[date].&amp;[2022-04-21T00:00:00]"/>
            <x15:cachedUniqueName index="1572" name="[variacao_cambial].[date].&amp;[2022-04-22T00:00:00]"/>
            <x15:cachedUniqueName index="1573" name="[variacao_cambial].[date].&amp;[2022-04-23T00:00:00]"/>
            <x15:cachedUniqueName index="1574" name="[variacao_cambial].[date].&amp;[2022-04-24T00:00:00]"/>
            <x15:cachedUniqueName index="1575" name="[variacao_cambial].[date].&amp;[2022-04-25T00:00:00]"/>
            <x15:cachedUniqueName index="1576" name="[variacao_cambial].[date].&amp;[2022-04-26T00:00:00]"/>
            <x15:cachedUniqueName index="1577" name="[variacao_cambial].[date].&amp;[2022-04-27T00:00:00]"/>
            <x15:cachedUniqueName index="1578" name="[variacao_cambial].[date].&amp;[2022-04-28T00:00:00]"/>
            <x15:cachedUniqueName index="1579" name="[variacao_cambial].[date].&amp;[2022-04-29T00:00:00]"/>
            <x15:cachedUniqueName index="1580" name="[variacao_cambial].[date].&amp;[2022-04-30T00:00:00]"/>
            <x15:cachedUniqueName index="1581" name="[variacao_cambial].[date].&amp;[2022-05-01T00:00:00]"/>
            <x15:cachedUniqueName index="1582" name="[variacao_cambial].[date].&amp;[2022-05-02T00:00:00]"/>
            <x15:cachedUniqueName index="1583" name="[variacao_cambial].[date].&amp;[2022-05-03T00:00:00]"/>
            <x15:cachedUniqueName index="1584" name="[variacao_cambial].[date].&amp;[2022-05-04T00:00:00]"/>
            <x15:cachedUniqueName index="1585" name="[variacao_cambial].[date].&amp;[2022-05-05T00:00:00]"/>
            <x15:cachedUniqueName index="1586" name="[variacao_cambial].[date].&amp;[2022-05-06T00:00:00]"/>
            <x15:cachedUniqueName index="1587" name="[variacao_cambial].[date].&amp;[2022-05-07T00:00:00]"/>
            <x15:cachedUniqueName index="1588" name="[variacao_cambial].[date].&amp;[2022-05-08T00:00:00]"/>
            <x15:cachedUniqueName index="1589" name="[variacao_cambial].[date].&amp;[2022-05-09T00:00:00]"/>
            <x15:cachedUniqueName index="1590" name="[variacao_cambial].[date].&amp;[2022-05-10T00:00:00]"/>
            <x15:cachedUniqueName index="1591" name="[variacao_cambial].[date].&amp;[2022-05-11T00:00:00]"/>
            <x15:cachedUniqueName index="1592" name="[variacao_cambial].[date].&amp;[2022-05-12T00:00:00]"/>
            <x15:cachedUniqueName index="1593" name="[variacao_cambial].[date].&amp;[2022-05-13T00:00:00]"/>
            <x15:cachedUniqueName index="1594" name="[variacao_cambial].[date].&amp;[2022-05-14T00:00:00]"/>
            <x15:cachedUniqueName index="1595" name="[variacao_cambial].[date].&amp;[2022-05-15T00:00:00]"/>
            <x15:cachedUniqueName index="1596" name="[variacao_cambial].[date].&amp;[2022-05-16T00:00:00]"/>
            <x15:cachedUniqueName index="1597" name="[variacao_cambial].[date].&amp;[2022-05-17T00:00:00]"/>
            <x15:cachedUniqueName index="1598" name="[variacao_cambial].[date].&amp;[2022-05-18T00:00:00]"/>
            <x15:cachedUniqueName index="1599" name="[variacao_cambial].[date].&amp;[2022-05-19T00:00:00]"/>
            <x15:cachedUniqueName index="1600" name="[variacao_cambial].[date].&amp;[2022-05-20T00:00:00]"/>
            <x15:cachedUniqueName index="1601" name="[variacao_cambial].[date].&amp;[2022-05-21T00:00:00]"/>
            <x15:cachedUniqueName index="1602" name="[variacao_cambial].[date].&amp;[2022-05-22T00:00:00]"/>
            <x15:cachedUniqueName index="1603" name="[variacao_cambial].[date].&amp;[2022-05-23T00:00:00]"/>
            <x15:cachedUniqueName index="1604" name="[variacao_cambial].[date].&amp;[2022-05-24T00:00:00]"/>
            <x15:cachedUniqueName index="1605" name="[variacao_cambial].[date].&amp;[2022-05-25T00:00:00]"/>
            <x15:cachedUniqueName index="1606" name="[variacao_cambial].[date].&amp;[2022-05-26T00:00:00]"/>
            <x15:cachedUniqueName index="1607" name="[variacao_cambial].[date].&amp;[2022-05-27T00:00:00]"/>
            <x15:cachedUniqueName index="1608" name="[variacao_cambial].[date].&amp;[2022-05-28T00:00:00]"/>
            <x15:cachedUniqueName index="1609" name="[variacao_cambial].[date].&amp;[2022-05-29T00:00:00]"/>
            <x15:cachedUniqueName index="1610" name="[variacao_cambial].[date].&amp;[2022-05-30T00:00:00]"/>
            <x15:cachedUniqueName index="1611" name="[variacao_cambial].[date].&amp;[2022-05-31T00:00:00]"/>
            <x15:cachedUniqueName index="1612" name="[variacao_cambial].[date].&amp;[2022-06-01T00:00:00]"/>
            <x15:cachedUniqueName index="1613" name="[variacao_cambial].[date].&amp;[2022-06-02T00:00:00]"/>
            <x15:cachedUniqueName index="1614" name="[variacao_cambial].[date].&amp;[2022-06-03T00:00:00]"/>
            <x15:cachedUniqueName index="1615" name="[variacao_cambial].[date].&amp;[2022-06-04T00:00:00]"/>
            <x15:cachedUniqueName index="1616" name="[variacao_cambial].[date].&amp;[2022-06-05T00:00:00]"/>
            <x15:cachedUniqueName index="1617" name="[variacao_cambial].[date].&amp;[2022-06-06T00:00:00]"/>
            <x15:cachedUniqueName index="1618" name="[variacao_cambial].[date].&amp;[2022-06-07T00:00:00]"/>
            <x15:cachedUniqueName index="1619" name="[variacao_cambial].[date].&amp;[2022-06-08T00:00:00]"/>
            <x15:cachedUniqueName index="1620" name="[variacao_cambial].[date].&amp;[2022-06-09T00:00:00]"/>
            <x15:cachedUniqueName index="1621" name="[variacao_cambial].[date].&amp;[2022-06-10T00:00:00]"/>
            <x15:cachedUniqueName index="1622" name="[variacao_cambial].[date].&amp;[2022-06-11T00:00:00]"/>
            <x15:cachedUniqueName index="1623" name="[variacao_cambial].[date].&amp;[2022-06-12T00:00:00]"/>
            <x15:cachedUniqueName index="1624" name="[variacao_cambial].[date].&amp;[2022-06-13T00:00:00]"/>
            <x15:cachedUniqueName index="1625" name="[variacao_cambial].[date].&amp;[2022-06-14T00:00:00]"/>
            <x15:cachedUniqueName index="1626" name="[variacao_cambial].[date].&amp;[2022-06-15T00:00:00]"/>
            <x15:cachedUniqueName index="1627" name="[variacao_cambial].[date].&amp;[2022-06-16T00:00:00]"/>
            <x15:cachedUniqueName index="1628" name="[variacao_cambial].[date].&amp;[2022-06-17T00:00:00]"/>
            <x15:cachedUniqueName index="1629" name="[variacao_cambial].[date].&amp;[2022-06-18T00:00:00]"/>
            <x15:cachedUniqueName index="1630" name="[variacao_cambial].[date].&amp;[2022-06-19T00:00:00]"/>
            <x15:cachedUniqueName index="1631" name="[variacao_cambial].[date].&amp;[2022-06-20T00:00:00]"/>
            <x15:cachedUniqueName index="1632" name="[variacao_cambial].[date].&amp;[2022-06-21T00:00:00]"/>
            <x15:cachedUniqueName index="1633" name="[variacao_cambial].[date].&amp;[2022-06-22T00:00:00]"/>
            <x15:cachedUniqueName index="1634" name="[variacao_cambial].[date].&amp;[2022-06-23T00:00:00]"/>
            <x15:cachedUniqueName index="1635" name="[variacao_cambial].[date].&amp;[2022-06-24T00:00:00]"/>
            <x15:cachedUniqueName index="1636" name="[variacao_cambial].[date].&amp;[2022-06-25T00:00:00]"/>
            <x15:cachedUniqueName index="1637" name="[variacao_cambial].[date].&amp;[2022-06-26T00:00:00]"/>
            <x15:cachedUniqueName index="1638" name="[variacao_cambial].[date].&amp;[2022-06-27T00:00:00]"/>
            <x15:cachedUniqueName index="1639" name="[variacao_cambial].[date].&amp;[2022-06-28T00:00:00]"/>
            <x15:cachedUniqueName index="1640" name="[variacao_cambial].[date].&amp;[2022-06-29T00:00:00]"/>
            <x15:cachedUniqueName index="1641" name="[variacao_cambial].[date].&amp;[2022-06-30T00:00:00]"/>
            <x15:cachedUniqueName index="1642" name="[variacao_cambial].[date].&amp;[2022-07-01T00:00:00]"/>
            <x15:cachedUniqueName index="1643" name="[variacao_cambial].[date].&amp;[2022-07-02T00:00:00]"/>
            <x15:cachedUniqueName index="1644" name="[variacao_cambial].[date].&amp;[2022-07-03T00:00:00]"/>
            <x15:cachedUniqueName index="1645" name="[variacao_cambial].[date].&amp;[2022-07-04T00:00:00]"/>
            <x15:cachedUniqueName index="1646" name="[variacao_cambial].[date].&amp;[2022-07-05T00:00:00]"/>
            <x15:cachedUniqueName index="1647" name="[variacao_cambial].[date].&amp;[2022-07-06T00:00:00]"/>
            <x15:cachedUniqueName index="1648" name="[variacao_cambial].[date].&amp;[2022-07-07T00:00:00]"/>
            <x15:cachedUniqueName index="1649" name="[variacao_cambial].[date].&amp;[2022-07-08T00:00:00]"/>
            <x15:cachedUniqueName index="1650" name="[variacao_cambial].[date].&amp;[2022-07-09T00:00:00]"/>
            <x15:cachedUniqueName index="1651" name="[variacao_cambial].[date].&amp;[2022-07-10T00:00:00]"/>
            <x15:cachedUniqueName index="1652" name="[variacao_cambial].[date].&amp;[2022-07-11T00:00:00]"/>
            <x15:cachedUniqueName index="1653" name="[variacao_cambial].[date].&amp;[2022-07-12T00:00:00]"/>
            <x15:cachedUniqueName index="1654" name="[variacao_cambial].[date].&amp;[2022-07-13T00:00:00]"/>
            <x15:cachedUniqueName index="1655" name="[variacao_cambial].[date].&amp;[2022-07-14T00:00:00]"/>
            <x15:cachedUniqueName index="1656" name="[variacao_cambial].[date].&amp;[2022-07-15T00:00:00]"/>
            <x15:cachedUniqueName index="1657" name="[variacao_cambial].[date].&amp;[2022-07-16T00:00:00]"/>
            <x15:cachedUniqueName index="1658" name="[variacao_cambial].[date].&amp;[2022-07-17T00:00:00]"/>
            <x15:cachedUniqueName index="1659" name="[variacao_cambial].[date].&amp;[2022-07-18T00:00:00]"/>
            <x15:cachedUniqueName index="1660" name="[variacao_cambial].[date].&amp;[2022-07-19T00:00:00]"/>
            <x15:cachedUniqueName index="1661" name="[variacao_cambial].[date].&amp;[2022-07-20T00:00:00]"/>
            <x15:cachedUniqueName index="1662" name="[variacao_cambial].[date].&amp;[2022-07-21T00:00:00]"/>
            <x15:cachedUniqueName index="1663" name="[variacao_cambial].[date].&amp;[2022-07-22T00:00:00]"/>
            <x15:cachedUniqueName index="1664" name="[variacao_cambial].[date].&amp;[2022-07-23T00:00:00]"/>
            <x15:cachedUniqueName index="1665" name="[variacao_cambial].[date].&amp;[2022-07-24T00:00:00]"/>
            <x15:cachedUniqueName index="1666" name="[variacao_cambial].[date].&amp;[2022-07-25T00:00:00]"/>
            <x15:cachedUniqueName index="1667" name="[variacao_cambial].[date].&amp;[2022-07-26T00:00:00]"/>
            <x15:cachedUniqueName index="1668" name="[variacao_cambial].[date].&amp;[2022-07-27T00:00:00]"/>
            <x15:cachedUniqueName index="1669" name="[variacao_cambial].[date].&amp;[2022-07-28T00:00:00]"/>
            <x15:cachedUniqueName index="1670" name="[variacao_cambial].[date].&amp;[2022-07-29T00:00:00]"/>
            <x15:cachedUniqueName index="1671" name="[variacao_cambial].[date].&amp;[2022-07-30T00:00:00]"/>
            <x15:cachedUniqueName index="1672" name="[variacao_cambial].[date].&amp;[2022-07-31T00:00:00]"/>
            <x15:cachedUniqueName index="1673" name="[variacao_cambial].[date].&amp;[2022-08-01T00:00:00]"/>
            <x15:cachedUniqueName index="1674" name="[variacao_cambial].[date].&amp;[2022-08-02T00:00:00]"/>
            <x15:cachedUniqueName index="1675" name="[variacao_cambial].[date].&amp;[2022-08-03T00:00:00]"/>
            <x15:cachedUniqueName index="1676" name="[variacao_cambial].[date].&amp;[2022-08-04T00:00:00]"/>
            <x15:cachedUniqueName index="1677" name="[variacao_cambial].[date].&amp;[2022-08-05T00:00:00]"/>
            <x15:cachedUniqueName index="1678" name="[variacao_cambial].[date].&amp;[2022-08-06T00:00:00]"/>
            <x15:cachedUniqueName index="1679" name="[variacao_cambial].[date].&amp;[2022-08-07T00:00:00]"/>
            <x15:cachedUniqueName index="1680" name="[variacao_cambial].[date].&amp;[2022-08-08T00:00:00]"/>
            <x15:cachedUniqueName index="1681" name="[variacao_cambial].[date].&amp;[2022-08-09T00:00:00]"/>
            <x15:cachedUniqueName index="1682" name="[variacao_cambial].[date].&amp;[2022-08-10T00:00:00]"/>
            <x15:cachedUniqueName index="1683" name="[variacao_cambial].[date].&amp;[2022-08-11T00:00:00]"/>
            <x15:cachedUniqueName index="1684" name="[variacao_cambial].[date].&amp;[2022-08-12T00:00:00]"/>
            <x15:cachedUniqueName index="1685" name="[variacao_cambial].[date].&amp;[2022-08-13T00:00:00]"/>
            <x15:cachedUniqueName index="1686" name="[variacao_cambial].[date].&amp;[2022-08-14T00:00:00]"/>
            <x15:cachedUniqueName index="1687" name="[variacao_cambial].[date].&amp;[2022-08-15T00:00:00]"/>
            <x15:cachedUniqueName index="1688" name="[variacao_cambial].[date].&amp;[2022-08-16T00:00:00]"/>
            <x15:cachedUniqueName index="1689" name="[variacao_cambial].[date].&amp;[2022-08-17T00:00:00]"/>
            <x15:cachedUniqueName index="1690" name="[variacao_cambial].[date].&amp;[2022-08-18T00:00:00]"/>
            <x15:cachedUniqueName index="1691" name="[variacao_cambial].[date].&amp;[2022-08-19T00:00:00]"/>
            <x15:cachedUniqueName index="1692" name="[variacao_cambial].[date].&amp;[2022-08-20T00:00:00]"/>
            <x15:cachedUniqueName index="1693" name="[variacao_cambial].[date].&amp;[2022-08-21T00:00:00]"/>
            <x15:cachedUniqueName index="1694" name="[variacao_cambial].[date].&amp;[2022-08-22T00:00:00]"/>
            <x15:cachedUniqueName index="1695" name="[variacao_cambial].[date].&amp;[2022-08-23T00:00:00]"/>
            <x15:cachedUniqueName index="1696" name="[variacao_cambial].[date].&amp;[2022-08-24T00:00:00]"/>
            <x15:cachedUniqueName index="1697" name="[variacao_cambial].[date].&amp;[2022-08-25T00:00:00]"/>
            <x15:cachedUniqueName index="1698" name="[variacao_cambial].[date].&amp;[2022-08-26T00:00:00]"/>
            <x15:cachedUniqueName index="1699" name="[variacao_cambial].[date].&amp;[2022-08-27T00:00:00]"/>
            <x15:cachedUniqueName index="1700" name="[variacao_cambial].[date].&amp;[2022-08-28T00:00:00]"/>
            <x15:cachedUniqueName index="1701" name="[variacao_cambial].[date].&amp;[2022-08-29T00:00:00]"/>
            <x15:cachedUniqueName index="1702" name="[variacao_cambial].[date].&amp;[2022-08-30T00:00:00]"/>
            <x15:cachedUniqueName index="1703" name="[variacao_cambial].[date].&amp;[2022-08-31T00:00:00]"/>
            <x15:cachedUniqueName index="1704" name="[variacao_cambial].[date].&amp;[2022-09-01T00:00:00]"/>
            <x15:cachedUniqueName index="1705" name="[variacao_cambial].[date].&amp;[2022-09-02T00:00:00]"/>
            <x15:cachedUniqueName index="1706" name="[variacao_cambial].[date].&amp;[2022-09-03T00:00:00]"/>
            <x15:cachedUniqueName index="1707" name="[variacao_cambial].[date].&amp;[2022-09-04T00:00:00]"/>
            <x15:cachedUniqueName index="1708" name="[variacao_cambial].[date].&amp;[2022-09-05T00:00:00]"/>
            <x15:cachedUniqueName index="1709" name="[variacao_cambial].[date].&amp;[2022-09-06T00:00:00]"/>
            <x15:cachedUniqueName index="1710" name="[variacao_cambial].[date].&amp;[2022-09-07T00:00:00]"/>
            <x15:cachedUniqueName index="1711" name="[variacao_cambial].[date].&amp;[2022-09-08T00:00:00]"/>
            <x15:cachedUniqueName index="1712" name="[variacao_cambial].[date].&amp;[2022-09-09T00:00:00]"/>
            <x15:cachedUniqueName index="1713" name="[variacao_cambial].[date].&amp;[2022-09-10T00:00:00]"/>
            <x15:cachedUniqueName index="1714" name="[variacao_cambial].[date].&amp;[2022-09-11T00:00:00]"/>
            <x15:cachedUniqueName index="1715" name="[variacao_cambial].[date].&amp;[2022-09-12T00:00:00]"/>
            <x15:cachedUniqueName index="1716" name="[variacao_cambial].[date].&amp;[2022-09-13T00:00:00]"/>
            <x15:cachedUniqueName index="1717" name="[variacao_cambial].[date].&amp;[2022-09-14T00:00:00]"/>
            <x15:cachedUniqueName index="1718" name="[variacao_cambial].[date].&amp;[2022-09-15T00:00:00]"/>
            <x15:cachedUniqueName index="1719" name="[variacao_cambial].[date].&amp;[2022-09-16T00:00:00]"/>
            <x15:cachedUniqueName index="1720" name="[variacao_cambial].[date].&amp;[2022-09-17T00:00:00]"/>
            <x15:cachedUniqueName index="1721" name="[variacao_cambial].[date].&amp;[2022-09-18T00:00:00]"/>
            <x15:cachedUniqueName index="1722" name="[variacao_cambial].[date].&amp;[2022-09-19T00:00:00]"/>
            <x15:cachedUniqueName index="1723" name="[variacao_cambial].[date].&amp;[2022-09-20T00:00:00]"/>
            <x15:cachedUniqueName index="1724" name="[variacao_cambial].[date].&amp;[2022-09-21T00:00:00]"/>
            <x15:cachedUniqueName index="1725" name="[variacao_cambial].[date].&amp;[2022-09-22T00:00:00]"/>
            <x15:cachedUniqueName index="1726" name="[variacao_cambial].[date].&amp;[2022-09-23T00:00:00]"/>
            <x15:cachedUniqueName index="1727" name="[variacao_cambial].[date].&amp;[2022-09-24T00:00:00]"/>
            <x15:cachedUniqueName index="1728" name="[variacao_cambial].[date].&amp;[2022-09-25T00:00:00]"/>
            <x15:cachedUniqueName index="1729" name="[variacao_cambial].[date].&amp;[2022-09-26T00:00:00]"/>
            <x15:cachedUniqueName index="1730" name="[variacao_cambial].[date].&amp;[2022-09-27T00:00:00]"/>
            <x15:cachedUniqueName index="1731" name="[variacao_cambial].[date].&amp;[2022-09-28T00:00:00]"/>
            <x15:cachedUniqueName index="1732" name="[variacao_cambial].[date].&amp;[2022-09-29T00:00:00]"/>
            <x15:cachedUniqueName index="1733" name="[variacao_cambial].[date].&amp;[2022-09-30T00:00:00]"/>
            <x15:cachedUniqueName index="1734" name="[variacao_cambial].[date].&amp;[2022-10-01T00:00:00]"/>
            <x15:cachedUniqueName index="1735" name="[variacao_cambial].[date].&amp;[2022-10-02T00:00:00]"/>
            <x15:cachedUniqueName index="1736" name="[variacao_cambial].[date].&amp;[2022-10-03T00:00:00]"/>
            <x15:cachedUniqueName index="1737" name="[variacao_cambial].[date].&amp;[2022-10-04T00:00:00]"/>
            <x15:cachedUniqueName index="1738" name="[variacao_cambial].[date].&amp;[2022-10-05T00:00:00]"/>
            <x15:cachedUniqueName index="1739" name="[variacao_cambial].[date].&amp;[2022-10-06T00:00:00]"/>
            <x15:cachedUniqueName index="1740" name="[variacao_cambial].[date].&amp;[2022-10-07T00:00:00]"/>
            <x15:cachedUniqueName index="1741" name="[variacao_cambial].[date].&amp;[2022-10-08T00:00:00]"/>
            <x15:cachedUniqueName index="1742" name="[variacao_cambial].[date].&amp;[2022-10-09T00:00:00]"/>
            <x15:cachedUniqueName index="1743" name="[variacao_cambial].[date].&amp;[2022-10-10T00:00:00]"/>
            <x15:cachedUniqueName index="1744" name="[variacao_cambial].[date].&amp;[2022-10-11T00:00:00]"/>
            <x15:cachedUniqueName index="1745" name="[variacao_cambial].[date].&amp;[2022-10-12T00:00:00]"/>
            <x15:cachedUniqueName index="1746" name="[variacao_cambial].[date].&amp;[2022-10-13T00:00:00]"/>
            <x15:cachedUniqueName index="1747" name="[variacao_cambial].[date].&amp;[2022-10-14T00:00:00]"/>
            <x15:cachedUniqueName index="1748" name="[variacao_cambial].[date].&amp;[2022-10-15T00:00:00]"/>
            <x15:cachedUniqueName index="1749" name="[variacao_cambial].[date].&amp;[2022-10-16T00:00:00]"/>
            <x15:cachedUniqueName index="1750" name="[variacao_cambial].[date].&amp;[2022-10-17T00:00:00]"/>
            <x15:cachedUniqueName index="1751" name="[variacao_cambial].[date].&amp;[2022-10-18T00:00:00]"/>
            <x15:cachedUniqueName index="1752" name="[variacao_cambial].[date].&amp;[2022-10-19T00:00:00]"/>
            <x15:cachedUniqueName index="1753" name="[variacao_cambial].[date].&amp;[2022-10-20T00:00:00]"/>
            <x15:cachedUniqueName index="1754" name="[variacao_cambial].[date].&amp;[2022-10-21T00:00:00]"/>
            <x15:cachedUniqueName index="1755" name="[variacao_cambial].[date].&amp;[2022-10-22T00:00:00]"/>
            <x15:cachedUniqueName index="1756" name="[variacao_cambial].[date].&amp;[2022-10-23T00:00:00]"/>
            <x15:cachedUniqueName index="1757" name="[variacao_cambial].[date].&amp;[2022-10-24T00:00:00]"/>
            <x15:cachedUniqueName index="1758" name="[variacao_cambial].[date].&amp;[2022-10-25T00:00:00]"/>
            <x15:cachedUniqueName index="1759" name="[variacao_cambial].[date].&amp;[2022-10-26T00:00:00]"/>
            <x15:cachedUniqueName index="1760" name="[variacao_cambial].[date].&amp;[2022-10-27T00:00:00]"/>
            <x15:cachedUniqueName index="1761" name="[variacao_cambial].[date].&amp;[2022-10-28T00:00:00]"/>
            <x15:cachedUniqueName index="1762" name="[variacao_cambial].[date].&amp;[2022-10-29T00:00:00]"/>
            <x15:cachedUniqueName index="1763" name="[variacao_cambial].[date].&amp;[2022-10-30T00:00:00]"/>
            <x15:cachedUniqueName index="1764" name="[variacao_cambial].[date].&amp;[2022-10-31T00:00:00]"/>
            <x15:cachedUniqueName index="1765" name="[variacao_cambial].[date].&amp;[2022-11-01T00:00:00]"/>
            <x15:cachedUniqueName index="1766" name="[variacao_cambial].[date].&amp;[2022-11-02T00:00:00]"/>
            <x15:cachedUniqueName index="1767" name="[variacao_cambial].[date].&amp;[2022-11-03T00:00:00]"/>
            <x15:cachedUniqueName index="1768" name="[variacao_cambial].[date].&amp;[2022-11-04T00:00:00]"/>
            <x15:cachedUniqueName index="1769" name="[variacao_cambial].[date].&amp;[2022-11-05T00:00:00]"/>
            <x15:cachedUniqueName index="1770" name="[variacao_cambial].[date].&amp;[2022-11-06T00:00:00]"/>
            <x15:cachedUniqueName index="1771" name="[variacao_cambial].[date].&amp;[2022-11-07T00:00:00]"/>
            <x15:cachedUniqueName index="1772" name="[variacao_cambial].[date].&amp;[2022-11-08T00:00:00]"/>
            <x15:cachedUniqueName index="1773" name="[variacao_cambial].[date].&amp;[2022-11-09T00:00:00]"/>
            <x15:cachedUniqueName index="1774" name="[variacao_cambial].[date].&amp;[2022-11-10T00:00:00]"/>
            <x15:cachedUniqueName index="1775" name="[variacao_cambial].[date].&amp;[2022-11-11T00:00:00]"/>
            <x15:cachedUniqueName index="1776" name="[variacao_cambial].[date].&amp;[2022-11-12T00:00:00]"/>
            <x15:cachedUniqueName index="1777" name="[variacao_cambial].[date].&amp;[2022-11-13T00:00:00]"/>
            <x15:cachedUniqueName index="1778" name="[variacao_cambial].[date].&amp;[2022-11-14T00:00:00]"/>
            <x15:cachedUniqueName index="1779" name="[variacao_cambial].[date].&amp;[2022-11-15T00:00:00]"/>
            <x15:cachedUniqueName index="1780" name="[variacao_cambial].[date].&amp;[2022-11-16T00:00:00]"/>
            <x15:cachedUniqueName index="1781" name="[variacao_cambial].[date].&amp;[2022-11-17T00:00:00]"/>
            <x15:cachedUniqueName index="1782" name="[variacao_cambial].[date].&amp;[2022-11-18T00:00:00]"/>
            <x15:cachedUniqueName index="1783" name="[variacao_cambial].[date].&amp;[2022-11-19T00:00:00]"/>
            <x15:cachedUniqueName index="1784" name="[variacao_cambial].[date].&amp;[2022-11-20T00:00:00]"/>
            <x15:cachedUniqueName index="1785" name="[variacao_cambial].[date].&amp;[2022-11-21T00:00:00]"/>
            <x15:cachedUniqueName index="1786" name="[variacao_cambial].[date].&amp;[2022-11-22T00:00:00]"/>
            <x15:cachedUniqueName index="1787" name="[variacao_cambial].[date].&amp;[2022-11-23T00:00:00]"/>
            <x15:cachedUniqueName index="1788" name="[variacao_cambial].[date].&amp;[2022-11-24T00:00:00]"/>
            <x15:cachedUniqueName index="1789" name="[variacao_cambial].[date].&amp;[2022-11-25T00:00:00]"/>
            <x15:cachedUniqueName index="1790" name="[variacao_cambial].[date].&amp;[2022-11-26T00:00:00]"/>
            <x15:cachedUniqueName index="1791" name="[variacao_cambial].[date].&amp;[2022-11-27T00:00:00]"/>
            <x15:cachedUniqueName index="1792" name="[variacao_cambial].[date].&amp;[2022-11-28T00:00:00]"/>
            <x15:cachedUniqueName index="1793" name="[variacao_cambial].[date].&amp;[2022-11-29T00:00:00]"/>
            <x15:cachedUniqueName index="1794" name="[variacao_cambial].[date].&amp;[2022-11-30T00:00:00]"/>
            <x15:cachedUniqueName index="1795" name="[variacao_cambial].[date].&amp;[2022-12-01T00:00:00]"/>
            <x15:cachedUniqueName index="1796" name="[variacao_cambial].[date].&amp;[2022-12-02T00:00:00]"/>
            <x15:cachedUniqueName index="1797" name="[variacao_cambial].[date].&amp;[2022-12-03T00:00:00]"/>
            <x15:cachedUniqueName index="1798" name="[variacao_cambial].[date].&amp;[2022-12-04T00:00:00]"/>
            <x15:cachedUniqueName index="1799" name="[variacao_cambial].[date].&amp;[2022-12-05T00:00:00]"/>
            <x15:cachedUniqueName index="1800" name="[variacao_cambial].[date].&amp;[2022-12-06T00:00:00]"/>
            <x15:cachedUniqueName index="1801" name="[variacao_cambial].[date].&amp;[2022-12-07T00:00:00]"/>
            <x15:cachedUniqueName index="1802" name="[variacao_cambial].[date].&amp;[2022-12-08T00:00:00]"/>
            <x15:cachedUniqueName index="1803" name="[variacao_cambial].[date].&amp;[2022-12-09T00:00:00]"/>
            <x15:cachedUniqueName index="1804" name="[variacao_cambial].[date].&amp;[2022-12-10T00:00:00]"/>
            <x15:cachedUniqueName index="1805" name="[variacao_cambial].[date].&amp;[2022-12-11T00:00:00]"/>
            <x15:cachedUniqueName index="1806" name="[variacao_cambial].[date].&amp;[2022-12-12T00:00:00]"/>
            <x15:cachedUniqueName index="1807" name="[variacao_cambial].[date].&amp;[2022-12-13T00:00:00]"/>
            <x15:cachedUniqueName index="1808" name="[variacao_cambial].[date].&amp;[2022-12-14T00:00:00]"/>
            <x15:cachedUniqueName index="1809" name="[variacao_cambial].[date].&amp;[2022-12-15T00:00:00]"/>
            <x15:cachedUniqueName index="1810" name="[variacao_cambial].[date].&amp;[2022-12-16T00:00:00]"/>
            <x15:cachedUniqueName index="1811" name="[variacao_cambial].[date].&amp;[2022-12-17T00:00:00]"/>
            <x15:cachedUniqueName index="1812" name="[variacao_cambial].[date].&amp;[2022-12-18T00:00:00]"/>
            <x15:cachedUniqueName index="1813" name="[variacao_cambial].[date].&amp;[2022-12-19T00:00:00]"/>
            <x15:cachedUniqueName index="1814" name="[variacao_cambial].[date].&amp;[2022-12-20T00:00:00]"/>
            <x15:cachedUniqueName index="1815" name="[variacao_cambial].[date].&amp;[2022-12-21T00:00:00]"/>
            <x15:cachedUniqueName index="1816" name="[variacao_cambial].[date].&amp;[2022-12-22T00:00:00]"/>
            <x15:cachedUniqueName index="1817" name="[variacao_cambial].[date].&amp;[2022-12-23T00:00:00]"/>
            <x15:cachedUniqueName index="1818" name="[variacao_cambial].[date].&amp;[2022-12-24T00:00:00]"/>
            <x15:cachedUniqueName index="1819" name="[variacao_cambial].[date].&amp;[2022-12-25T00:00:00]"/>
            <x15:cachedUniqueName index="1820" name="[variacao_cambial].[date].&amp;[2022-12-26T00:00:00]"/>
            <x15:cachedUniqueName index="1821" name="[variacao_cambial].[date].&amp;[2022-12-27T00:00:00]"/>
            <x15:cachedUniqueName index="1822" name="[variacao_cambial].[date].&amp;[2022-12-28T00:00:00]"/>
            <x15:cachedUniqueName index="1823" name="[variacao_cambial].[date].&amp;[2022-12-29T00:00:00]"/>
            <x15:cachedUniqueName index="1824" name="[variacao_cambial].[date].&amp;[2022-12-30T00:00:00]"/>
            <x15:cachedUniqueName index="1825" name="[variacao_cambial].[date].&amp;[2022-12-31T00:00:00]"/>
            <x15:cachedUniqueName index="1826" name="[variacao_cambial].[date].&amp;[2023-01-01T00:00:00]"/>
            <x15:cachedUniqueName index="1827" name="[variacao_cambial].[date].&amp;[2023-01-02T00:00:00]"/>
            <x15:cachedUniqueName index="1828" name="[variacao_cambial].[date].&amp;[2023-01-03T00:00:00]"/>
            <x15:cachedUniqueName index="1829" name="[variacao_cambial].[date].&amp;[2023-01-04T00:00:00]"/>
            <x15:cachedUniqueName index="1830" name="[variacao_cambial].[date].&amp;[2023-01-05T00:00:00]"/>
            <x15:cachedUniqueName index="1831" name="[variacao_cambial].[date].&amp;[2023-01-06T00:00:00]"/>
            <x15:cachedUniqueName index="1832" name="[variacao_cambial].[date].&amp;[2023-01-07T00:00:00]"/>
            <x15:cachedUniqueName index="1833" name="[variacao_cambial].[date].&amp;[2023-01-08T00:00:00]"/>
            <x15:cachedUniqueName index="1834" name="[variacao_cambial].[date].&amp;[2023-01-09T00:00:00]"/>
            <x15:cachedUniqueName index="1835" name="[variacao_cambial].[date].&amp;[2023-01-10T00:00:00]"/>
            <x15:cachedUniqueName index="1836" name="[variacao_cambial].[date].&amp;[2023-01-11T00:00:00]"/>
            <x15:cachedUniqueName index="1837" name="[variacao_cambial].[date].&amp;[2023-01-12T00:00:00]"/>
            <x15:cachedUniqueName index="1838" name="[variacao_cambial].[date].&amp;[2023-01-13T00:00:00]"/>
            <x15:cachedUniqueName index="1839" name="[variacao_cambial].[date].&amp;[2023-01-14T00:00:00]"/>
            <x15:cachedUniqueName index="1840" name="[variacao_cambial].[date].&amp;[2023-01-15T00:00:00]"/>
            <x15:cachedUniqueName index="1841" name="[variacao_cambial].[date].&amp;[2023-01-16T00:00:00]"/>
            <x15:cachedUniqueName index="1842" name="[variacao_cambial].[date].&amp;[2023-01-17T00:00:00]"/>
            <x15:cachedUniqueName index="1843" name="[variacao_cambial].[date].&amp;[2023-01-18T00:00:00]"/>
            <x15:cachedUniqueName index="1844" name="[variacao_cambial].[date].&amp;[2023-01-19T00:00:00]"/>
            <x15:cachedUniqueName index="1845" name="[variacao_cambial].[date].&amp;[2023-01-20T00:00:00]"/>
            <x15:cachedUniqueName index="1846" name="[variacao_cambial].[date].&amp;[2023-01-21T00:00:00]"/>
            <x15:cachedUniqueName index="1847" name="[variacao_cambial].[date].&amp;[2023-01-22T00:00:00]"/>
            <x15:cachedUniqueName index="1848" name="[variacao_cambial].[date].&amp;[2023-01-23T00:00:00]"/>
            <x15:cachedUniqueName index="1849" name="[variacao_cambial].[date].&amp;[2023-01-24T00:00:00]"/>
            <x15:cachedUniqueName index="1850" name="[variacao_cambial].[date].&amp;[2023-01-25T00:00:00]"/>
            <x15:cachedUniqueName index="1851" name="[variacao_cambial].[date].&amp;[2023-01-26T00:00:00]"/>
            <x15:cachedUniqueName index="1852" name="[variacao_cambial].[date].&amp;[2023-01-27T00:00:00]"/>
            <x15:cachedUniqueName index="1853" name="[variacao_cambial].[date].&amp;[2023-01-28T00:00:00]"/>
            <x15:cachedUniqueName index="1854" name="[variacao_cambial].[date].&amp;[2023-01-29T00:00:00]"/>
            <x15:cachedUniqueName index="1855" name="[variacao_cambial].[date].&amp;[2023-01-30T00:00:00]"/>
            <x15:cachedUniqueName index="1856" name="[variacao_cambial].[date].&amp;[2023-01-31T00:00:00]"/>
            <x15:cachedUniqueName index="1857" name="[variacao_cambial].[date].&amp;[2023-02-01T00:00:00]"/>
            <x15:cachedUniqueName index="1858" name="[variacao_cambial].[date].&amp;[2023-02-02T00:00:00]"/>
            <x15:cachedUniqueName index="1859" name="[variacao_cambial].[date].&amp;[2023-02-03T00:00:00]"/>
            <x15:cachedUniqueName index="1860" name="[variacao_cambial].[date].&amp;[2023-02-04T00:00:00]"/>
            <x15:cachedUniqueName index="1861" name="[variacao_cambial].[date].&amp;[2023-02-05T00:00:00]"/>
            <x15:cachedUniqueName index="1862" name="[variacao_cambial].[date].&amp;[2023-02-06T00:00:00]"/>
            <x15:cachedUniqueName index="1863" name="[variacao_cambial].[date].&amp;[2023-02-07T00:00:00]"/>
            <x15:cachedUniqueName index="1864" name="[variacao_cambial].[date].&amp;[2023-02-08T00:00:00]"/>
            <x15:cachedUniqueName index="1865" name="[variacao_cambial].[date].&amp;[2023-02-09T00:00:00]"/>
            <x15:cachedUniqueName index="1866" name="[variacao_cambial].[date].&amp;[2023-02-10T00:00:00]"/>
            <x15:cachedUniqueName index="1867" name="[variacao_cambial].[date].&amp;[2023-02-11T00:00:00]"/>
            <x15:cachedUniqueName index="1868" name="[variacao_cambial].[date].&amp;[2023-02-12T00:00:00]"/>
            <x15:cachedUniqueName index="1869" name="[variacao_cambial].[date].&amp;[2023-02-13T00:00:00]"/>
            <x15:cachedUniqueName index="1870" name="[variacao_cambial].[date].&amp;[2023-02-14T00:00:00]"/>
            <x15:cachedUniqueName index="1871" name="[variacao_cambial].[date].&amp;[2023-02-15T00:00:00]"/>
            <x15:cachedUniqueName index="1872" name="[variacao_cambial].[date].&amp;[2023-02-16T00:00:00]"/>
            <x15:cachedUniqueName index="1873" name="[variacao_cambial].[date].&amp;[2023-02-17T00:00:00]"/>
            <x15:cachedUniqueName index="1874" name="[variacao_cambial].[date].&amp;[2023-02-18T00:00:00]"/>
            <x15:cachedUniqueName index="1875" name="[variacao_cambial].[date].&amp;[2023-02-19T00:00:00]"/>
            <x15:cachedUniqueName index="1876" name="[variacao_cambial].[date].&amp;[2023-02-20T00:00:00]"/>
            <x15:cachedUniqueName index="1877" name="[variacao_cambial].[date].&amp;[2023-02-21T00:00:00]"/>
            <x15:cachedUniqueName index="1878" name="[variacao_cambial].[date].&amp;[2023-02-22T00:00:00]"/>
            <x15:cachedUniqueName index="1879" name="[variacao_cambial].[date].&amp;[2023-02-23T00:00:00]"/>
            <x15:cachedUniqueName index="1880" name="[variacao_cambial].[date].&amp;[2023-02-24T00:00:00]"/>
            <x15:cachedUniqueName index="1881" name="[variacao_cambial].[date].&amp;[2023-02-25T00:00:00]"/>
            <x15:cachedUniqueName index="1882" name="[variacao_cambial].[date].&amp;[2023-02-26T00:00:00]"/>
            <x15:cachedUniqueName index="1883" name="[variacao_cambial].[date].&amp;[2023-02-27T00:00:00]"/>
            <x15:cachedUniqueName index="1884" name="[variacao_cambial].[date].&amp;[2023-02-28T00:00:00]"/>
            <x15:cachedUniqueName index="1885" name="[variacao_cambial].[date].&amp;[2023-03-01T00:00:00]"/>
            <x15:cachedUniqueName index="1886" name="[variacao_cambial].[date].&amp;[2023-03-02T00:00:00]"/>
            <x15:cachedUniqueName index="1887" name="[variacao_cambial].[date].&amp;[2023-03-03T00:00:00]"/>
            <x15:cachedUniqueName index="1888" name="[variacao_cambial].[date].&amp;[2023-03-04T00:00:00]"/>
            <x15:cachedUniqueName index="1889" name="[variacao_cambial].[date].&amp;[2023-03-05T00:00:00]"/>
            <x15:cachedUniqueName index="1890" name="[variacao_cambial].[date].&amp;[2023-03-06T00:00:00]"/>
            <x15:cachedUniqueName index="1891" name="[variacao_cambial].[date].&amp;[2023-03-07T00:00:00]"/>
            <x15:cachedUniqueName index="1892" name="[variacao_cambial].[date].&amp;[2023-03-08T00:00:00]"/>
            <x15:cachedUniqueName index="1893" name="[variacao_cambial].[date].&amp;[2023-03-09T00:00:00]"/>
            <x15:cachedUniqueName index="1894" name="[variacao_cambial].[date].&amp;[2023-03-10T00:00:00]"/>
            <x15:cachedUniqueName index="1895" name="[variacao_cambial].[date].&amp;[2023-03-11T00:00:00]"/>
            <x15:cachedUniqueName index="1896" name="[variacao_cambial].[date].&amp;[2023-03-12T00:00:00]"/>
            <x15:cachedUniqueName index="1897" name="[variacao_cambial].[date].&amp;[2023-03-13T00:00:00]"/>
            <x15:cachedUniqueName index="1898" name="[variacao_cambial].[date].&amp;[2023-03-14T00:00:00]"/>
            <x15:cachedUniqueName index="1899" name="[variacao_cambial].[date].&amp;[2023-03-15T00:00:00]"/>
            <x15:cachedUniqueName index="1900" name="[variacao_cambial].[date].&amp;[2023-03-16T00:00:00]"/>
            <x15:cachedUniqueName index="1901" name="[variacao_cambial].[date].&amp;[2023-03-17T00:00:00]"/>
            <x15:cachedUniqueName index="1902" name="[variacao_cambial].[date].&amp;[2023-03-18T00:00:00]"/>
            <x15:cachedUniqueName index="1903" name="[variacao_cambial].[date].&amp;[2023-03-19T00:00:00]"/>
            <x15:cachedUniqueName index="1904" name="[variacao_cambial].[date].&amp;[2023-03-20T00:00:00]"/>
            <x15:cachedUniqueName index="1905" name="[variacao_cambial].[date].&amp;[2023-03-21T00:00:00]"/>
            <x15:cachedUniqueName index="1906" name="[variacao_cambial].[date].&amp;[2023-03-22T00:00:00]"/>
            <x15:cachedUniqueName index="1907" name="[variacao_cambial].[date].&amp;[2023-03-23T00:00:00]"/>
            <x15:cachedUniqueName index="1908" name="[variacao_cambial].[date].&amp;[2023-03-24T00:00:00]"/>
            <x15:cachedUniqueName index="1909" name="[variacao_cambial].[date].&amp;[2023-03-25T00:00:00]"/>
            <x15:cachedUniqueName index="1910" name="[variacao_cambial].[date].&amp;[2023-03-26T00:00:00]"/>
            <x15:cachedUniqueName index="1911" name="[variacao_cambial].[date].&amp;[2023-03-27T00:00:00]"/>
            <x15:cachedUniqueName index="1912" name="[variacao_cambial].[date].&amp;[2023-03-28T00:00:00]"/>
            <x15:cachedUniqueName index="1913" name="[variacao_cambial].[date].&amp;[2023-03-29T00:00:00]"/>
            <x15:cachedUniqueName index="1914" name="[variacao_cambial].[date].&amp;[2023-03-30T00:00:00]"/>
            <x15:cachedUniqueName index="1915" name="[variacao_cambial].[date].&amp;[2023-03-31T00:00:00]"/>
            <x15:cachedUniqueName index="1916" name="[variacao_cambial].[date].&amp;[2023-04-01T00:00:00]"/>
            <x15:cachedUniqueName index="1917" name="[variacao_cambial].[date].&amp;[2023-04-02T00:00:00]"/>
            <x15:cachedUniqueName index="1918" name="[variacao_cambial].[date].&amp;[2023-04-03T00:00:00]"/>
            <x15:cachedUniqueName index="1919" name="[variacao_cambial].[date].&amp;[2023-04-04T00:00:00]"/>
            <x15:cachedUniqueName index="1920" name="[variacao_cambial].[date].&amp;[2023-04-05T00:00:00]"/>
            <x15:cachedUniqueName index="1921" name="[variacao_cambial].[date].&amp;[2023-04-06T00:00:00]"/>
            <x15:cachedUniqueName index="1922" name="[variacao_cambial].[date].&amp;[2023-04-07T00:00:00]"/>
            <x15:cachedUniqueName index="1923" name="[variacao_cambial].[date].&amp;[2023-04-08T00:00:00]"/>
            <x15:cachedUniqueName index="1924" name="[variacao_cambial].[date].&amp;[2023-04-09T00:00:00]"/>
            <x15:cachedUniqueName index="1925" name="[variacao_cambial].[date].&amp;[2023-04-10T00:00:00]"/>
            <x15:cachedUniqueName index="1926" name="[variacao_cambial].[date].&amp;[2023-04-11T00:00:00]"/>
            <x15:cachedUniqueName index="1927" name="[variacao_cambial].[date].&amp;[2023-04-12T00:00:00]"/>
            <x15:cachedUniqueName index="1928" name="[variacao_cambial].[date].&amp;[2023-04-13T00:00:00]"/>
            <x15:cachedUniqueName index="1929" name="[variacao_cambial].[date].&amp;[2023-04-14T00:00:00]"/>
            <x15:cachedUniqueName index="1930" name="[variacao_cambial].[date].&amp;[2023-04-15T00:00:00]"/>
            <x15:cachedUniqueName index="1931" name="[variacao_cambial].[date].&amp;[2023-04-16T00:00:00]"/>
            <x15:cachedUniqueName index="1932" name="[variacao_cambial].[date].&amp;[2023-04-17T00:00:00]"/>
            <x15:cachedUniqueName index="1933" name="[variacao_cambial].[date].&amp;[2023-04-18T00:00:00]"/>
            <x15:cachedUniqueName index="1934" name="[variacao_cambial].[date].&amp;[2023-04-19T00:00:00]"/>
            <x15:cachedUniqueName index="1935" name="[variacao_cambial].[date].&amp;[2023-04-20T00:00:00]"/>
            <x15:cachedUniqueName index="1936" name="[variacao_cambial].[date].&amp;[2023-04-21T00:00:00]"/>
            <x15:cachedUniqueName index="1937" name="[variacao_cambial].[date].&amp;[2023-04-22T00:00:00]"/>
            <x15:cachedUniqueName index="1938" name="[variacao_cambial].[date].&amp;[2023-04-23T00:00:00]"/>
            <x15:cachedUniqueName index="1939" name="[variacao_cambial].[date].&amp;[2023-04-24T00:00:00]"/>
            <x15:cachedUniqueName index="1940" name="[variacao_cambial].[date].&amp;[2023-04-25T00:00:00]"/>
            <x15:cachedUniqueName index="1941" name="[variacao_cambial].[date].&amp;[2023-04-26T00:00:00]"/>
            <x15:cachedUniqueName index="1942" name="[variacao_cambial].[date].&amp;[2023-04-27T00:00:00]"/>
            <x15:cachedUniqueName index="1943" name="[variacao_cambial].[date].&amp;[2023-04-28T00:00:00]"/>
            <x15:cachedUniqueName index="1944" name="[variacao_cambial].[date].&amp;[2023-04-29T00:00:00]"/>
            <x15:cachedUniqueName index="1945" name="[variacao_cambial].[date].&amp;[2023-04-30T00:00:00]"/>
            <x15:cachedUniqueName index="1946" name="[variacao_cambial].[date].&amp;[2023-05-01T00:00:00]"/>
            <x15:cachedUniqueName index="1947" name="[variacao_cambial].[date].&amp;[2023-05-02T00:00:00]"/>
            <x15:cachedUniqueName index="1948" name="[variacao_cambial].[date].&amp;[2023-05-03T00:00:00]"/>
            <x15:cachedUniqueName index="1949" name="[variacao_cambial].[date].&amp;[2023-05-04T00:00:00]"/>
            <x15:cachedUniqueName index="1950" name="[variacao_cambial].[date].&amp;[2023-05-05T00:00:00]"/>
            <x15:cachedUniqueName index="1951" name="[variacao_cambial].[date].&amp;[2023-05-06T00:00:00]"/>
            <x15:cachedUniqueName index="1952" name="[variacao_cambial].[date].&amp;[2023-05-07T00:00:00]"/>
            <x15:cachedUniqueName index="1953" name="[variacao_cambial].[date].&amp;[2023-05-08T00:00:00]"/>
            <x15:cachedUniqueName index="1954" name="[variacao_cambial].[date].&amp;[2023-05-09T00:00:00]"/>
            <x15:cachedUniqueName index="1955" name="[variacao_cambial].[date].&amp;[2023-05-10T00:00:00]"/>
            <x15:cachedUniqueName index="1956" name="[variacao_cambial].[date].&amp;[2023-05-11T00:00:00]"/>
            <x15:cachedUniqueName index="1957" name="[variacao_cambial].[date].&amp;[2023-05-12T00:00:00]"/>
            <x15:cachedUniqueName index="1958" name="[variacao_cambial].[date].&amp;[2023-05-13T00:00:00]"/>
            <x15:cachedUniqueName index="1959" name="[variacao_cambial].[date].&amp;[2023-05-14T00:00:00]"/>
            <x15:cachedUniqueName index="1960" name="[variacao_cambial].[date].&amp;[2023-05-15T00:00:00]"/>
            <x15:cachedUniqueName index="1961" name="[variacao_cambial].[date].&amp;[2023-05-16T00:00:00]"/>
            <x15:cachedUniqueName index="1962" name="[variacao_cambial].[date].&amp;[2023-05-17T00:00:00]"/>
            <x15:cachedUniqueName index="1963" name="[variacao_cambial].[date].&amp;[2023-05-18T00:00:00]"/>
            <x15:cachedUniqueName index="1964" name="[variacao_cambial].[date].&amp;[2023-05-19T00:00:00]"/>
            <x15:cachedUniqueName index="1965" name="[variacao_cambial].[date].&amp;[2023-05-20T00:00:00]"/>
            <x15:cachedUniqueName index="1966" name="[variacao_cambial].[date].&amp;[2023-05-21T00:00:00]"/>
            <x15:cachedUniqueName index="1967" name="[variacao_cambial].[date].&amp;[2023-05-22T00:00:00]"/>
            <x15:cachedUniqueName index="1968" name="[variacao_cambial].[date].&amp;[2023-05-23T00:00:00]"/>
            <x15:cachedUniqueName index="1969" name="[variacao_cambial].[date].&amp;[2023-05-24T00:00:00]"/>
            <x15:cachedUniqueName index="1970" name="[variacao_cambial].[date].&amp;[2023-05-25T00:00:00]"/>
            <x15:cachedUniqueName index="1971" name="[variacao_cambial].[date].&amp;[2023-05-26T00:00:00]"/>
            <x15:cachedUniqueName index="1972" name="[variacao_cambial].[date].&amp;[2023-05-27T00:00:00]"/>
            <x15:cachedUniqueName index="1973" name="[variacao_cambial].[date].&amp;[2023-05-28T00:00:00]"/>
            <x15:cachedUniqueName index="1974" name="[variacao_cambial].[date].&amp;[2023-05-29T00:00:00]"/>
            <x15:cachedUniqueName index="1975" name="[variacao_cambial].[date].&amp;[2023-05-30T00:00:00]"/>
            <x15:cachedUniqueName index="1976" name="[variacao_cambial].[date].&amp;[2023-05-31T00:00:00]"/>
            <x15:cachedUniqueName index="1977" name="[variacao_cambial].[date].&amp;[2023-06-01T00:00:00]"/>
            <x15:cachedUniqueName index="1978" name="[variacao_cambial].[date].&amp;[2023-06-02T00:00:00]"/>
            <x15:cachedUniqueName index="1979" name="[variacao_cambial].[date].&amp;[2023-06-03T00:00:00]"/>
            <x15:cachedUniqueName index="1980" name="[variacao_cambial].[date].&amp;[2023-06-04T00:00:00]"/>
            <x15:cachedUniqueName index="1981" name="[variacao_cambial].[date].&amp;[2023-06-05T00:00:00]"/>
            <x15:cachedUniqueName index="1982" name="[variacao_cambial].[date].&amp;[2023-06-06T00:00:00]"/>
            <x15:cachedUniqueName index="1983" name="[variacao_cambial].[date].&amp;[2023-06-07T00:00:00]"/>
            <x15:cachedUniqueName index="1984" name="[variacao_cambial].[date].&amp;[2023-06-08T00:00:00]"/>
            <x15:cachedUniqueName index="1985" name="[variacao_cambial].[date].&amp;[2023-06-09T00:00:00]"/>
            <x15:cachedUniqueName index="1986" name="[variacao_cambial].[date].&amp;[2023-06-10T00:00:00]"/>
            <x15:cachedUniqueName index="1987" name="[variacao_cambial].[date].&amp;[2023-06-11T00:00:00]"/>
            <x15:cachedUniqueName index="1988" name="[variacao_cambial].[date].&amp;[2023-06-12T00:00:00]"/>
            <x15:cachedUniqueName index="1989" name="[variacao_cambial].[date].&amp;[2023-06-13T00:00:00]"/>
            <x15:cachedUniqueName index="1990" name="[variacao_cambial].[date].&amp;[2023-06-14T00:00:00]"/>
            <x15:cachedUniqueName index="1991" name="[variacao_cambial].[date].&amp;[2023-06-15T00:00:00]"/>
            <x15:cachedUniqueName index="1992" name="[variacao_cambial].[date].&amp;[2023-06-16T00:00:00]"/>
            <x15:cachedUniqueName index="1993" name="[variacao_cambial].[date].&amp;[2023-06-17T00:00:00]"/>
            <x15:cachedUniqueName index="1994" name="[variacao_cambial].[date].&amp;[2023-06-18T00:00:00]"/>
            <x15:cachedUniqueName index="1995" name="[variacao_cambial].[date].&amp;[2023-06-19T00:00:00]"/>
            <x15:cachedUniqueName index="1996" name="[variacao_cambial].[date].&amp;[2023-06-20T00:00:00]"/>
            <x15:cachedUniqueName index="1997" name="[variacao_cambial].[date].&amp;[2023-06-21T00:00:00]"/>
            <x15:cachedUniqueName index="1998" name="[variacao_cambial].[date].&amp;[2023-06-22T00:00:00]"/>
            <x15:cachedUniqueName index="1999" name="[variacao_cambial].[date].&amp;[2023-06-23T00:00:00]"/>
            <x15:cachedUniqueName index="2000" name="[variacao_cambial].[date].&amp;[2023-06-24T00:00:00]"/>
            <x15:cachedUniqueName index="2001" name="[variacao_cambial].[date].&amp;[2023-06-25T00:00:00]"/>
            <x15:cachedUniqueName index="2002" name="[variacao_cambial].[date].&amp;[2023-06-26T00:00:00]"/>
            <x15:cachedUniqueName index="2003" name="[variacao_cambial].[date].&amp;[2023-06-27T00:00:00]"/>
            <x15:cachedUniqueName index="2004" name="[variacao_cambial].[date].&amp;[2023-06-28T00:00:00]"/>
            <x15:cachedUniqueName index="2005" name="[variacao_cambial].[date].&amp;[2023-06-29T00:00:00]"/>
            <x15:cachedUniqueName index="2006" name="[variacao_cambial].[date].&amp;[2023-06-30T00:00:00]"/>
            <x15:cachedUniqueName index="2007" name="[variacao_cambial].[date].&amp;[2023-07-01T00:00:00]"/>
            <x15:cachedUniqueName index="2008" name="[variacao_cambial].[date].&amp;[2023-07-02T00:00:00]"/>
            <x15:cachedUniqueName index="2009" name="[variacao_cambial].[date].&amp;[2023-07-03T00:00:00]"/>
            <x15:cachedUniqueName index="2010" name="[variacao_cambial].[date].&amp;[2023-07-04T00:00:00]"/>
            <x15:cachedUniqueName index="2011" name="[variacao_cambial].[date].&amp;[2023-07-05T00:00:00]"/>
            <x15:cachedUniqueName index="2012" name="[variacao_cambial].[date].&amp;[2023-07-06T00:00:00]"/>
            <x15:cachedUniqueName index="2013" name="[variacao_cambial].[date].&amp;[2023-07-07T00:00:00]"/>
            <x15:cachedUniqueName index="2014" name="[variacao_cambial].[date].&amp;[2023-07-08T00:00:00]"/>
            <x15:cachedUniqueName index="2015" name="[variacao_cambial].[date].&amp;[2023-07-09T00:00:00]"/>
            <x15:cachedUniqueName index="2016" name="[variacao_cambial].[date].&amp;[2023-07-10T00:00:00]"/>
            <x15:cachedUniqueName index="2017" name="[variacao_cambial].[date].&amp;[2023-07-11T00:00:00]"/>
            <x15:cachedUniqueName index="2018" name="[variacao_cambial].[date].&amp;[2023-07-12T00:00:00]"/>
            <x15:cachedUniqueName index="2019" name="[variacao_cambial].[date].&amp;[2023-07-13T00:00:00]"/>
            <x15:cachedUniqueName index="2020" name="[variacao_cambial].[date].&amp;[2023-07-14T00:00:00]"/>
            <x15:cachedUniqueName index="2021" name="[variacao_cambial].[date].&amp;[2023-07-15T00:00:00]"/>
            <x15:cachedUniqueName index="2022" name="[variacao_cambial].[date].&amp;[2023-07-16T00:00:00]"/>
            <x15:cachedUniqueName index="2023" name="[variacao_cambial].[date].&amp;[2023-07-17T00:00:00]"/>
            <x15:cachedUniqueName index="2024" name="[variacao_cambial].[date].&amp;[2023-07-18T00:00:00]"/>
            <x15:cachedUniqueName index="2025" name="[variacao_cambial].[date].&amp;[2023-07-19T00:00:00]"/>
            <x15:cachedUniqueName index="2026" name="[variacao_cambial].[date].&amp;[2023-07-20T00:00:00]"/>
            <x15:cachedUniqueName index="2027" name="[variacao_cambial].[date].&amp;[2023-07-21T00:00:00]"/>
            <x15:cachedUniqueName index="2028" name="[variacao_cambial].[date].&amp;[2023-07-22T00:00:00]"/>
            <x15:cachedUniqueName index="2029" name="[variacao_cambial].[date].&amp;[2023-07-23T00:00:00]"/>
            <x15:cachedUniqueName index="2030" name="[variacao_cambial].[date].&amp;[2023-07-24T00:00:00]"/>
            <x15:cachedUniqueName index="2031" name="[variacao_cambial].[date].&amp;[2023-07-25T00:00:00]"/>
            <x15:cachedUniqueName index="2032" name="[variacao_cambial].[date].&amp;[2023-07-26T00:00:00]"/>
            <x15:cachedUniqueName index="2033" name="[variacao_cambial].[date].&amp;[2023-07-27T00:00:00]"/>
            <x15:cachedUniqueName index="2034" name="[variacao_cambial].[date].&amp;[2023-07-28T00:00:00]"/>
            <x15:cachedUniqueName index="2035" name="[variacao_cambial].[date].&amp;[2023-07-29T00:00:00]"/>
            <x15:cachedUniqueName index="2036" name="[variacao_cambial].[date].&amp;[2023-07-30T00:00:00]"/>
            <x15:cachedUniqueName index="2037" name="[variacao_cambial].[date].&amp;[2023-07-31T00:00:00]"/>
            <x15:cachedUniqueName index="2038" name="[variacao_cambial].[date].&amp;[2023-08-01T00:00:00]"/>
            <x15:cachedUniqueName index="2039" name="[variacao_cambial].[date].&amp;[2023-08-02T00:00:00]"/>
            <x15:cachedUniqueName index="2040" name="[variacao_cambial].[date].&amp;[2023-08-03T00:00:00]"/>
            <x15:cachedUniqueName index="2041" name="[variacao_cambial].[date].&amp;[2023-08-04T00:00:00]"/>
            <x15:cachedUniqueName index="2042" name="[variacao_cambial].[date].&amp;[2023-08-05T00:00:00]"/>
            <x15:cachedUniqueName index="2043" name="[variacao_cambial].[date].&amp;[2023-08-06T00:00:00]"/>
            <x15:cachedUniqueName index="2044" name="[variacao_cambial].[date].&amp;[2023-08-07T00:00:00]"/>
            <x15:cachedUniqueName index="2045" name="[variacao_cambial].[date].&amp;[2023-08-08T00:00:00]"/>
            <x15:cachedUniqueName index="2046" name="[variacao_cambial].[date].&amp;[2023-08-09T00:00:00]"/>
            <x15:cachedUniqueName index="2047" name="[variacao_cambial].[date].&amp;[2023-08-10T00:00:00]"/>
            <x15:cachedUniqueName index="2048" name="[variacao_cambial].[date].&amp;[2023-08-11T00:00:00]"/>
            <x15:cachedUniqueName index="2049" name="[variacao_cambial].[date].&amp;[2023-08-12T00:00:00]"/>
            <x15:cachedUniqueName index="2050" name="[variacao_cambial].[date].&amp;[2023-08-13T00:00:00]"/>
            <x15:cachedUniqueName index="2051" name="[variacao_cambial].[date].&amp;[2023-08-14T00:00:00]"/>
            <x15:cachedUniqueName index="2052" name="[variacao_cambial].[date].&amp;[2023-08-15T00:00:00]"/>
            <x15:cachedUniqueName index="2053" name="[variacao_cambial].[date].&amp;[2023-08-16T00:00:00]"/>
            <x15:cachedUniqueName index="2054" name="[variacao_cambial].[date].&amp;[2023-08-17T00:00:00]"/>
            <x15:cachedUniqueName index="2055" name="[variacao_cambial].[date].&amp;[2023-08-18T00:00:00]"/>
            <x15:cachedUniqueName index="2056" name="[variacao_cambial].[date].&amp;[2023-08-19T00:00:00]"/>
            <x15:cachedUniqueName index="2057" name="[variacao_cambial].[date].&amp;[2023-08-20T00:00:00]"/>
            <x15:cachedUniqueName index="2058" name="[variacao_cambial].[date].&amp;[2023-08-21T00:00:00]"/>
            <x15:cachedUniqueName index="2059" name="[variacao_cambial].[date].&amp;[2023-08-22T00:00:00]"/>
            <x15:cachedUniqueName index="2060" name="[variacao_cambial].[date].&amp;[2023-08-23T00:00:00]"/>
            <x15:cachedUniqueName index="2061" name="[variacao_cambial].[date].&amp;[2023-08-24T00:00:00]"/>
            <x15:cachedUniqueName index="2062" name="[variacao_cambial].[date].&amp;[2023-08-25T00:00:00]"/>
            <x15:cachedUniqueName index="2063" name="[variacao_cambial].[date].&amp;[2023-08-26T00:00:00]"/>
            <x15:cachedUniqueName index="2064" name="[variacao_cambial].[date].&amp;[2023-08-27T00:00:00]"/>
            <x15:cachedUniqueName index="2065" name="[variacao_cambial].[date].&amp;[2023-08-28T00:00:00]"/>
            <x15:cachedUniqueName index="2066" name="[variacao_cambial].[date].&amp;[2023-08-29T00:00:00]"/>
            <x15:cachedUniqueName index="2067" name="[variacao_cambial].[date].&amp;[2023-08-30T00:00:00]"/>
            <x15:cachedUniqueName index="2068" name="[variacao_cambial].[date].&amp;[2023-08-31T00:00:00]"/>
            <x15:cachedUniqueName index="2069" name="[variacao_cambial].[date].&amp;[2023-09-01T00:00:00]"/>
            <x15:cachedUniqueName index="2070" name="[variacao_cambial].[date].&amp;[2023-09-02T00:00:00]"/>
            <x15:cachedUniqueName index="2071" name="[variacao_cambial].[date].&amp;[2023-09-03T00:00:00]"/>
            <x15:cachedUniqueName index="2072" name="[variacao_cambial].[date].&amp;[2023-09-04T00:00:00]"/>
            <x15:cachedUniqueName index="2073" name="[variacao_cambial].[date].&amp;[2023-09-05T00:00:00]"/>
            <x15:cachedUniqueName index="2074" name="[variacao_cambial].[date].&amp;[2023-09-06T00:00:00]"/>
            <x15:cachedUniqueName index="2075" name="[variacao_cambial].[date].&amp;[2023-09-07T00:00:00]"/>
            <x15:cachedUniqueName index="2076" name="[variacao_cambial].[date].&amp;[2023-09-08T00:00:00]"/>
            <x15:cachedUniqueName index="2077" name="[variacao_cambial].[date].&amp;[2023-09-09T00:00:00]"/>
            <x15:cachedUniqueName index="2078" name="[variacao_cambial].[date].&amp;[2023-09-10T00:00:00]"/>
            <x15:cachedUniqueName index="2079" name="[variacao_cambial].[date].&amp;[2023-09-11T00:00:00]"/>
            <x15:cachedUniqueName index="2080" name="[variacao_cambial].[date].&amp;[2023-09-12T00:00:00]"/>
            <x15:cachedUniqueName index="2081" name="[variacao_cambial].[date].&amp;[2023-09-13T00:00:00]"/>
            <x15:cachedUniqueName index="2082" name="[variacao_cambial].[date].&amp;[2023-09-14T00:00:00]"/>
            <x15:cachedUniqueName index="2083" name="[variacao_cambial].[date].&amp;[2023-09-15T00:00:00]"/>
            <x15:cachedUniqueName index="2084" name="[variacao_cambial].[date].&amp;[2023-09-16T00:00:00]"/>
            <x15:cachedUniqueName index="2085" name="[variacao_cambial].[date].&amp;[2023-09-17T00:00:00]"/>
            <x15:cachedUniqueName index="2086" name="[variacao_cambial].[date].&amp;[2023-09-18T00:00:00]"/>
            <x15:cachedUniqueName index="2087" name="[variacao_cambial].[date].&amp;[2023-09-19T00:00:00]"/>
            <x15:cachedUniqueName index="2088" name="[variacao_cambial].[date].&amp;[2023-09-20T00:00:00]"/>
            <x15:cachedUniqueName index="2089" name="[variacao_cambial].[date].&amp;[2023-09-21T00:00:00]"/>
            <x15:cachedUniqueName index="2090" name="[variacao_cambial].[date].&amp;[2023-09-22T00:00:00]"/>
            <x15:cachedUniqueName index="2091" name="[variacao_cambial].[date].&amp;[2023-09-23T00:00:00]"/>
            <x15:cachedUniqueName index="2092" name="[variacao_cambial].[date].&amp;[2023-09-24T00:00:00]"/>
            <x15:cachedUniqueName index="2093" name="[variacao_cambial].[date].&amp;[2023-09-25T00:00:00]"/>
            <x15:cachedUniqueName index="2094" name="[variacao_cambial].[date].&amp;[2023-09-26T00:00:00]"/>
            <x15:cachedUniqueName index="2095" name="[variacao_cambial].[date].&amp;[2023-09-27T00:00:00]"/>
            <x15:cachedUniqueName index="2096" name="[variacao_cambial].[date].&amp;[2023-09-28T00:00:00]"/>
            <x15:cachedUniqueName index="2097" name="[variacao_cambial].[date].&amp;[2023-09-29T00:00:00]"/>
            <x15:cachedUniqueName index="2098" name="[variacao_cambial].[date].&amp;[2023-09-30T00:00:00]"/>
            <x15:cachedUniqueName index="2099" name="[variacao_cambial].[date].&amp;[2023-10-01T00:00:00]"/>
            <x15:cachedUniqueName index="2100" name="[variacao_cambial].[date].&amp;[2023-10-02T00:00:00]"/>
            <x15:cachedUniqueName index="2101" name="[variacao_cambial].[date].&amp;[2023-10-03T00:00:00]"/>
            <x15:cachedUniqueName index="2102" name="[variacao_cambial].[date].&amp;[2023-10-04T00:00:00]"/>
            <x15:cachedUniqueName index="2103" name="[variacao_cambial].[date].&amp;[2023-10-05T00:00:00]"/>
            <x15:cachedUniqueName index="2104" name="[variacao_cambial].[date].&amp;[2023-10-06T00:00:00]"/>
            <x15:cachedUniqueName index="2105" name="[variacao_cambial].[date].&amp;[2023-10-07T00:00:00]"/>
            <x15:cachedUniqueName index="2106" name="[variacao_cambial].[date].&amp;[2023-10-08T00:00:00]"/>
            <x15:cachedUniqueName index="2107" name="[variacao_cambial].[date].&amp;[2023-10-09T00:00:00]"/>
            <x15:cachedUniqueName index="2108" name="[variacao_cambial].[date].&amp;[2023-10-10T00:00:00]"/>
            <x15:cachedUniqueName index="2109" name="[variacao_cambial].[date].&amp;[2023-10-11T00:00:00]"/>
            <x15:cachedUniqueName index="2110" name="[variacao_cambial].[date].&amp;[2023-10-12T00:00:00]"/>
            <x15:cachedUniqueName index="2111" name="[variacao_cambial].[date].&amp;[2023-10-13T00:00:00]"/>
            <x15:cachedUniqueName index="2112" name="[variacao_cambial].[date].&amp;[2023-10-14T00:00:00]"/>
            <x15:cachedUniqueName index="2113" name="[variacao_cambial].[date].&amp;[2023-10-15T00:00:00]"/>
            <x15:cachedUniqueName index="2114" name="[variacao_cambial].[date].&amp;[2023-10-16T00:00:00]"/>
            <x15:cachedUniqueName index="2115" name="[variacao_cambial].[date].&amp;[2023-10-17T00:00:00]"/>
            <x15:cachedUniqueName index="2116" name="[variacao_cambial].[date].&amp;[2023-10-18T00:00:00]"/>
            <x15:cachedUniqueName index="2117" name="[variacao_cambial].[date].&amp;[2023-10-19T00:00:00]"/>
            <x15:cachedUniqueName index="2118" name="[variacao_cambial].[date].&amp;[2023-10-20T00:00:00]"/>
            <x15:cachedUniqueName index="2119" name="[variacao_cambial].[date].&amp;[2023-10-21T00:00:00]"/>
            <x15:cachedUniqueName index="2120" name="[variacao_cambial].[date].&amp;[2023-10-22T00:00:00]"/>
            <x15:cachedUniqueName index="2121" name="[variacao_cambial].[date].&amp;[2023-10-23T00:00:00]"/>
            <x15:cachedUniqueName index="2122" name="[variacao_cambial].[date].&amp;[2023-10-24T00:00:00]"/>
            <x15:cachedUniqueName index="2123" name="[variacao_cambial].[date].&amp;[2023-10-25T00:00:00]"/>
            <x15:cachedUniqueName index="2124" name="[variacao_cambial].[date].&amp;[2023-10-26T00:00:00]"/>
            <x15:cachedUniqueName index="2125" name="[variacao_cambial].[date].&amp;[2023-10-27T00:00:00]"/>
            <x15:cachedUniqueName index="2126" name="[variacao_cambial].[date].&amp;[2023-10-28T00:00:00]"/>
            <x15:cachedUniqueName index="2127" name="[variacao_cambial].[date].&amp;[2023-10-29T00:00:00]"/>
            <x15:cachedUniqueName index="2128" name="[variacao_cambial].[date].&amp;[2023-10-30T00:00:00]"/>
            <x15:cachedUniqueName index="2129" name="[variacao_cambial].[date].&amp;[2023-10-31T00:00:00]"/>
            <x15:cachedUniqueName index="2130" name="[variacao_cambial].[date].&amp;[2023-11-01T00:00:00]"/>
            <x15:cachedUniqueName index="2131" name="[variacao_cambial].[date].&amp;[2023-11-02T00:00:00]"/>
            <x15:cachedUniqueName index="2132" name="[variacao_cambial].[date].&amp;[2023-11-03T00:00:00]"/>
            <x15:cachedUniqueName index="2133" name="[variacao_cambial].[date].&amp;[2023-11-04T00:00:00]"/>
            <x15:cachedUniqueName index="2134" name="[variacao_cambial].[date].&amp;[2023-11-05T00:00:00]"/>
            <x15:cachedUniqueName index="2135" name="[variacao_cambial].[date].&amp;[2023-11-06T00:00:00]"/>
            <x15:cachedUniqueName index="2136" name="[variacao_cambial].[date].&amp;[2023-11-07T00:00:00]"/>
            <x15:cachedUniqueName index="2137" name="[variacao_cambial].[date].&amp;[2023-11-08T00:00:00]"/>
            <x15:cachedUniqueName index="2138" name="[variacao_cambial].[date].&amp;[2023-11-09T00:00:00]"/>
            <x15:cachedUniqueName index="2139" name="[variacao_cambial].[date].&amp;[2023-11-10T00:00:00]"/>
            <x15:cachedUniqueName index="2140" name="[variacao_cambial].[date].&amp;[2023-11-11T00:00:00]"/>
            <x15:cachedUniqueName index="2141" name="[variacao_cambial].[date].&amp;[2023-11-12T00:00:00]"/>
            <x15:cachedUniqueName index="2142" name="[variacao_cambial].[date].&amp;[2023-11-13T00:00:00]"/>
            <x15:cachedUniqueName index="2143" name="[variacao_cambial].[date].&amp;[2023-11-14T00:00:00]"/>
            <x15:cachedUniqueName index="2144" name="[variacao_cambial].[date].&amp;[2023-11-15T00:00:00]"/>
            <x15:cachedUniqueName index="2145" name="[variacao_cambial].[date].&amp;[2023-11-16T00:00:00]"/>
            <x15:cachedUniqueName index="2146" name="[variacao_cambial].[date].&amp;[2023-11-17T00:00:00]"/>
            <x15:cachedUniqueName index="2147" name="[variacao_cambial].[date].&amp;[2023-11-18T00:00:00]"/>
            <x15:cachedUniqueName index="2148" name="[variacao_cambial].[date].&amp;[2023-11-19T00:00:00]"/>
            <x15:cachedUniqueName index="2149" name="[variacao_cambial].[date].&amp;[2023-11-20T00:00:00]"/>
            <x15:cachedUniqueName index="2150" name="[variacao_cambial].[date].&amp;[2023-11-21T00:00:00]"/>
            <x15:cachedUniqueName index="2151" name="[variacao_cambial].[date].&amp;[2023-11-22T00:00:00]"/>
            <x15:cachedUniqueName index="2152" name="[variacao_cambial].[date].&amp;[2023-11-23T00:00:00]"/>
            <x15:cachedUniqueName index="2153" name="[variacao_cambial].[date].&amp;[2023-11-24T00:00:00]"/>
            <x15:cachedUniqueName index="2154" name="[variacao_cambial].[date].&amp;[2023-11-25T00:00:00]"/>
            <x15:cachedUniqueName index="2155" name="[variacao_cambial].[date].&amp;[2023-11-26T00:00:00]"/>
            <x15:cachedUniqueName index="2156" name="[variacao_cambial].[date].&amp;[2023-11-27T00:00:00]"/>
            <x15:cachedUniqueName index="2157" name="[variacao_cambial].[date].&amp;[2023-11-28T00:00:00]"/>
            <x15:cachedUniqueName index="2158" name="[variacao_cambial].[date].&amp;[2023-11-29T00:00:00]"/>
            <x15:cachedUniqueName index="2159" name="[variacao_cambial].[date].&amp;[2023-11-30T00:00:00]"/>
            <x15:cachedUniqueName index="2160" name="[variacao_cambial].[date].&amp;[2023-12-01T00:00:00]"/>
            <x15:cachedUniqueName index="2161" name="[variacao_cambial].[date].&amp;[2023-12-02T00:00:00]"/>
            <x15:cachedUniqueName index="2162" name="[variacao_cambial].[date].&amp;[2023-12-03T00:00:00]"/>
            <x15:cachedUniqueName index="2163" name="[variacao_cambial].[date].&amp;[2023-12-04T00:00:00]"/>
            <x15:cachedUniqueName index="2164" name="[variacao_cambial].[date].&amp;[2023-12-05T00:00:00]"/>
            <x15:cachedUniqueName index="2165" name="[variacao_cambial].[date].&amp;[2023-12-06T00:00:00]"/>
            <x15:cachedUniqueName index="2166" name="[variacao_cambial].[date].&amp;[2023-12-07T00:00:00]"/>
            <x15:cachedUniqueName index="2167" name="[variacao_cambial].[date].&amp;[2023-12-08T00:00:00]"/>
            <x15:cachedUniqueName index="2168" name="[variacao_cambial].[date].&amp;[2023-12-09T00:00:00]"/>
            <x15:cachedUniqueName index="2169" name="[variacao_cambial].[date].&amp;[2023-12-10T00:00:00]"/>
            <x15:cachedUniqueName index="2170" name="[variacao_cambial].[date].&amp;[2023-12-11T00:00:00]"/>
            <x15:cachedUniqueName index="2171" name="[variacao_cambial].[date].&amp;[2023-12-12T00:00:00]"/>
            <x15:cachedUniqueName index="2172" name="[variacao_cambial].[date].&amp;[2023-12-13T00:00:00]"/>
            <x15:cachedUniqueName index="2173" name="[variacao_cambial].[date].&amp;[2023-12-14T00:00:00]"/>
            <x15:cachedUniqueName index="2174" name="[variacao_cambial].[date].&amp;[2023-12-15T00:00:00]"/>
            <x15:cachedUniqueName index="2175" name="[variacao_cambial].[date].&amp;[2023-12-16T00:00:00]"/>
            <x15:cachedUniqueName index="2176" name="[variacao_cambial].[date].&amp;[2023-12-17T00:00:00]"/>
            <x15:cachedUniqueName index="2177" name="[variacao_cambial].[date].&amp;[2023-12-18T00:00:00]"/>
            <x15:cachedUniqueName index="2178" name="[variacao_cambial].[date].&amp;[2023-12-19T00:00:00]"/>
            <x15:cachedUniqueName index="2179" name="[variacao_cambial].[date].&amp;[2023-12-20T00:00:00]"/>
            <x15:cachedUniqueName index="2180" name="[variacao_cambial].[date].&amp;[2023-12-21T00:00:00]"/>
            <x15:cachedUniqueName index="2181" name="[variacao_cambial].[date].&amp;[2023-12-22T00:00:00]"/>
            <x15:cachedUniqueName index="2182" name="[variacao_cambial].[date].&amp;[2023-12-23T00:00:00]"/>
            <x15:cachedUniqueName index="2183" name="[variacao_cambial].[date].&amp;[2023-12-24T00:00:00]"/>
            <x15:cachedUniqueName index="2184" name="[variacao_cambial].[date].&amp;[2023-12-25T00:00:00]"/>
            <x15:cachedUniqueName index="2185" name="[variacao_cambial].[date].&amp;[2023-12-26T00:00:00]"/>
            <x15:cachedUniqueName index="2186" name="[variacao_cambial].[date].&amp;[2023-12-27T00:00:00]"/>
            <x15:cachedUniqueName index="2187" name="[variacao_cambial].[date].&amp;[2023-12-28T00:00:00]"/>
            <x15:cachedUniqueName index="2188" name="[variacao_cambial].[date].&amp;[2023-12-29T00:00:00]"/>
            <x15:cachedUniqueName index="2189" name="[variacao_cambial].[date].&amp;[2023-12-30T00:00:00]"/>
            <x15:cachedUniqueName index="2190" name="[variacao_cambial].[date].&amp;[2023-12-31T00:00:00]"/>
            <x15:cachedUniqueName index="2191" name="[variacao_cambial].[date].&amp;[2024-01-01T00:00:00]"/>
            <x15:cachedUniqueName index="2192" name="[variacao_cambial].[date].&amp;[2024-01-02T00:00:00]"/>
            <x15:cachedUniqueName index="2193" name="[variacao_cambial].[date].&amp;[2024-01-03T00:00:00]"/>
            <x15:cachedUniqueName index="2194" name="[variacao_cambial].[date].&amp;[2024-01-04T00:00:00]"/>
            <x15:cachedUniqueName index="2195" name="[variacao_cambial].[date].&amp;[2024-01-05T00:00:00]"/>
            <x15:cachedUniqueName index="2196" name="[variacao_cambial].[date].&amp;[2024-01-06T00:00:00]"/>
            <x15:cachedUniqueName index="2197" name="[variacao_cambial].[date].&amp;[2024-01-07T00:00:00]"/>
            <x15:cachedUniqueName index="2198" name="[variacao_cambial].[date].&amp;[2024-01-08T00:00:00]"/>
            <x15:cachedUniqueName index="2199" name="[variacao_cambial].[date].&amp;[2024-01-09T00:00:00]"/>
            <x15:cachedUniqueName index="2200" name="[variacao_cambial].[date].&amp;[2024-01-10T00:00:00]"/>
            <x15:cachedUniqueName index="2201" name="[variacao_cambial].[date].&amp;[2024-01-11T00:00:00]"/>
            <x15:cachedUniqueName index="2202" name="[variacao_cambial].[date].&amp;[2024-01-12T00:00:00]"/>
            <x15:cachedUniqueName index="2203" name="[variacao_cambial].[date].&amp;[2024-01-13T00:00:00]"/>
            <x15:cachedUniqueName index="2204" name="[variacao_cambial].[date].&amp;[2024-01-14T00:00:00]"/>
            <x15:cachedUniqueName index="2205" name="[variacao_cambial].[date].&amp;[2024-01-15T00:00:00]"/>
            <x15:cachedUniqueName index="2206" name="[variacao_cambial].[date].&amp;[2024-01-16T00:00:00]"/>
            <x15:cachedUniqueName index="2207" name="[variacao_cambial].[date].&amp;[2024-01-17T00:00:00]"/>
            <x15:cachedUniqueName index="2208" name="[variacao_cambial].[date].&amp;[2024-01-18T00:00:00]"/>
            <x15:cachedUniqueName index="2209" name="[variacao_cambial].[date].&amp;[2024-01-19T00:00:00]"/>
            <x15:cachedUniqueName index="2210" name="[variacao_cambial].[date].&amp;[2024-01-20T00:00:00]"/>
            <x15:cachedUniqueName index="2211" name="[variacao_cambial].[date].&amp;[2024-01-21T00:00:00]"/>
            <x15:cachedUniqueName index="2212" name="[variacao_cambial].[date].&amp;[2024-01-22T00:00:00]"/>
            <x15:cachedUniqueName index="2213" name="[variacao_cambial].[date].&amp;[2024-01-23T00:00:00]"/>
            <x15:cachedUniqueName index="2214" name="[variacao_cambial].[date].&amp;[2024-01-24T00:00:00]"/>
            <x15:cachedUniqueName index="2215" name="[variacao_cambial].[date].&amp;[2024-01-25T00:00:00]"/>
            <x15:cachedUniqueName index="2216" name="[variacao_cambial].[date].&amp;[2024-01-26T00:00:00]"/>
            <x15:cachedUniqueName index="2217" name="[variacao_cambial].[date].&amp;[2024-01-27T00:00:00]"/>
            <x15:cachedUniqueName index="2218" name="[variacao_cambial].[date].&amp;[2024-01-28T00:00:00]"/>
            <x15:cachedUniqueName index="2219" name="[variacao_cambial].[date].&amp;[2024-01-29T00:00:00]"/>
            <x15:cachedUniqueName index="2220" name="[variacao_cambial].[date].&amp;[2024-01-30T00:00:00]"/>
            <x15:cachedUniqueName index="2221" name="[variacao_cambial].[date].&amp;[2024-01-31T00:00:00]"/>
            <x15:cachedUniqueName index="2222" name="[variacao_cambial].[date].&amp;[2024-02-01T00:00:00]"/>
            <x15:cachedUniqueName index="2223" name="[variacao_cambial].[date].&amp;[2024-02-02T00:00:00]"/>
            <x15:cachedUniqueName index="2224" name="[variacao_cambial].[date].&amp;[2024-02-03T00:00:00]"/>
            <x15:cachedUniqueName index="2225" name="[variacao_cambial].[date].&amp;[2024-02-04T00:00:00]"/>
            <x15:cachedUniqueName index="2226" name="[variacao_cambial].[date].&amp;[2024-02-05T00:00:00]"/>
            <x15:cachedUniqueName index="2227" name="[variacao_cambial].[date].&amp;[2024-02-06T00:00:00]"/>
            <x15:cachedUniqueName index="2228" name="[variacao_cambial].[date].&amp;[2024-02-07T00:00:00]"/>
            <x15:cachedUniqueName index="2229" name="[variacao_cambial].[date].&amp;[2024-02-08T00:00:00]"/>
            <x15:cachedUniqueName index="2230" name="[variacao_cambial].[date].&amp;[2024-02-09T00:00:00]"/>
            <x15:cachedUniqueName index="2231" name="[variacao_cambial].[date].&amp;[2024-02-10T00:00:00]"/>
            <x15:cachedUniqueName index="2232" name="[variacao_cambial].[date].&amp;[2024-02-11T00:00:00]"/>
            <x15:cachedUniqueName index="2233" name="[variacao_cambial].[date].&amp;[2024-02-12T00:00:00]"/>
            <x15:cachedUniqueName index="2234" name="[variacao_cambial].[date].&amp;[2024-02-13T00:00:00]"/>
            <x15:cachedUniqueName index="2235" name="[variacao_cambial].[date].&amp;[2024-02-14T00:00:00]"/>
            <x15:cachedUniqueName index="2236" name="[variacao_cambial].[date].&amp;[2024-02-15T00:00:00]"/>
            <x15:cachedUniqueName index="2237" name="[variacao_cambial].[date].&amp;[2024-02-16T00:00:00]"/>
            <x15:cachedUniqueName index="2238" name="[variacao_cambial].[date].&amp;[2024-02-17T00:00:00]"/>
            <x15:cachedUniqueName index="2239" name="[variacao_cambial].[date].&amp;[2024-02-18T00:00:00]"/>
            <x15:cachedUniqueName index="2240" name="[variacao_cambial].[date].&amp;[2024-02-19T00:00:00]"/>
            <x15:cachedUniqueName index="2241" name="[variacao_cambial].[date].&amp;[2024-02-20T00:00:00]"/>
            <x15:cachedUniqueName index="2242" name="[variacao_cambial].[date].&amp;[2024-02-21T00:00:00]"/>
            <x15:cachedUniqueName index="2243" name="[variacao_cambial].[date].&amp;[2024-02-22T00:00:00]"/>
            <x15:cachedUniqueName index="2244" name="[variacao_cambial].[date].&amp;[2024-02-23T00:00:00]"/>
            <x15:cachedUniqueName index="2245" name="[variacao_cambial].[date].&amp;[2024-02-24T00:00:00]"/>
            <x15:cachedUniqueName index="2246" name="[variacao_cambial].[date].&amp;[2024-02-25T00:00:00]"/>
            <x15:cachedUniqueName index="2247" name="[variacao_cambial].[date].&amp;[2024-02-26T00:00:00]"/>
            <x15:cachedUniqueName index="2248" name="[variacao_cambial].[date].&amp;[2024-02-27T00:00:00]"/>
            <x15:cachedUniqueName index="2249" name="[variacao_cambial].[date].&amp;[2024-02-28T00:00:00]"/>
            <x15:cachedUniqueName index="2250" name="[variacao_cambial].[date].&amp;[2024-02-29T00:00:00]"/>
            <x15:cachedUniqueName index="2251" name="[variacao_cambial].[date].&amp;[2024-03-01T00:00:00]"/>
            <x15:cachedUniqueName index="2252" name="[variacao_cambial].[date].&amp;[2024-03-02T00:00:00]"/>
            <x15:cachedUniqueName index="2253" name="[variacao_cambial].[date].&amp;[2024-03-03T00:00:00]"/>
            <x15:cachedUniqueName index="2254" name="[variacao_cambial].[date].&amp;[2024-03-04T00:00:00]"/>
            <x15:cachedUniqueName index="2255" name="[variacao_cambial].[date].&amp;[2024-03-05T00:00:00]"/>
            <x15:cachedUniqueName index="2256" name="[variacao_cambial].[date].&amp;[2024-03-06T00:00:00]"/>
            <x15:cachedUniqueName index="2257" name="[variacao_cambial].[date].&amp;[2024-03-07T00:00:00]"/>
            <x15:cachedUniqueName index="2258" name="[variacao_cambial].[date].&amp;[2024-03-08T00:00:00]"/>
            <x15:cachedUniqueName index="2259" name="[variacao_cambial].[date].&amp;[2024-03-09T00:00:00]"/>
            <x15:cachedUniqueName index="2260" name="[variacao_cambial].[date].&amp;[2024-03-10T00:00:00]"/>
            <x15:cachedUniqueName index="2261" name="[variacao_cambial].[date].&amp;[2024-03-11T00:00:00]"/>
            <x15:cachedUniqueName index="2262" name="[variacao_cambial].[date].&amp;[2024-03-12T00:00:00]"/>
            <x15:cachedUniqueName index="2263" name="[variacao_cambial].[date].&amp;[2024-03-13T00:00:00]"/>
            <x15:cachedUniqueName index="2264" name="[variacao_cambial].[date].&amp;[2024-03-14T00:00:00]"/>
            <x15:cachedUniqueName index="2265" name="[variacao_cambial].[date].&amp;[2024-03-15T00:00:00]"/>
            <x15:cachedUniqueName index="2266" name="[variacao_cambial].[date].&amp;[2024-03-16T00:00:00]"/>
            <x15:cachedUniqueName index="2267" name="[variacao_cambial].[date].&amp;[2024-03-17T00:00:00]"/>
            <x15:cachedUniqueName index="2268" name="[variacao_cambial].[date].&amp;[2024-03-18T00:00:00]"/>
            <x15:cachedUniqueName index="2269" name="[variacao_cambial].[date].&amp;[2024-03-19T00:00:00]"/>
            <x15:cachedUniqueName index="2270" name="[variacao_cambial].[date].&amp;[2024-03-20T00:00:00]"/>
            <x15:cachedUniqueName index="2271" name="[variacao_cambial].[date].&amp;[2024-03-21T00:00:00]"/>
            <x15:cachedUniqueName index="2272" name="[variacao_cambial].[date].&amp;[2024-03-22T00:00:00]"/>
            <x15:cachedUniqueName index="2273" name="[variacao_cambial].[date].&amp;[2024-03-23T00:00:00]"/>
            <x15:cachedUniqueName index="2274" name="[variacao_cambial].[date].&amp;[2024-03-24T00:00:00]"/>
            <x15:cachedUniqueName index="2275" name="[variacao_cambial].[date].&amp;[2024-03-25T00:00:00]"/>
            <x15:cachedUniqueName index="2276" name="[variacao_cambial].[date].&amp;[2024-03-26T00:00:00]"/>
            <x15:cachedUniqueName index="2277" name="[variacao_cambial].[date].&amp;[2024-03-27T00:00:00]"/>
            <x15:cachedUniqueName index="2278" name="[variacao_cambial].[date].&amp;[2024-03-28T00:00:00]"/>
            <x15:cachedUniqueName index="2279" name="[variacao_cambial].[date].&amp;[2024-03-29T00:00:00]"/>
            <x15:cachedUniqueName index="2280" name="[variacao_cambial].[date].&amp;[2024-03-30T00:00:00]"/>
            <x15:cachedUniqueName index="2281" name="[variacao_cambial].[date].&amp;[2024-03-31T00:00:00]"/>
            <x15:cachedUniqueName index="2282" name="[variacao_cambial].[date].&amp;[2024-04-01T00:00:00]"/>
            <x15:cachedUniqueName index="2283" name="[variacao_cambial].[date].&amp;[2024-04-02T00:00:00]"/>
            <x15:cachedUniqueName index="2284" name="[variacao_cambial].[date].&amp;[2024-04-03T00:00:00]"/>
            <x15:cachedUniqueName index="2285" name="[variacao_cambial].[date].&amp;[2024-04-04T00:00:00]"/>
            <x15:cachedUniqueName index="2286" name="[variacao_cambial].[date].&amp;[2024-04-05T00:00:00]"/>
            <x15:cachedUniqueName index="2287" name="[variacao_cambial].[date].&amp;[2024-04-06T00:00:00]"/>
            <x15:cachedUniqueName index="2288" name="[variacao_cambial].[date].&amp;[2024-04-07T00:00:00]"/>
            <x15:cachedUniqueName index="2289" name="[variacao_cambial].[date].&amp;[2024-04-08T00:00:00]"/>
            <x15:cachedUniqueName index="2290" name="[variacao_cambial].[date].&amp;[2024-04-09T00:00:00]"/>
            <x15:cachedUniqueName index="2291" name="[variacao_cambial].[date].&amp;[2024-04-10T00:00:00]"/>
            <x15:cachedUniqueName index="2292" name="[variacao_cambial].[date].&amp;[2024-04-11T00:00:00]"/>
            <x15:cachedUniqueName index="2293" name="[variacao_cambial].[date].&amp;[2024-04-12T00:00:00]"/>
            <x15:cachedUniqueName index="2294" name="[variacao_cambial].[date].&amp;[2024-04-13T00:00:00]"/>
            <x15:cachedUniqueName index="2295" name="[variacao_cambial].[date].&amp;[2024-04-14T00:00:00]"/>
            <x15:cachedUniqueName index="2296" name="[variacao_cambial].[date].&amp;[2024-04-15T00:00:00]"/>
            <x15:cachedUniqueName index="2297" name="[variacao_cambial].[date].&amp;[2024-04-16T00:00:00]"/>
            <x15:cachedUniqueName index="2298" name="[variacao_cambial].[date].&amp;[2024-04-17T00:00:00]"/>
            <x15:cachedUniqueName index="2299" name="[variacao_cambial].[date].&amp;[2024-04-18T00:00:00]"/>
            <x15:cachedUniqueName index="2300" name="[variacao_cambial].[date].&amp;[2024-04-19T00:00:00]"/>
            <x15:cachedUniqueName index="2301" name="[variacao_cambial].[date].&amp;[2024-04-20T00:00:00]"/>
            <x15:cachedUniqueName index="2302" name="[variacao_cambial].[date].&amp;[2024-04-21T00:00:00]"/>
            <x15:cachedUniqueName index="2303" name="[variacao_cambial].[date].&amp;[2024-04-22T00:00:00]"/>
            <x15:cachedUniqueName index="2304" name="[variacao_cambial].[date].&amp;[2024-04-23T00:00:00]"/>
            <x15:cachedUniqueName index="2305" name="[variacao_cambial].[date].&amp;[2024-04-24T00:00:00]"/>
            <x15:cachedUniqueName index="2306" name="[variacao_cambial].[date].&amp;[2024-04-25T00:00:00]"/>
            <x15:cachedUniqueName index="2307" name="[variacao_cambial].[date].&amp;[2024-04-26T00:00:00]"/>
            <x15:cachedUniqueName index="2308" name="[variacao_cambial].[date].&amp;[2024-04-27T00:00:00]"/>
            <x15:cachedUniqueName index="2309" name="[variacao_cambial].[date].&amp;[2024-04-28T00:00:00]"/>
            <x15:cachedUniqueName index="2310" name="[variacao_cambial].[date].&amp;[2024-04-29T00:00:00]"/>
            <x15:cachedUniqueName index="2311" name="[variacao_cambial].[date].&amp;[2024-04-30T00:00:00]"/>
            <x15:cachedUniqueName index="2312" name="[variacao_cambial].[date].&amp;[2024-05-01T00:00:00]"/>
            <x15:cachedUniqueName index="2313" name="[variacao_cambial].[date].&amp;[2024-05-02T00:00:00]"/>
            <x15:cachedUniqueName index="2314" name="[variacao_cambial].[date].&amp;[2024-05-03T00:00:00]"/>
            <x15:cachedUniqueName index="2315" name="[variacao_cambial].[date].&amp;[2024-05-04T00:00:00]"/>
            <x15:cachedUniqueName index="2316" name="[variacao_cambial].[date].&amp;[2024-05-05T00:00:00]"/>
            <x15:cachedUniqueName index="2317" name="[variacao_cambial].[date].&amp;[2024-05-06T00:00:00]"/>
            <x15:cachedUniqueName index="2318" name="[variacao_cambial].[date].&amp;[2024-05-07T00:00:00]"/>
            <x15:cachedUniqueName index="2319" name="[variacao_cambial].[date].&amp;[2024-05-08T00:00:00]"/>
            <x15:cachedUniqueName index="2320" name="[variacao_cambial].[date].&amp;[2024-05-09T00:00:00]"/>
            <x15:cachedUniqueName index="2321" name="[variacao_cambial].[date].&amp;[2024-05-10T00:00:00]"/>
            <x15:cachedUniqueName index="2322" name="[variacao_cambial].[date].&amp;[2024-05-11T00:00:00]"/>
            <x15:cachedUniqueName index="2323" name="[variacao_cambial].[date].&amp;[2024-05-12T00:00:00]"/>
            <x15:cachedUniqueName index="2324" name="[variacao_cambial].[date].&amp;[2024-05-13T00:00:00]"/>
            <x15:cachedUniqueName index="2325" name="[variacao_cambial].[date].&amp;[2024-05-14T00:00:00]"/>
            <x15:cachedUniqueName index="2326" name="[variacao_cambial].[date].&amp;[2024-05-15T00:00:00]"/>
            <x15:cachedUniqueName index="2327" name="[variacao_cambial].[date].&amp;[2024-05-16T00:00:00]"/>
            <x15:cachedUniqueName index="2328" name="[variacao_cambial].[date].&amp;[2024-05-17T00:00:00]"/>
            <x15:cachedUniqueName index="2329" name="[variacao_cambial].[date].&amp;[2024-05-18T00:00:00]"/>
            <x15:cachedUniqueName index="2330" name="[variacao_cambial].[date].&amp;[2024-05-19T00:00:00]"/>
            <x15:cachedUniqueName index="2331" name="[variacao_cambial].[date].&amp;[2024-05-20T00:00:00]"/>
            <x15:cachedUniqueName index="2332" name="[variacao_cambial].[date].&amp;[2024-05-21T00:00:00]"/>
            <x15:cachedUniqueName index="2333" name="[variacao_cambial].[date].&amp;[2024-05-22T00:00:00]"/>
            <x15:cachedUniqueName index="2334" name="[variacao_cambial].[date].&amp;[2024-05-23T00:00:00]"/>
            <x15:cachedUniqueName index="2335" name="[variacao_cambial].[date].&amp;[2024-05-24T00:00:00]"/>
            <x15:cachedUniqueName index="2336" name="[variacao_cambial].[date].&amp;[2024-05-25T00:00:00]"/>
            <x15:cachedUniqueName index="2337" name="[variacao_cambial].[date].&amp;[2024-05-26T00:00:00]"/>
            <x15:cachedUniqueName index="2338" name="[variacao_cambial].[date].&amp;[2024-05-27T00:00:00]"/>
            <x15:cachedUniqueName index="2339" name="[variacao_cambial].[date].&amp;[2024-05-28T00:00:00]"/>
            <x15:cachedUniqueName index="2340" name="[variacao_cambial].[date].&amp;[2024-05-29T00:00:00]"/>
            <x15:cachedUniqueName index="2341" name="[variacao_cambial].[date].&amp;[2024-05-30T00:00:00]"/>
            <x15:cachedUniqueName index="2342" name="[variacao_cambial].[date].&amp;[2024-05-31T00:00:00]"/>
            <x15:cachedUniqueName index="2343" name="[variacao_cambial].[date].&amp;[2024-06-01T00:00:00]"/>
            <x15:cachedUniqueName index="2344" name="[variacao_cambial].[date].&amp;[2024-06-02T00:00:00]"/>
            <x15:cachedUniqueName index="2345" name="[variacao_cambial].[date].&amp;[2024-06-03T00:00:00]"/>
            <x15:cachedUniqueName index="2346" name="[variacao_cambial].[date].&amp;[2024-06-04T00:00:00]"/>
            <x15:cachedUniqueName index="2347" name="[variacao_cambial].[date].&amp;[2024-06-05T00:00:00]"/>
            <x15:cachedUniqueName index="2348" name="[variacao_cambial].[date].&amp;[2024-06-06T00:00:00]"/>
            <x15:cachedUniqueName index="2349" name="[variacao_cambial].[date].&amp;[2024-06-07T00:00:00]"/>
            <x15:cachedUniqueName index="2350" name="[variacao_cambial].[date].&amp;[2024-06-08T00:00:00]"/>
            <x15:cachedUniqueName index="2351" name="[variacao_cambial].[date].&amp;[2024-06-09T00:00:00]"/>
            <x15:cachedUniqueName index="2352" name="[variacao_cambial].[date].&amp;[2024-06-10T00:00:00]"/>
            <x15:cachedUniqueName index="2353" name="[variacao_cambial].[date].&amp;[2024-06-11T00:00:00]"/>
            <x15:cachedUniqueName index="2354" name="[variacao_cambial].[date].&amp;[2024-06-12T00:00:00]"/>
            <x15:cachedUniqueName index="2355" name="[variacao_cambial].[date].&amp;[2024-06-13T00:00:00]"/>
            <x15:cachedUniqueName index="2356" name="[variacao_cambial].[date].&amp;[2024-06-14T00:00:00]"/>
            <x15:cachedUniqueName index="2357" name="[variacao_cambial].[date].&amp;[2024-06-15T00:00:00]"/>
            <x15:cachedUniqueName index="2358" name="[variacao_cambial].[date].&amp;[2024-06-16T00:00:00]"/>
            <x15:cachedUniqueName index="2359" name="[variacao_cambial].[date].&amp;[2024-06-17T00:00:00]"/>
            <x15:cachedUniqueName index="2360" name="[variacao_cambial].[date].&amp;[2024-06-18T00:00:00]"/>
            <x15:cachedUniqueName index="2361" name="[variacao_cambial].[date].&amp;[2024-06-19T00:00:00]"/>
            <x15:cachedUniqueName index="2362" name="[variacao_cambial].[date].&amp;[2024-06-20T00:00:00]"/>
            <x15:cachedUniqueName index="2363" name="[variacao_cambial].[date].&amp;[2024-06-21T00:00:00]"/>
            <x15:cachedUniqueName index="2364" name="[variacao_cambial].[date].&amp;[2024-06-22T00:00:00]"/>
            <x15:cachedUniqueName index="2365" name="[variacao_cambial].[date].&amp;[2024-06-23T00:00:00]"/>
            <x15:cachedUniqueName index="2366" name="[variacao_cambial].[date].&amp;[2024-06-24T00:00:00]"/>
            <x15:cachedUniqueName index="2367" name="[variacao_cambial].[date].&amp;[2024-06-25T00:00:00]"/>
            <x15:cachedUniqueName index="2368" name="[variacao_cambial].[date].&amp;[2024-06-26T00:00:00]"/>
            <x15:cachedUniqueName index="2369" name="[variacao_cambial].[date].&amp;[2024-06-27T00:00:00]"/>
            <x15:cachedUniqueName index="2370" name="[variacao_cambial].[date].&amp;[2024-06-28T00:00:00]"/>
            <x15:cachedUniqueName index="2371" name="[variacao_cambial].[date].&amp;[2024-06-29T00:00:00]"/>
            <x15:cachedUniqueName index="2372" name="[variacao_cambial].[date].&amp;[2024-06-30T00:00:00]"/>
            <x15:cachedUniqueName index="2373" name="[variacao_cambial].[date].&amp;[2024-07-01T00:00:00]"/>
            <x15:cachedUniqueName index="2374" name="[variacao_cambial].[date].&amp;[2024-07-02T00:00:00]"/>
            <x15:cachedUniqueName index="2375" name="[variacao_cambial].[date].&amp;[2024-07-03T00:00:00]"/>
            <x15:cachedUniqueName index="2376" name="[variacao_cambial].[date].&amp;[2024-07-04T00:00:00]"/>
            <x15:cachedUniqueName index="2377" name="[variacao_cambial].[date].&amp;[2024-07-05T00:00:00]"/>
            <x15:cachedUniqueName index="2378" name="[variacao_cambial].[date].&amp;[2024-07-06T00:00:00]"/>
            <x15:cachedUniqueName index="2379" name="[variacao_cambial].[date].&amp;[2024-07-07T00:00:00]"/>
            <x15:cachedUniqueName index="2380" name="[variacao_cambial].[date].&amp;[2024-07-08T00:00:00]"/>
            <x15:cachedUniqueName index="2381" name="[variacao_cambial].[date].&amp;[2024-07-09T00:00:00]"/>
            <x15:cachedUniqueName index="2382" name="[variacao_cambial].[date].&amp;[2024-07-10T00:00:00]"/>
            <x15:cachedUniqueName index="2383" name="[variacao_cambial].[date].&amp;[2024-07-11T00:00:00]"/>
            <x15:cachedUniqueName index="2384" name="[variacao_cambial].[date].&amp;[2024-07-12T00:00:00]"/>
            <x15:cachedUniqueName index="2385" name="[variacao_cambial].[date].&amp;[2024-07-13T00:00:00]"/>
            <x15:cachedUniqueName index="2386" name="[variacao_cambial].[date].&amp;[2024-07-14T00:00:00]"/>
            <x15:cachedUniqueName index="2387" name="[variacao_cambial].[date].&amp;[2024-07-15T00:00:00]"/>
            <x15:cachedUniqueName index="2388" name="[variacao_cambial].[date].&amp;[2024-07-16T00:00:00]"/>
            <x15:cachedUniqueName index="2389" name="[variacao_cambial].[date].&amp;[2024-07-17T00:00:00]"/>
            <x15:cachedUniqueName index="2390" name="[variacao_cambial].[date].&amp;[2024-07-18T00:00:00]"/>
            <x15:cachedUniqueName index="2391" name="[variacao_cambial].[date].&amp;[2024-07-19T00:00:00]"/>
            <x15:cachedUniqueName index="2392" name="[variacao_cambial].[date].&amp;[2024-07-20T00:00:00]"/>
            <x15:cachedUniqueName index="2393" name="[variacao_cambial].[date].&amp;[2024-07-21T00:00:00]"/>
            <x15:cachedUniqueName index="2394" name="[variacao_cambial].[date].&amp;[2024-07-22T00:00:00]"/>
            <x15:cachedUniqueName index="2395" name="[variacao_cambial].[date].&amp;[2024-07-23T00:00:00]"/>
            <x15:cachedUniqueName index="2396" name="[variacao_cambial].[date].&amp;[2024-07-24T00:00:00]"/>
            <x15:cachedUniqueName index="2397" name="[variacao_cambial].[date].&amp;[2024-07-25T00:00:00]"/>
            <x15:cachedUniqueName index="2398" name="[variacao_cambial].[date].&amp;[2024-07-26T00:00:00]"/>
            <x15:cachedUniqueName index="2399" name="[variacao_cambial].[date].&amp;[2024-07-27T00:00:00]"/>
            <x15:cachedUniqueName index="2400" name="[variacao_cambial].[date].&amp;[2024-07-28T00:00:00]"/>
            <x15:cachedUniqueName index="2401" name="[variacao_cambial].[date].&amp;[2024-07-29T00:00:00]"/>
            <x15:cachedUniqueName index="2402" name="[variacao_cambial].[date].&amp;[2024-07-30T00:00:00]"/>
            <x15:cachedUniqueName index="2403" name="[variacao_cambial].[date].&amp;[2024-07-31T00:00:00]"/>
            <x15:cachedUniqueName index="2404" name="[variacao_cambial].[date].&amp;[2024-08-01T00:00:00]"/>
            <x15:cachedUniqueName index="2405" name="[variacao_cambial].[date].&amp;[2024-08-02T00:00:00]"/>
            <x15:cachedUniqueName index="2406" name="[variacao_cambial].[date].&amp;[2024-08-03T00:00:00]"/>
            <x15:cachedUniqueName index="2407" name="[variacao_cambial].[date].&amp;[2024-08-04T00:00:00]"/>
            <x15:cachedUniqueName index="2408" name="[variacao_cambial].[date].&amp;[2024-08-05T00:00:00]"/>
            <x15:cachedUniqueName index="2409" name="[variacao_cambial].[date].&amp;[2024-08-06T00:00:00]"/>
            <x15:cachedUniqueName index="2410" name="[variacao_cambial].[date].&amp;[2024-08-07T00:00:00]"/>
            <x15:cachedUniqueName index="2411" name="[variacao_cambial].[date].&amp;[2024-08-08T00:00:00]"/>
            <x15:cachedUniqueName index="2412" name="[variacao_cambial].[date].&amp;[2024-08-09T00:00:00]"/>
            <x15:cachedUniqueName index="2413" name="[variacao_cambial].[date].&amp;[2024-08-10T00:00:00]"/>
            <x15:cachedUniqueName index="2414" name="[variacao_cambial].[date].&amp;[2024-08-11T00:00:00]"/>
            <x15:cachedUniqueName index="2415" name="[variacao_cambial].[date].&amp;[2024-08-12T00:00:00]"/>
            <x15:cachedUniqueName index="2416" name="[variacao_cambial].[date].&amp;[2024-08-13T00:00:00]"/>
            <x15:cachedUniqueName index="2417" name="[variacao_cambial].[date].&amp;[2024-08-14T00:00:00]"/>
            <x15:cachedUniqueName index="2418" name="[variacao_cambial].[date].&amp;[2024-08-15T00:00:00]"/>
            <x15:cachedUniqueName index="2419" name="[variacao_cambial].[date].&amp;[2024-08-16T00:00:00]"/>
            <x15:cachedUniqueName index="2420" name="[variacao_cambial].[date].&amp;[2024-08-17T00:00:00]"/>
            <x15:cachedUniqueName index="2421" name="[variacao_cambial].[date].&amp;[2024-08-18T00:00:00]"/>
            <x15:cachedUniqueName index="2422" name="[variacao_cambial].[date].&amp;[2024-08-19T00:00:00]"/>
            <x15:cachedUniqueName index="2423" name="[variacao_cambial].[date].&amp;[2024-08-20T00:00:00]"/>
            <x15:cachedUniqueName index="2424" name="[variacao_cambial].[date].&amp;[2024-08-21T00:00:00]"/>
            <x15:cachedUniqueName index="2425" name="[variacao_cambial].[date].&amp;[2024-08-22T00:00:00]"/>
            <x15:cachedUniqueName index="2426" name="[variacao_cambial].[date].&amp;[2024-08-23T00:00:00]"/>
            <x15:cachedUniqueName index="2427" name="[variacao_cambial].[date].&amp;[2024-08-24T00:00:00]"/>
            <x15:cachedUniqueName index="2428" name="[variacao_cambial].[date].&amp;[2024-08-25T00:00:00]"/>
            <x15:cachedUniqueName index="2429" name="[variacao_cambial].[date].&amp;[2024-08-26T00:00:00]"/>
            <x15:cachedUniqueName index="2430" name="[variacao_cambial].[date].&amp;[2024-08-27T00:00:00]"/>
            <x15:cachedUniqueName index="2431" name="[variacao_cambial].[date].&amp;[2024-08-28T00:00:00]"/>
            <x15:cachedUniqueName index="2432" name="[variacao_cambial].[date].&amp;[2024-08-29T00:00:00]"/>
            <x15:cachedUniqueName index="2433" name="[variacao_cambial].[date].&amp;[2024-08-30T00:00:00]"/>
            <x15:cachedUniqueName index="2434" name="[variacao_cambial].[date].&amp;[2024-08-31T00:00:00]"/>
            <x15:cachedUniqueName index="2435" name="[variacao_cambial].[date].&amp;[2024-09-01T00:00:00]"/>
            <x15:cachedUniqueName index="2436" name="[variacao_cambial].[date].&amp;[2024-09-02T00:00:00]"/>
            <x15:cachedUniqueName index="2437" name="[variacao_cambial].[date].&amp;[2024-09-03T00:00:00]"/>
            <x15:cachedUniqueName index="2438" name="[variacao_cambial].[date].&amp;[2024-09-04T00:00:00]"/>
            <x15:cachedUniqueName index="2439" name="[variacao_cambial].[date].&amp;[2024-09-05T00:00:00]"/>
            <x15:cachedUniqueName index="2440" name="[variacao_cambial].[date].&amp;[2024-09-06T00:00:00]"/>
            <x15:cachedUniqueName index="2441" name="[variacao_cambial].[date].&amp;[2024-09-07T00:00:00]"/>
            <x15:cachedUniqueName index="2442" name="[variacao_cambial].[date].&amp;[2024-09-08T00:00:00]"/>
            <x15:cachedUniqueName index="2443" name="[variacao_cambial].[date].&amp;[2024-09-09T00:00:00]"/>
            <x15:cachedUniqueName index="2444" name="[variacao_cambial].[date].&amp;[2024-09-10T00:00:00]"/>
            <x15:cachedUniqueName index="2445" name="[variacao_cambial].[date].&amp;[2024-09-11T00:00:00]"/>
            <x15:cachedUniqueName index="2446" name="[variacao_cambial].[date].&amp;[2024-09-12T00:00:00]"/>
            <x15:cachedUniqueName index="2447" name="[variacao_cambial].[date].&amp;[2024-09-13T00:00:00]"/>
            <x15:cachedUniqueName index="2448" name="[variacao_cambial].[date].&amp;[2024-09-14T00:00:00]"/>
            <x15:cachedUniqueName index="2449" name="[variacao_cambial].[date].&amp;[2024-09-15T00:00:00]"/>
            <x15:cachedUniqueName index="2450" name="[variacao_cambial].[date].&amp;[2024-09-16T00:00:00]"/>
            <x15:cachedUniqueName index="2451" name="[variacao_cambial].[date].&amp;[2024-09-17T00:00:00]"/>
            <x15:cachedUniqueName index="2452" name="[variacao_cambial].[date].&amp;[2024-09-18T00:00:00]"/>
            <x15:cachedUniqueName index="2453" name="[variacao_cambial].[date].&amp;[2024-09-19T00:00:00]"/>
            <x15:cachedUniqueName index="2454" name="[variacao_cambial].[date].&amp;[2024-09-20T00:00:00]"/>
            <x15:cachedUniqueName index="2455" name="[variacao_cambial].[date].&amp;[2024-09-21T00:00:00]"/>
            <x15:cachedUniqueName index="2456" name="[variacao_cambial].[date].&amp;[2024-09-22T00:00:00]"/>
            <x15:cachedUniqueName index="2457" name="[variacao_cambial].[date].&amp;[2024-09-23T00:00:00]"/>
            <x15:cachedUniqueName index="2458" name="[variacao_cambial].[date].&amp;[2024-09-24T00:00:00]"/>
            <x15:cachedUniqueName index="2459" name="[variacao_cambial].[date].&amp;[2024-09-25T00:00:00]"/>
            <x15:cachedUniqueName index="2460" name="[variacao_cambial].[date].&amp;[2024-09-26T00:00:00]"/>
            <x15:cachedUniqueName index="2461" name="[variacao_cambial].[date].&amp;[2024-09-27T00:00:00]"/>
            <x15:cachedUniqueName index="2462" name="[variacao_cambial].[date].&amp;[2024-09-28T00:00:00]"/>
            <x15:cachedUniqueName index="2463" name="[variacao_cambial].[date].&amp;[2024-09-29T00:00:00]"/>
            <x15:cachedUniqueName index="2464" name="[variacao_cambial].[date].&amp;[2024-09-30T00:00:00]"/>
            <x15:cachedUniqueName index="2465" name="[variacao_cambial].[date].&amp;[2024-10-01T00:00:00]"/>
            <x15:cachedUniqueName index="2466" name="[variacao_cambial].[date].&amp;[2024-10-02T00:00:00]"/>
            <x15:cachedUniqueName index="2467" name="[variacao_cambial].[date].&amp;[2024-10-03T00:00:00]"/>
            <x15:cachedUniqueName index="2468" name="[variacao_cambial].[date].&amp;[2024-10-04T00:00:00]"/>
            <x15:cachedUniqueName index="2469" name="[variacao_cambial].[date].&amp;[2024-10-05T00:00:00]"/>
            <x15:cachedUniqueName index="2470" name="[variacao_cambial].[date].&amp;[2024-10-06T00:00:00]"/>
            <x15:cachedUniqueName index="2471" name="[variacao_cambial].[date].&amp;[2024-10-07T00:00:00]"/>
            <x15:cachedUniqueName index="2472" name="[variacao_cambial].[date].&amp;[2024-10-08T00:00:00]"/>
            <x15:cachedUniqueName index="2473" name="[variacao_cambial].[date].&amp;[2024-10-09T00:00:00]"/>
            <x15:cachedUniqueName index="2474" name="[variacao_cambial].[date].&amp;[2024-10-10T00:00:00]"/>
            <x15:cachedUniqueName index="2475" name="[variacao_cambial].[date].&amp;[2024-10-11T00:00:00]"/>
            <x15:cachedUniqueName index="2476" name="[variacao_cambial].[date].&amp;[2024-10-12T00:00:00]"/>
            <x15:cachedUniqueName index="2477" name="[variacao_cambial].[date].&amp;[2024-10-13T00:00:00]"/>
            <x15:cachedUniqueName index="2478" name="[variacao_cambial].[date].&amp;[2024-10-14T00:00:00]"/>
            <x15:cachedUniqueName index="2479" name="[variacao_cambial].[date].&amp;[2024-10-15T00:00:00]"/>
            <x15:cachedUniqueName index="2480" name="[variacao_cambial].[date].&amp;[2024-10-16T00:00:00]"/>
            <x15:cachedUniqueName index="2481" name="[variacao_cambial].[date].&amp;[2024-10-17T00:00:00]"/>
            <x15:cachedUniqueName index="2482" name="[variacao_cambial].[date].&amp;[2024-10-18T00:00:00]"/>
            <x15:cachedUniqueName index="2483" name="[variacao_cambial].[date].&amp;[2024-10-19T00:00:00]"/>
            <x15:cachedUniqueName index="2484" name="[variacao_cambial].[date].&amp;[2024-10-20T00:00:00]"/>
            <x15:cachedUniqueName index="2485" name="[variacao_cambial].[date].&amp;[2024-10-21T00:00:00]"/>
            <x15:cachedUniqueName index="2486" name="[variacao_cambial].[date].&amp;[2024-10-22T00:00:00]"/>
            <x15:cachedUniqueName index="2487" name="[variacao_cambial].[date].&amp;[2024-10-23T00:00:00]"/>
            <x15:cachedUniqueName index="2488" name="[variacao_cambial].[date].&amp;[2024-10-24T00:00:00]"/>
            <x15:cachedUniqueName index="2489" name="[variacao_cambial].[date].&amp;[2024-10-25T00:00:00]"/>
            <x15:cachedUniqueName index="2490" name="[variacao_cambial].[date].&amp;[2024-10-26T00:00:00]"/>
            <x15:cachedUniqueName index="2491" name="[variacao_cambial].[date].&amp;[2024-10-27T00:00:00]"/>
            <x15:cachedUniqueName index="2492" name="[variacao_cambial].[date].&amp;[2024-10-28T00:00:00]"/>
            <x15:cachedUniqueName index="2493" name="[variacao_cambial].[date].&amp;[2024-10-29T00:00:00]"/>
            <x15:cachedUniqueName index="2494" name="[variacao_cambial].[date].&amp;[2024-10-30T00:00:00]"/>
            <x15:cachedUniqueName index="2495" name="[variacao_cambial].[date].&amp;[2024-10-31T00:00:00]"/>
            <x15:cachedUniqueName index="2496" name="[variacao_cambial].[date].&amp;[2024-11-01T00:00:00]"/>
            <x15:cachedUniqueName index="2497" name="[variacao_cambial].[date].&amp;[2024-11-02T00:00:00]"/>
            <x15:cachedUniqueName index="2498" name="[variacao_cambial].[date].&amp;[2024-11-03T00:00:00]"/>
            <x15:cachedUniqueName index="2499" name="[variacao_cambial].[date].&amp;[2024-11-04T00:00:00]"/>
            <x15:cachedUniqueName index="2500" name="[variacao_cambial].[date].&amp;[2024-11-05T00:00:00]"/>
            <x15:cachedUniqueName index="2501" name="[variacao_cambial].[date].&amp;[2024-11-06T00:00:00]"/>
            <x15:cachedUniqueName index="2502" name="[variacao_cambial].[date].&amp;[2024-11-07T00:00:00]"/>
            <x15:cachedUniqueName index="2503" name="[variacao_cambial].[date].&amp;[2024-11-08T00:00:00]"/>
            <x15:cachedUniqueName index="2504" name="[variacao_cambial].[date].&amp;[2024-11-09T00:00:00]"/>
            <x15:cachedUniqueName index="2505" name="[variacao_cambial].[date].&amp;[2024-11-10T00:00:00]"/>
            <x15:cachedUniqueName index="2506" name="[variacao_cambial].[date].&amp;[2024-11-11T00:00:00]"/>
            <x15:cachedUniqueName index="2507" name="[variacao_cambial].[date].&amp;[2024-11-12T00:00:00]"/>
            <x15:cachedUniqueName index="2508" name="[variacao_cambial].[date].&amp;[2024-11-13T00:00:00]"/>
            <x15:cachedUniqueName index="2509" name="[variacao_cambial].[date].&amp;[2024-11-14T00:00:00]"/>
            <x15:cachedUniqueName index="2510" name="[variacao_cambial].[date].&amp;[2024-11-15T00:00:00]"/>
            <x15:cachedUniqueName index="2511" name="[variacao_cambial].[date].&amp;[2024-11-16T00:00:00]"/>
            <x15:cachedUniqueName index="2512" name="[variacao_cambial].[date].&amp;[2024-11-17T00:00:00]"/>
            <x15:cachedUniqueName index="2513" name="[variacao_cambial].[date].&amp;[2024-11-18T00:00:00]"/>
            <x15:cachedUniqueName index="2514" name="[variacao_cambial].[date].&amp;[2024-11-19T00:00:00]"/>
            <x15:cachedUniqueName index="2515" name="[variacao_cambial].[date].&amp;[2024-11-20T00:00:00]"/>
            <x15:cachedUniqueName index="2516" name="[variacao_cambial].[date].&amp;[2024-11-21T00:00:00]"/>
            <x15:cachedUniqueName index="2517" name="[variacao_cambial].[date].&amp;[2024-11-22T00:00:00]"/>
            <x15:cachedUniqueName index="2518" name="[variacao_cambial].[date].&amp;[2024-11-23T00:00:00]"/>
            <x15:cachedUniqueName index="2519" name="[variacao_cambial].[date].&amp;[2024-11-24T00:00:00]"/>
            <x15:cachedUniqueName index="2520" name="[variacao_cambial].[date].&amp;[2024-11-25T00:00:00]"/>
            <x15:cachedUniqueName index="2521" name="[variacao_cambial].[date].&amp;[2024-11-26T00:00:00]"/>
            <x15:cachedUniqueName index="2522" name="[variacao_cambial].[date].&amp;[2024-11-27T00:00:00]"/>
            <x15:cachedUniqueName index="2523" name="[variacao_cambial].[date].&amp;[2024-11-28T00:00:00]"/>
            <x15:cachedUniqueName index="2524" name="[variacao_cambial].[date].&amp;[2024-11-29T00:00:00]"/>
            <x15:cachedUniqueName index="2525" name="[variacao_cambial].[date].&amp;[2024-11-30T00:00:00]"/>
            <x15:cachedUniqueName index="2526" name="[variacao_cambial].[date].&amp;[2024-12-01T00:00:00]"/>
            <x15:cachedUniqueName index="2527" name="[variacao_cambial].[date].&amp;[2024-12-02T00:00:00]"/>
            <x15:cachedUniqueName index="2528" name="[variacao_cambial].[date].&amp;[2024-12-03T00:00:00]"/>
            <x15:cachedUniqueName index="2529" name="[variacao_cambial].[date].&amp;[2024-12-04T00:00:00]"/>
            <x15:cachedUniqueName index="2530" name="[variacao_cambial].[date].&amp;[2024-12-05T00:00:00]"/>
            <x15:cachedUniqueName index="2531" name="[variacao_cambial].[date].&amp;[2024-12-06T00:00:00]"/>
            <x15:cachedUniqueName index="2532" name="[variacao_cambial].[date].&amp;[2024-12-07T00:00:00]"/>
            <x15:cachedUniqueName index="2533" name="[variacao_cambial].[date].&amp;[2024-12-08T00:00:00]"/>
            <x15:cachedUniqueName index="2534" name="[variacao_cambial].[date].&amp;[2024-12-09T00:00:00]"/>
            <x15:cachedUniqueName index="2535" name="[variacao_cambial].[date].&amp;[2024-12-10T00:00:00]"/>
            <x15:cachedUniqueName index="2536" name="[variacao_cambial].[date].&amp;[2024-12-11T00:00:00]"/>
            <x15:cachedUniqueName index="2537" name="[variacao_cambial].[date].&amp;[2024-12-12T00:00:00]"/>
            <x15:cachedUniqueName index="2538" name="[variacao_cambial].[date].&amp;[2024-12-13T00:00:00]"/>
            <x15:cachedUniqueName index="2539" name="[variacao_cambial].[date].&amp;[2024-12-14T00:00:00]"/>
            <x15:cachedUniqueName index="2540" name="[variacao_cambial].[date].&amp;[2024-12-15T00:00:00]"/>
            <x15:cachedUniqueName index="2541" name="[variacao_cambial].[date].&amp;[2024-12-16T00:00:00]"/>
            <x15:cachedUniqueName index="2542" name="[variacao_cambial].[date].&amp;[2024-12-17T00:00:00]"/>
            <x15:cachedUniqueName index="2543" name="[variacao_cambial].[date].&amp;[2024-12-18T00:00:00]"/>
            <x15:cachedUniqueName index="2544" name="[variacao_cambial].[date].&amp;[2024-12-19T00:00:00]"/>
            <x15:cachedUniqueName index="2545" name="[variacao_cambial].[date].&amp;[2024-12-20T00:00:00]"/>
            <x15:cachedUniqueName index="2546" name="[variacao_cambial].[date].&amp;[2024-12-21T00:00:00]"/>
            <x15:cachedUniqueName index="2547" name="[variacao_cambial].[date].&amp;[2024-12-22T00:00:00]"/>
            <x15:cachedUniqueName index="2548" name="[variacao_cambial].[date].&amp;[2024-12-23T00:00:00]"/>
            <x15:cachedUniqueName index="2549" name="[variacao_cambial].[date].&amp;[2024-12-24T00:00:00]"/>
            <x15:cachedUniqueName index="2550" name="[variacao_cambial].[date].&amp;[2024-12-25T00:00:00]"/>
            <x15:cachedUniqueName index="2551" name="[variacao_cambial].[date].&amp;[2024-12-26T00:00:00]"/>
            <x15:cachedUniqueName index="2552" name="[variacao_cambial].[date].&amp;[2024-12-27T00:00:00]"/>
            <x15:cachedUniqueName index="2553" name="[variacao_cambial].[date].&amp;[2024-12-28T00:00:00]"/>
            <x15:cachedUniqueName index="2554" name="[variacao_cambial].[date].&amp;[2024-12-29T00:00:00]"/>
            <x15:cachedUniqueName index="2555" name="[variacao_cambial].[date].&amp;[2024-12-30T00:00:00]"/>
            <x15:cachedUniqueName index="2556" name="[variacao_cambial].[date].&amp;[2024-12-31T00:00:00]"/>
            <x15:cachedUniqueName index="2557" name="[variacao_cambial].[date].&amp;[2025-01-01T00:00:00]"/>
            <x15:cachedUniqueName index="2558" name="[variacao_cambial].[date].&amp;[2025-01-02T00:00:00]"/>
            <x15:cachedUniqueName index="2559" name="[variacao_cambial].[date].&amp;[2025-01-03T00:00:00]"/>
            <x15:cachedUniqueName index="2560" name="[variacao_cambial].[date].&amp;[2025-01-04T00:00:00]"/>
            <x15:cachedUniqueName index="2561" name="[variacao_cambial].[date].&amp;[2025-01-05T00:00:00]"/>
            <x15:cachedUniqueName index="2562" name="[variacao_cambial].[date].&amp;[2025-01-06T00:00:00]"/>
            <x15:cachedUniqueName index="2563" name="[variacao_cambial].[date].&amp;[2025-01-07T00:00:00]"/>
            <x15:cachedUniqueName index="2564" name="[variacao_cambial].[date].&amp;[2025-01-08T00:00:00]"/>
            <x15:cachedUniqueName index="2565" name="[variacao_cambial].[date].&amp;[2025-01-09T00:00:00]"/>
            <x15:cachedUniqueName index="2566" name="[variacao_cambial].[date].&amp;[2025-01-10T00:00:00]"/>
            <x15:cachedUniqueName index="2567" name="[variacao_cambial].[date].&amp;[2025-01-11T00:00:00]"/>
            <x15:cachedUniqueName index="2568" name="[variacao_cambial].[date].&amp;[2025-01-12T00:00:00]"/>
            <x15:cachedUniqueName index="2569" name="[variacao_cambial].[date].&amp;[2025-01-13T00:00:00]"/>
            <x15:cachedUniqueName index="2570" name="[variacao_cambial].[date].&amp;[2025-01-14T00:00:00]"/>
            <x15:cachedUniqueName index="2571" name="[variacao_cambial].[date].&amp;[2025-01-15T00:00:00]"/>
            <x15:cachedUniqueName index="2572" name="[variacao_cambial].[date].&amp;[2025-01-16T00:00:00]"/>
            <x15:cachedUniqueName index="2573" name="[variacao_cambial].[date].&amp;[2025-01-17T00:00:00]"/>
            <x15:cachedUniqueName index="2574" name="[variacao_cambial].[date].&amp;[2025-01-18T00:00:00]"/>
            <x15:cachedUniqueName index="2575" name="[variacao_cambial].[date].&amp;[2025-01-19T00:00:00]"/>
            <x15:cachedUniqueName index="2576" name="[variacao_cambial].[date].&amp;[2025-01-20T00:00:00]"/>
            <x15:cachedUniqueName index="2577" name="[variacao_cambial].[date].&amp;[2025-01-21T00:00:00]"/>
            <x15:cachedUniqueName index="2578" name="[variacao_cambial].[date].&amp;[2025-01-22T00:00:00]"/>
            <x15:cachedUniqueName index="2579" name="[variacao_cambial].[date].&amp;[2025-01-23T00:00:00]"/>
            <x15:cachedUniqueName index="2580" name="[variacao_cambial].[date].&amp;[2025-01-24T00:00:00]"/>
            <x15:cachedUniqueName index="2581" name="[variacao_cambial].[date].&amp;[2025-01-25T00:00:00]"/>
            <x15:cachedUniqueName index="2582" name="[variacao_cambial].[date].&amp;[2025-01-26T00:00:00]"/>
            <x15:cachedUniqueName index="2583" name="[variacao_cambial].[date].&amp;[2025-01-27T00:00:00]"/>
            <x15:cachedUniqueName index="2584" name="[variacao_cambial].[date].&amp;[2025-01-28T00:00:00]"/>
            <x15:cachedUniqueName index="2585" name="[variacao_cambial].[date].&amp;[2025-01-29T00:00:00]"/>
            <x15:cachedUniqueName index="2586" name="[variacao_cambial].[date].&amp;[2025-01-30T00:00:00]"/>
            <x15:cachedUniqueName index="2587" name="[variacao_cambial].[date].&amp;[2025-01-31T00:00:00]"/>
            <x15:cachedUniqueName index="2588" name="[variacao_cambial].[date].&amp;[2025-02-01T00:00:00]"/>
            <x15:cachedUniqueName index="2589" name="[variacao_cambial].[date].&amp;[2025-02-02T00:00:00]"/>
            <x15:cachedUniqueName index="2590" name="[variacao_cambial].[date].&amp;[2025-02-03T00:00:00]"/>
            <x15:cachedUniqueName index="2591" name="[variacao_cambial].[date].&amp;[2025-02-04T00:00:00]"/>
            <x15:cachedUniqueName index="2592" name="[variacao_cambial].[date].&amp;[2025-02-05T00:00:00]"/>
            <x15:cachedUniqueName index="2593" name="[variacao_cambial].[date].&amp;[2025-02-06T00:00:00]"/>
            <x15:cachedUniqueName index="2594" name="[variacao_cambial].[date].&amp;[2025-02-07T00:00:00]"/>
            <x15:cachedUniqueName index="2595" name="[variacao_cambial].[date].&amp;[2025-02-08T00:00:00]"/>
            <x15:cachedUniqueName index="2596" name="[variacao_cambial].[date].&amp;[2025-02-09T00:00:00]"/>
            <x15:cachedUniqueName index="2597" name="[variacao_cambial].[date].&amp;[2025-02-10T00:00:00]"/>
            <x15:cachedUniqueName index="2598" name="[variacao_cambial].[date].&amp;[2025-02-11T00:00:00]"/>
            <x15:cachedUniqueName index="2599" name="[variacao_cambial].[date].&amp;[2025-02-12T00:00:00]"/>
            <x15:cachedUniqueName index="2600" name="[variacao_cambial].[date].&amp;[2025-02-13T00:00:00]"/>
            <x15:cachedUniqueName index="2601" name="[variacao_cambial].[date].&amp;[2025-02-14T00:00:00]"/>
            <x15:cachedUniqueName index="2602" name="[variacao_cambial].[date].&amp;[2025-02-15T00:00:00]"/>
            <x15:cachedUniqueName index="2603" name="[variacao_cambial].[date].&amp;[2025-02-16T00:00:00]"/>
            <x15:cachedUniqueName index="2604" name="[variacao_cambial].[date].&amp;[2025-02-17T00:00:00]"/>
            <x15:cachedUniqueName index="2605" name="[variacao_cambial].[date].&amp;[2025-02-18T00:00:00]"/>
            <x15:cachedUniqueName index="2606" name="[variacao_cambial].[date].&amp;[2025-02-19T00:00:00]"/>
            <x15:cachedUniqueName index="2607" name="[variacao_cambial].[date].&amp;[2025-02-20T00:00:00]"/>
            <x15:cachedUniqueName index="2608" name="[variacao_cambial].[date].&amp;[2025-02-21T00:00:00]"/>
            <x15:cachedUniqueName index="2609" name="[variacao_cambial].[date].&amp;[2025-02-22T00:00:00]"/>
            <x15:cachedUniqueName index="2610" name="[variacao_cambial].[date].&amp;[2025-02-23T00:00:00]"/>
            <x15:cachedUniqueName index="2611" name="[variacao_cambial].[date].&amp;[2025-02-24T00:00:00]"/>
            <x15:cachedUniqueName index="2612" name="[variacao_cambial].[date].&amp;[2025-02-25T00:00:00]"/>
            <x15:cachedUniqueName index="2613" name="[variacao_cambial].[date].&amp;[2025-02-26T00:00:00]"/>
            <x15:cachedUniqueName index="2614" name="[variacao_cambial].[date].&amp;[2025-02-27T00:00:00]"/>
            <x15:cachedUniqueName index="2615" name="[variacao_cambial].[date].&amp;[2025-02-28T00:00:00]"/>
            <x15:cachedUniqueName index="2616" name="[variacao_cambial].[date].&amp;[2025-03-01T00:00:00]"/>
            <x15:cachedUniqueName index="2617" name="[variacao_cambial].[date].&amp;[2025-03-02T00:00:00]"/>
            <x15:cachedUniqueName index="2618" name="[variacao_cambial].[date].&amp;[2025-03-03T00:00:00]"/>
            <x15:cachedUniqueName index="2619" name="[variacao_cambial].[date].&amp;[2025-03-04T00:00:00]"/>
            <x15:cachedUniqueName index="2620" name="[variacao_cambial].[date].&amp;[2025-03-05T00:00:00]"/>
            <x15:cachedUniqueName index="2621" name="[variacao_cambial].[date].&amp;[2025-03-06T00:00:00]"/>
            <x15:cachedUniqueName index="2622" name="[variacao_cambial].[date].&amp;[2025-03-07T00:00:00]"/>
            <x15:cachedUniqueName index="2623" name="[variacao_cambial].[date].&amp;[2025-03-08T00:00:00]"/>
            <x15:cachedUniqueName index="2624" name="[variacao_cambial].[date].&amp;[2025-03-09T00:00:00]"/>
            <x15:cachedUniqueName index="2625" name="[variacao_cambial].[date].&amp;[2025-03-10T00:00:00]"/>
            <x15:cachedUniqueName index="2626" name="[variacao_cambial].[date].&amp;[2025-03-11T00:00:00]"/>
            <x15:cachedUniqueName index="2627" name="[variacao_cambial].[date].&amp;[2025-03-12T00:00:00]"/>
            <x15:cachedUniqueName index="2628" name="[variacao_cambial].[date].&amp;[2025-03-13T00:00:00]"/>
            <x15:cachedUniqueName index="2629" name="[variacao_cambial].[date].&amp;[2025-03-14T00:00:00]"/>
            <x15:cachedUniqueName index="2630" name="[variacao_cambial].[date].&amp;[2025-03-15T00:00:00]"/>
            <x15:cachedUniqueName index="2631" name="[variacao_cambial].[date].&amp;[2025-03-16T00:00:00]"/>
            <x15:cachedUniqueName index="2632" name="[variacao_cambial].[date].&amp;[2025-03-17T00:00:00]"/>
            <x15:cachedUniqueName index="2633" name="[variacao_cambial].[date].&amp;[2025-03-18T00:00:00]"/>
            <x15:cachedUniqueName index="2634" name="[variacao_cambial].[date].&amp;[2025-03-19T00:00:00]"/>
            <x15:cachedUniqueName index="2635" name="[variacao_cambial].[date].&amp;[2025-03-20T00:00:00]"/>
            <x15:cachedUniqueName index="2636" name="[variacao_cambial].[date].&amp;[2025-03-21T00:00:00]"/>
            <x15:cachedUniqueName index="2637" name="[variacao_cambial].[date].&amp;[2025-03-22T00:00:00]"/>
            <x15:cachedUniqueName index="2638" name="[variacao_cambial].[date].&amp;[2025-03-23T00:00:00]"/>
            <x15:cachedUniqueName index="2639" name="[variacao_cambial].[date].&amp;[2025-03-24T00:00:00]"/>
            <x15:cachedUniqueName index="2640" name="[variacao_cambial].[date].&amp;[2025-03-25T00:00:00]"/>
            <x15:cachedUniqueName index="2641" name="[variacao_cambial].[date].&amp;[2025-03-26T00:00:00]"/>
            <x15:cachedUniqueName index="2642" name="[variacao_cambial].[date].&amp;[2025-03-27T00:00:00]"/>
            <x15:cachedUniqueName index="2643" name="[variacao_cambial].[date].&amp;[2025-03-28T00:00:00]"/>
            <x15:cachedUniqueName index="2644" name="[variacao_cambial].[date].&amp;[2025-03-29T00:00:00]"/>
            <x15:cachedUniqueName index="2645" name="[variacao_cambial].[date].&amp;[2025-03-30T00:00:00]"/>
            <x15:cachedUniqueName index="2646" name="[variacao_cambial].[date].&amp;[2025-03-31T00:00:00]"/>
            <x15:cachedUniqueName index="2647" name="[variacao_cambial].[date].&amp;[2025-04-01T00:00:00]"/>
            <x15:cachedUniqueName index="2648" name="[variacao_cambial].[date].&amp;[2025-04-02T00:00:00]"/>
            <x15:cachedUniqueName index="2649" name="[variacao_cambial].[date].&amp;[2025-04-03T00:00:00]"/>
            <x15:cachedUniqueName index="2650" name="[variacao_cambial].[date].&amp;[2025-04-04T00:00:00]"/>
            <x15:cachedUniqueName index="2651" name="[variacao_cambial].[date].&amp;[2025-04-05T00:00:00]"/>
            <x15:cachedUniqueName index="2652" name="[variacao_cambial].[date].&amp;[2025-04-06T00:00:00]"/>
            <x15:cachedUniqueName index="2653" name="[variacao_cambial].[date].&amp;[2025-04-07T00:00:00]"/>
            <x15:cachedUniqueName index="2654" name="[variacao_cambial].[date].&amp;[2025-04-08T00:00:00]"/>
            <x15:cachedUniqueName index="2655" name="[variacao_cambial].[date].&amp;[2025-04-09T00:00:00]"/>
            <x15:cachedUniqueName index="2656" name="[variacao_cambial].[date].&amp;[2025-04-10T00:00:00]"/>
            <x15:cachedUniqueName index="2657" name="[variacao_cambial].[date].&amp;[2025-04-11T00:00:00]"/>
            <x15:cachedUniqueName index="2658" name="[variacao_cambial].[date].&amp;[2025-04-12T00:00:00]"/>
            <x15:cachedUniqueName index="2659" name="[variacao_cambial].[date].&amp;[2025-04-13T00:00:00]"/>
            <x15:cachedUniqueName index="2660" name="[variacao_cambial].[date].&amp;[2025-04-14T00:00:00]"/>
            <x15:cachedUniqueName index="2661" name="[variacao_cambial].[date].&amp;[2025-04-15T00:00:00]"/>
            <x15:cachedUniqueName index="2662" name="[variacao_cambial].[date].&amp;[2025-04-16T00:00:00]"/>
            <x15:cachedUniqueName index="2663" name="[variacao_cambial].[date].&amp;[2025-04-17T00:00:00]"/>
            <x15:cachedUniqueName index="2664" name="[variacao_cambial].[date].&amp;[2025-04-18T00:00:00]"/>
            <x15:cachedUniqueName index="2665" name="[variacao_cambial].[date].&amp;[2025-04-19T00:00:00]"/>
            <x15:cachedUniqueName index="2666" name="[variacao_cambial].[date].&amp;[2025-04-20T00:00:00]"/>
            <x15:cachedUniqueName index="2667" name="[variacao_cambial].[date].&amp;[2025-04-21T00:00:00]"/>
            <x15:cachedUniqueName index="2668" name="[variacao_cambial].[date].&amp;[2025-04-22T00:00:00]"/>
            <x15:cachedUniqueName index="2669" name="[variacao_cambial].[date].&amp;[2025-04-23T00:00:00]"/>
            <x15:cachedUniqueName index="2670" name="[variacao_cambial].[date].&amp;[2025-04-24T00:00:00]"/>
            <x15:cachedUniqueName index="2671" name="[variacao_cambial].[date].&amp;[2025-04-25T00:00:00]"/>
            <x15:cachedUniqueName index="2672" name="[variacao_cambial].[date].&amp;[2025-04-26T00:00:00]"/>
            <x15:cachedUniqueName index="2673" name="[variacao_cambial].[date].&amp;[2025-04-27T00:00:00]"/>
            <x15:cachedUniqueName index="2674" name="[variacao_cambial].[date].&amp;[2025-04-28T00:00:00]"/>
            <x15:cachedUniqueName index="2675" name="[variacao_cambial].[date].&amp;[2025-04-29T00:00:00]"/>
            <x15:cachedUniqueName index="2676" name="[variacao_cambial].[date].&amp;[2025-04-30T00:00:00]"/>
            <x15:cachedUniqueName index="2677" name="[variacao_cambial].[date].&amp;[2025-05-01T00:00:00]"/>
            <x15:cachedUniqueName index="2678" name="[variacao_cambial].[date].&amp;[2025-05-02T00:00:00]"/>
            <x15:cachedUniqueName index="2679" name="[variacao_cambial].[date].&amp;[2025-05-03T00:00:00]"/>
            <x15:cachedUniqueName index="2680" name="[variacao_cambial].[date].&amp;[2025-05-04T00:00:00]"/>
            <x15:cachedUniqueName index="2681" name="[variacao_cambial].[date].&amp;[2025-05-05T00:00:00]"/>
            <x15:cachedUniqueName index="2682" name="[variacao_cambial].[date].&amp;[2025-05-06T00:00:00]"/>
            <x15:cachedUniqueName index="2683" name="[variacao_cambial].[date].&amp;[2025-05-07T00:00:00]"/>
            <x15:cachedUniqueName index="2684" name="[variacao_cambial].[date].&amp;[2025-05-08T00:00:00]"/>
            <x15:cachedUniqueName index="2685" name="[variacao_cambial].[date].&amp;[2025-05-09T00:00:00]"/>
            <x15:cachedUniqueName index="2686" name="[variacao_cambial].[date].&amp;[2025-05-10T00:00:00]"/>
            <x15:cachedUniqueName index="2687" name="[variacao_cambial].[date].&amp;[2025-05-11T00:00:00]"/>
            <x15:cachedUniqueName index="2688" name="[variacao_cambial].[date].&amp;[2025-05-12T00:00:00]"/>
            <x15:cachedUniqueName index="2689" name="[variacao_cambial].[date].&amp;[2025-05-13T00:00:00]"/>
            <x15:cachedUniqueName index="2690" name="[variacao_cambial].[date].&amp;[2025-05-14T00:00:00]"/>
            <x15:cachedUniqueName index="2691" name="[variacao_cambial].[date].&amp;[2025-05-15T00:00:00]"/>
            <x15:cachedUniqueName index="2692" name="[variacao_cambial].[date].&amp;[2025-05-16T00:00:00]"/>
            <x15:cachedUniqueName index="2693" name="[variacao_cambial].[date].&amp;[2025-05-17T00:00:00]"/>
            <x15:cachedUniqueName index="2694" name="[variacao_cambial].[date].&amp;[2025-05-18T00:00:00]"/>
            <x15:cachedUniqueName index="2695" name="[variacao_cambial].[date].&amp;[2025-05-19T00:00:00]"/>
            <x15:cachedUniqueName index="2696" name="[variacao_cambial].[date].&amp;[2025-05-20T00:00:00]"/>
            <x15:cachedUniqueName index="2697" name="[variacao_cambial].[date].&amp;[2025-05-21T00:00:00]"/>
            <x15:cachedUniqueName index="2698" name="[variacao_cambial].[date].&amp;[2025-05-22T00:00:00]"/>
            <x15:cachedUniqueName index="2699" name="[variacao_cambial].[date].&amp;[2025-05-23T00:00:00]"/>
            <x15:cachedUniqueName index="2700" name="[variacao_cambial].[date].&amp;[2025-05-24T00:00:00]"/>
            <x15:cachedUniqueName index="2701" name="[variacao_cambial].[date].&amp;[2025-05-25T00:00:00]"/>
            <x15:cachedUniqueName index="2702" name="[variacao_cambial].[date].&amp;[2025-05-26T00:00:00]"/>
            <x15:cachedUniqueName index="2703" name="[variacao_cambial].[date].&amp;[2025-05-27T00:00:00]"/>
            <x15:cachedUniqueName index="2704" name="[variacao_cambial].[date].&amp;[2025-05-28T00:00:00]"/>
            <x15:cachedUniqueName index="2705" name="[variacao_cambial].[date].&amp;[2025-05-29T00:00:00]"/>
            <x15:cachedUniqueName index="2706" name="[variacao_cambial].[date].&amp;[2025-05-30T00:00:00]"/>
            <x15:cachedUniqueName index="2707" name="[variacao_cambial].[date].&amp;[2025-05-31T00:00:00]"/>
            <x15:cachedUniqueName index="2708" name="[variacao_cambial].[date].&amp;[2025-06-01T00:00:00]"/>
            <x15:cachedUniqueName index="2709" name="[variacao_cambial].[date].&amp;[2025-06-02T00:00:00]"/>
            <x15:cachedUniqueName index="2710" name="[variacao_cambial].[date].&amp;[2025-06-03T00:00:00]"/>
            <x15:cachedUniqueName index="2711" name="[variacao_cambial].[date].&amp;[2025-06-04T00:00:00]"/>
            <x15:cachedUniqueName index="2712" name="[variacao_cambial].[date].&amp;[2025-06-05T00:00:00]"/>
            <x15:cachedUniqueName index="2713" name="[variacao_cambial].[date].&amp;[2025-06-06T00:00:00]"/>
            <x15:cachedUniqueName index="2714" name="[variacao_cambial].[date].&amp;[2025-06-07T00:00:00]"/>
            <x15:cachedUniqueName index="2715" name="[variacao_cambial].[date].&amp;[2025-06-08T00:00:00]"/>
            <x15:cachedUniqueName index="2716" name="[variacao_cambial].[date].&amp;[2025-06-09T00:00:00]"/>
            <x15:cachedUniqueName index="2717" name="[variacao_cambial].[date].&amp;[2025-06-10T00:00:00]"/>
            <x15:cachedUniqueName index="2718" name="[variacao_cambial].[date].&amp;[2025-06-11T00:00:00]"/>
            <x15:cachedUniqueName index="2719" name="[variacao_cambial].[date].&amp;[2025-06-12T00:00:00]"/>
            <x15:cachedUniqueName index="2720" name="[variacao_cambial].[date].&amp;[2025-06-13T00:00:00]"/>
            <x15:cachedUniqueName index="2721" name="[variacao_cambial].[date].&amp;[2025-06-14T00:00:00]"/>
            <x15:cachedUniqueName index="2722" name="[variacao_cambial].[date].&amp;[2025-06-15T00:00:00]"/>
            <x15:cachedUniqueName index="2723" name="[variacao_cambial].[date].&amp;[2025-06-16T00:00:00]"/>
            <x15:cachedUniqueName index="2724" name="[variacao_cambial].[date].&amp;[2025-06-17T00:00:00]"/>
            <x15:cachedUniqueName index="2725" name="[variacao_cambial].[date].&amp;[2025-06-18T00:00:00]"/>
            <x15:cachedUniqueName index="2726" name="[variacao_cambial].[date].&amp;[2025-06-19T00:00:00]"/>
            <x15:cachedUniqueName index="2727" name="[variacao_cambial].[date].&amp;[2025-06-20T00:00:00]"/>
            <x15:cachedUniqueName index="2728" name="[variacao_cambial].[date].&amp;[2025-06-21T00:00:00]"/>
            <x15:cachedUniqueName index="2729" name="[variacao_cambial].[date].&amp;[2025-06-22T00:00:00]"/>
            <x15:cachedUniqueName index="2730" name="[variacao_cambial].[date].&amp;[2025-06-23T00:00:00]"/>
            <x15:cachedUniqueName index="2731" name="[variacao_cambial].[date].&amp;[2025-06-24T00:00:00]"/>
            <x15:cachedUniqueName index="2732" name="[variacao_cambial].[date].&amp;[2025-06-25T00:00:00]"/>
            <x15:cachedUniqueName index="2733" name="[variacao_cambial].[date].&amp;[2025-06-26T00:00:00]"/>
            <x15:cachedUniqueName index="2734" name="[variacao_cambial].[date].&amp;[2025-06-27T00:00:00]"/>
            <x15:cachedUniqueName index="2735" name="[variacao_cambial].[date].&amp;[2025-06-28T00:00:00]"/>
            <x15:cachedUniqueName index="2736" name="[variacao_cambial].[date].&amp;[2025-06-29T00:00:00]"/>
            <x15:cachedUniqueName index="2737" name="[variacao_cambial].[date].&amp;[2025-06-30T00:00:00]"/>
            <x15:cachedUniqueName index="2738" name="[variacao_cambial].[date].&amp;[2025-07-01T00:00:00]"/>
            <x15:cachedUniqueName index="2739" name="[variacao_cambial].[date].&amp;[2025-07-02T00:00:00]"/>
            <x15:cachedUniqueName index="2740" name="[variacao_cambial].[date].&amp;[2025-07-03T00:00:00]"/>
            <x15:cachedUniqueName index="2741" name="[variacao_cambial].[date].&amp;[2025-07-04T00:00:00]"/>
            <x15:cachedUniqueName index="2742" name="[variacao_cambial].[date].&amp;[2025-07-05T00:00:00]"/>
            <x15:cachedUniqueName index="2743" name="[variacao_cambial].[date].&amp;[2025-07-06T00:00:00]"/>
            <x15:cachedUniqueName index="2744" name="[variacao_cambial].[date].&amp;[2025-07-07T00:00:00]"/>
            <x15:cachedUniqueName index="2745" name="[variacao_cambial].[date].&amp;[2025-07-08T00:00:00]"/>
            <x15:cachedUniqueName index="2746" name="[variacao_cambial].[date].&amp;[2025-07-09T00:00:00]"/>
            <x15:cachedUniqueName index="2747" name="[variacao_cambial].[date].&amp;[2025-07-10T00:00:00]"/>
            <x15:cachedUniqueName index="2748" name="[variacao_cambial].[date].&amp;[2025-07-11T00:00:00]"/>
            <x15:cachedUniqueName index="2749" name="[variacao_cambial].[date].&amp;[2025-07-12T00:00:00]"/>
            <x15:cachedUniqueName index="2750" name="[variacao_cambial].[date].&amp;[2025-07-13T00:00:00]"/>
            <x15:cachedUniqueName index="2751" name="[variacao_cambial].[date].&amp;[2025-07-14T00:00:00]"/>
            <x15:cachedUniqueName index="2752" name="[variacao_cambial].[date].&amp;[2025-07-15T00:00:00]"/>
            <x15:cachedUniqueName index="2753" name="[variacao_cambial].[date].&amp;[2025-07-16T00:00:00]"/>
            <x15:cachedUniqueName index="2754" name="[variacao_cambial].[date].&amp;[2025-07-17T00:00:00]"/>
            <x15:cachedUniqueName index="2755" name="[variacao_cambial].[date].&amp;[2025-07-18T00:00:00]"/>
            <x15:cachedUniqueName index="2756" name="[variacao_cambial].[date].&amp;[2025-07-19T00:00:00]"/>
            <x15:cachedUniqueName index="2757" name="[variacao_cambial].[date].&amp;[2025-07-20T00:00:00]"/>
            <x15:cachedUniqueName index="2758" name="[variacao_cambial].[date].&amp;[2025-07-21T00:00:00]"/>
            <x15:cachedUniqueName index="2759" name="[variacao_cambial].[date].&amp;[2025-07-22T00:00:00]"/>
            <x15:cachedUniqueName index="2760" name="[variacao_cambial].[date].&amp;[2025-07-23T00:00:00]"/>
            <x15:cachedUniqueName index="2761" name="[variacao_cambial].[date].&amp;[2025-07-24T00:00:00]"/>
            <x15:cachedUniqueName index="2762" name="[variacao_cambial].[date].&amp;[2025-07-25T00:00:00]"/>
            <x15:cachedUniqueName index="2763" name="[variacao_cambial].[date].&amp;[2025-07-26T00:00:00]"/>
            <x15:cachedUniqueName index="2764" name="[variacao_cambial].[date].&amp;[2025-07-27T00:00:00]"/>
            <x15:cachedUniqueName index="2765" name="[variacao_cambial].[date].&amp;[2025-07-28T00:00:00]"/>
            <x15:cachedUniqueName index="2766" name="[variacao_cambial].[date].&amp;[2025-07-29T00:00:00]"/>
            <x15:cachedUniqueName index="2767" name="[variacao_cambial].[date].&amp;[2025-07-30T00:00:00]"/>
            <x15:cachedUniqueName index="2768" name="[variacao_cambial].[date].&amp;[2025-07-31T00:00:00]"/>
            <x15:cachedUniqueName index="2769" name="[variacao_cambial].[date].&amp;[2025-08-01T00:00:00]"/>
            <x15:cachedUniqueName index="2770" name="[variacao_cambial].[date].&amp;[2025-08-02T00:00:00]"/>
            <x15:cachedUniqueName index="2771" name="[variacao_cambial].[date].&amp;[2025-08-03T00:00:00]"/>
            <x15:cachedUniqueName index="2772" name="[variacao_cambial].[date].&amp;[2025-08-04T00:00:00]"/>
            <x15:cachedUniqueName index="2773" name="[variacao_cambial].[date].&amp;[2025-08-05T00:00:00]"/>
            <x15:cachedUniqueName index="2774" name="[variacao_cambial].[date].&amp;[2025-08-06T00:00:00]"/>
            <x15:cachedUniqueName index="2775" name="[variacao_cambial].[date].&amp;[2025-08-07T00:00:00]"/>
            <x15:cachedUniqueName index="2776" name="[variacao_cambial].[date].&amp;[2025-08-08T00:00:00]"/>
            <x15:cachedUniqueName index="2777" name="[variacao_cambial].[date].&amp;[2025-08-09T00:00:00]"/>
            <x15:cachedUniqueName index="2778" name="[variacao_cambial].[date].&amp;[2025-08-10T00:00:00]"/>
            <x15:cachedUniqueName index="2779" name="[variacao_cambial].[date].&amp;[2025-08-11T00:00:00]"/>
            <x15:cachedUniqueName index="2780" name="[variacao_cambial].[date].&amp;[2025-08-12T00:00:00]"/>
            <x15:cachedUniqueName index="2781" name="[variacao_cambial].[date].&amp;[2025-08-13T00:00:00]"/>
            <x15:cachedUniqueName index="2782" name="[variacao_cambial].[date].&amp;[2025-08-14T00:00:00]"/>
            <x15:cachedUniqueName index="2783" name="[variacao_cambial].[date].&amp;[2025-08-15T00:00:00]"/>
            <x15:cachedUniqueName index="2784" name="[variacao_cambial].[date].&amp;[2025-08-16T00:00:00]"/>
            <x15:cachedUniqueName index="2785" name="[variacao_cambial].[date].&amp;[2025-08-17T00:00:00]"/>
            <x15:cachedUniqueName index="2786" name="[variacao_cambial].[date].&amp;[2025-08-18T00:00:00]"/>
            <x15:cachedUniqueName index="2787" name="[variacao_cambial].[date].&amp;[2025-08-19T00:00:00]"/>
            <x15:cachedUniqueName index="2788" name="[variacao_cambial].[date].&amp;[2025-08-20T00:00:00]"/>
            <x15:cachedUniqueName index="2789" name="[variacao_cambial].[date].&amp;[2025-08-21T00:00:00]"/>
            <x15:cachedUniqueName index="2790" name="[variacao_cambial].[date].&amp;[2025-08-22T00:00:00]"/>
            <x15:cachedUniqueName index="2791" name="[variacao_cambial].[date].&amp;[2025-08-23T00:00:00]"/>
            <x15:cachedUniqueName index="2792" name="[variacao_cambial].[date].&amp;[2025-08-24T00:00:00]"/>
            <x15:cachedUniqueName index="2793" name="[variacao_cambial].[date].&amp;[2025-08-25T00:00:00]"/>
            <x15:cachedUniqueName index="2794" name="[variacao_cambial].[date].&amp;[2025-08-26T00:00:00]"/>
            <x15:cachedUniqueName index="2795" name="[variacao_cambial].[date].&amp;[2025-08-27T00:00:00]"/>
            <x15:cachedUniqueName index="2796" name="[variacao_cambial].[date].&amp;[2025-08-28T00:00:00]"/>
            <x15:cachedUniqueName index="2797" name="[variacao_cambial].[date].&amp;[2025-08-29T00:00:00]"/>
            <x15:cachedUniqueName index="2798" name="[variacao_cambial].[date].&amp;[2025-08-30T00:00:00]"/>
            <x15:cachedUniqueName index="2799" name="[variacao_cambial].[date].&amp;[2025-08-31T00:00:00]"/>
            <x15:cachedUniqueName index="2800" name="[variacao_cambial].[date].&amp;[2025-09-01T00:00:00]"/>
            <x15:cachedUniqueName index="2801" name="[variacao_cambial].[date].&amp;[2025-09-02T00:00:00]"/>
            <x15:cachedUniqueName index="2802" name="[variacao_cambial].[date].&amp;[2025-09-03T00:00:00]"/>
            <x15:cachedUniqueName index="2803" name="[variacao_cambial].[date].&amp;[2025-09-04T00:00:00]"/>
            <x15:cachedUniqueName index="2804" name="[variacao_cambial].[date].&amp;[2025-09-05T00:00:00]"/>
            <x15:cachedUniqueName index="2805" name="[variacao_cambial].[date].&amp;[2025-09-06T00:00:00]"/>
            <x15:cachedUniqueName index="2806" name="[variacao_cambial].[date].&amp;[2025-09-07T00:00:00]"/>
            <x15:cachedUniqueName index="2807" name="[variacao_cambial].[date].&amp;[2025-09-08T00:00:00]"/>
            <x15:cachedUniqueName index="2808" name="[variacao_cambial].[date].&amp;[2025-09-09T00:00:00]"/>
            <x15:cachedUniqueName index="2809" name="[variacao_cambial].[date].&amp;[2025-09-10T00:00:00]"/>
            <x15:cachedUniqueName index="2810" name="[variacao_cambial].[date].&amp;[2025-09-11T00:00:00]"/>
            <x15:cachedUniqueName index="2811" name="[variacao_cambial].[date].&amp;[2025-09-12T00:00:00]"/>
            <x15:cachedUniqueName index="2812" name="[variacao_cambial].[date].&amp;[2025-09-13T00:00:00]"/>
            <x15:cachedUniqueName index="2813" name="[variacao_cambial].[date].&amp;[2025-09-14T00:00:00]"/>
            <x15:cachedUniqueName index="2814" name="[variacao_cambial].[date].&amp;[2025-09-15T00:00:00]"/>
            <x15:cachedUniqueName index="2815" name="[variacao_cambial].[date].&amp;[2025-09-16T00:00:00]"/>
            <x15:cachedUniqueName index="2816" name="[variacao_cambial].[date].&amp;[2025-09-17T00:00:00]"/>
            <x15:cachedUniqueName index="2817" name="[variacao_cambial].[date].&amp;[2025-09-18T00:00:00]"/>
            <x15:cachedUniqueName index="2818" name="[variacao_cambial].[date].&amp;[2025-09-19T00:00:00]"/>
            <x15:cachedUniqueName index="2819" name="[variacao_cambial].[date].&amp;[2025-09-20T00:00:00]"/>
            <x15:cachedUniqueName index="2820" name="[variacao_cambial].[date].&amp;[2025-09-21T00:00:00]"/>
            <x15:cachedUniqueName index="2821" name="[variacao_cambial].[date].&amp;[2025-09-22T00:00:00]"/>
            <x15:cachedUniqueName index="2822" name="[variacao_cambial].[date].&amp;[2025-09-23T00:00:00]"/>
            <x15:cachedUniqueName index="2823" name="[variacao_cambial].[date].&amp;[2025-09-24T00:00:00]"/>
            <x15:cachedUniqueName index="2824" name="[variacao_cambial].[date].&amp;[2025-09-25T00:00:00]"/>
            <x15:cachedUniqueName index="2825" name="[variacao_cambial].[date].&amp;[2025-09-26T00:00:00]"/>
            <x15:cachedUniqueName index="2826" name="[variacao_cambial].[date].&amp;[2025-09-27T00:00:00]"/>
            <x15:cachedUniqueName index="2827" name="[variacao_cambial].[date].&amp;[2025-09-28T00:00:00]"/>
            <x15:cachedUniqueName index="2828" name="[variacao_cambial].[date].&amp;[2025-09-29T00:00:00]"/>
            <x15:cachedUniqueName index="2829" name="[variacao_cambial].[date].&amp;[2025-09-30T00:00:00]"/>
            <x15:cachedUniqueName index="2830" name="[variacao_cambial].[date].&amp;[2025-10-01T00:00:00]"/>
            <x15:cachedUniqueName index="2831" name="[variacao_cambial].[date].&amp;[2025-10-02T00:00:00]"/>
            <x15:cachedUniqueName index="2832" name="[variacao_cambial].[date].&amp;[2025-10-03T00:00:00]"/>
            <x15:cachedUniqueName index="2833" name="[variacao_cambial].[date].&amp;[2025-10-04T00:00:00]"/>
            <x15:cachedUniqueName index="2834" name="[variacao_cambial].[date].&amp;[2025-10-05T00:00:00]"/>
            <x15:cachedUniqueName index="2835" name="[variacao_cambial].[date].&amp;[2025-10-06T00:00:00]"/>
            <x15:cachedUniqueName index="2836" name="[variacao_cambial].[date].&amp;[2025-10-07T00:00:00]"/>
            <x15:cachedUniqueName index="2837" name="[variacao_cambial].[date].&amp;[2025-10-08T00:00:00]"/>
            <x15:cachedUniqueName index="2838" name="[variacao_cambial].[date].&amp;[2025-10-09T00:00:00]"/>
            <x15:cachedUniqueName index="2839" name="[variacao_cambial].[date].&amp;[2025-10-10T00:00:00]"/>
            <x15:cachedUniqueName index="2840" name="[variacao_cambial].[date].&amp;[2025-10-11T00:00:00]"/>
            <x15:cachedUniqueName index="2841" name="[variacao_cambial].[date].&amp;[2025-10-12T00:00:00]"/>
            <x15:cachedUniqueName index="2842" name="[variacao_cambial].[date].&amp;[2025-10-13T00:00:00]"/>
            <x15:cachedUniqueName index="2843" name="[variacao_cambial].[date].&amp;[2025-10-14T00:00:00]"/>
            <x15:cachedUniqueName index="2844" name="[variacao_cambial].[date].&amp;[2025-10-15T00:00:00]"/>
            <x15:cachedUniqueName index="2845" name="[variacao_cambial].[date].&amp;[2025-10-16T00:00:00]"/>
            <x15:cachedUniqueName index="2846" name="[variacao_cambial].[date].&amp;[2025-10-17T00:00:00]"/>
            <x15:cachedUniqueName index="2847" name="[variacao_cambial].[date].&amp;[2025-10-18T00:00:00]"/>
            <x15:cachedUniqueName index="2848" name="[variacao_cambial].[date].&amp;[2025-10-19T00:00:00]"/>
            <x15:cachedUniqueName index="2849" name="[variacao_cambial].[date].&amp;[2025-10-20T00:00:00]"/>
            <x15:cachedUniqueName index="2850" name="[variacao_cambial].[date].&amp;[2025-10-21T00:00:00]"/>
            <x15:cachedUniqueName index="2851" name="[variacao_cambial].[date].&amp;[2025-10-22T00:00:00]"/>
            <x15:cachedUniqueName index="2852" name="[variacao_cambial].[date].&amp;[2025-10-23T00:00:00]"/>
            <x15:cachedUniqueName index="2853" name="[variacao_cambial].[date].&amp;[2025-10-24T00:00:00]"/>
            <x15:cachedUniqueName index="2854" name="[variacao_cambial].[date].&amp;[2025-10-25T00:00:00]"/>
            <x15:cachedUniqueName index="2855" name="[variacao_cambial].[date].&amp;[2025-10-26T00:00:00]"/>
            <x15:cachedUniqueName index="2856" name="[variacao_cambial].[date].&amp;[2025-10-27T00:00:00]"/>
            <x15:cachedUniqueName index="2857" name="[variacao_cambial].[date].&amp;[2025-10-28T00:00:00]"/>
            <x15:cachedUniqueName index="2858" name="[variacao_cambial].[date].&amp;[2025-10-29T00:00:00]"/>
            <x15:cachedUniqueName index="2859" name="[variacao_cambial].[date].&amp;[2025-10-30T00:00:00]"/>
            <x15:cachedUniqueName index="2860" name="[variacao_cambial].[date].&amp;[2025-10-31T00:00:00]"/>
            <x15:cachedUniqueName index="2861" name="[variacao_cambial].[date].&amp;[2025-11-01T00:00:00]"/>
            <x15:cachedUniqueName index="2862" name="[variacao_cambial].[date].&amp;[2025-11-02T00:00:00]"/>
            <x15:cachedUniqueName index="2863" name="[variacao_cambial].[date].&amp;[2025-11-03T00:00:00]"/>
            <x15:cachedUniqueName index="2864" name="[variacao_cambial].[date].&amp;[2025-11-04T00:00:00]"/>
            <x15:cachedUniqueName index="2865" name="[variacao_cambial].[date].&amp;[2025-11-05T00:00:00]"/>
            <x15:cachedUniqueName index="2866" name="[variacao_cambial].[date].&amp;[2025-11-06T00:00:00]"/>
            <x15:cachedUniqueName index="2867" name="[variacao_cambial].[date].&amp;[2025-11-07T00:00:00]"/>
            <x15:cachedUniqueName index="2868" name="[variacao_cambial].[date].&amp;[2025-11-08T00:00:00]"/>
            <x15:cachedUniqueName index="2869" name="[variacao_cambial].[date].&amp;[2025-11-09T00:00:00]"/>
            <x15:cachedUniqueName index="2870" name="[variacao_cambial].[date].&amp;[2025-11-10T00:00:00]"/>
            <x15:cachedUniqueName index="2871" name="[variacao_cambial].[date].&amp;[2025-11-11T00:00:00]"/>
            <x15:cachedUniqueName index="2872" name="[variacao_cambial].[date].&amp;[2025-11-12T00:00:00]"/>
            <x15:cachedUniqueName index="2873" name="[variacao_cambial].[date].&amp;[2025-11-13T00:00:00]"/>
            <x15:cachedUniqueName index="2874" name="[variacao_cambial].[date].&amp;[2025-11-14T00:00:00]"/>
            <x15:cachedUniqueName index="2875" name="[variacao_cambial].[date].&amp;[2025-11-15T00:00:00]"/>
            <x15:cachedUniqueName index="2876" name="[variacao_cambial].[date].&amp;[2025-11-16T00:00:00]"/>
            <x15:cachedUniqueName index="2877" name="[variacao_cambial].[date].&amp;[2025-11-17T00:00:00]"/>
            <x15:cachedUniqueName index="2878" name="[variacao_cambial].[date].&amp;[2025-11-18T00:00:00]"/>
            <x15:cachedUniqueName index="2879" name="[variacao_cambial].[date].&amp;[2025-11-19T00:00:00]"/>
            <x15:cachedUniqueName index="2880" name="[variacao_cambial].[date].&amp;[2025-11-20T00:00:00]"/>
            <x15:cachedUniqueName index="2881" name="[variacao_cambial].[date].&amp;[2025-11-21T00:00:00]"/>
            <x15:cachedUniqueName index="2882" name="[variacao_cambial].[date].&amp;[2025-11-22T00:00:00]"/>
            <x15:cachedUniqueName index="2883" name="[variacao_cambial].[date].&amp;[2025-11-23T00:00:00]"/>
            <x15:cachedUniqueName index="2884" name="[variacao_cambial].[date].&amp;[2025-11-24T00:00:00]"/>
            <x15:cachedUniqueName index="2885" name="[variacao_cambial].[date].&amp;[2025-11-25T00:00:00]"/>
            <x15:cachedUniqueName index="2886" name="[variacao_cambial].[date].&amp;[2025-11-26T00:00:00]"/>
            <x15:cachedUniqueName index="2887" name="[variacao_cambial].[date].&amp;[2025-11-27T00:00:00]"/>
            <x15:cachedUniqueName index="2888" name="[variacao_cambial].[date].&amp;[2025-11-28T00:00:00]"/>
            <x15:cachedUniqueName index="2889" name="[variacao_cambial].[date].&amp;[2025-11-29T00:00:00]"/>
            <x15:cachedUniqueName index="2890" name="[variacao_cambial].[date].&amp;[2025-11-30T00:00:00]"/>
            <x15:cachedUniqueName index="2891" name="[variacao_cambial].[date].&amp;[2025-12-01T00:00:00]"/>
            <x15:cachedUniqueName index="2892" name="[variacao_cambial].[date].&amp;[2025-12-02T00:00:00]"/>
            <x15:cachedUniqueName index="2893" name="[variacao_cambial].[date].&amp;[2025-12-03T00:00:00]"/>
            <x15:cachedUniqueName index="2894" name="[variacao_cambial].[date].&amp;[2025-12-04T00:00:00]"/>
            <x15:cachedUniqueName index="2895" name="[variacao_cambial].[date].&amp;[2025-12-05T00:00:00]"/>
            <x15:cachedUniqueName index="2896" name="[variacao_cambial].[date].&amp;[2025-12-06T00:00:00]"/>
            <x15:cachedUniqueName index="2897" name="[variacao_cambial].[date].&amp;[2025-12-07T00:00:00]"/>
            <x15:cachedUniqueName index="2898" name="[variacao_cambial].[date].&amp;[2025-12-08T00:00:00]"/>
            <x15:cachedUniqueName index="2899" name="[variacao_cambial].[date].&amp;[2025-12-09T00:00:00]"/>
            <x15:cachedUniqueName index="2900" name="[variacao_cambial].[date].&amp;[2025-12-10T00:00:00]"/>
            <x15:cachedUniqueName index="2901" name="[variacao_cambial].[date].&amp;[2025-12-11T00:00:00]"/>
            <x15:cachedUniqueName index="2902" name="[variacao_cambial].[date].&amp;[2025-12-12T00:00:00]"/>
            <x15:cachedUniqueName index="2903" name="[variacao_cambial].[date].&amp;[2025-12-13T00:00:00]"/>
            <x15:cachedUniqueName index="2904" name="[variacao_cambial].[date].&amp;[2025-12-14T00:00:00]"/>
            <x15:cachedUniqueName index="2905" name="[variacao_cambial].[date].&amp;[2025-12-15T00:00:00]"/>
            <x15:cachedUniqueName index="2906" name="[variacao_cambial].[date].&amp;[2025-12-16T00:00:00]"/>
            <x15:cachedUniqueName index="2907" name="[variacao_cambial].[date].&amp;[2025-12-17T00:00:00]"/>
            <x15:cachedUniqueName index="2908" name="[variacao_cambial].[date].&amp;[2025-12-18T00:00:00]"/>
            <x15:cachedUniqueName index="2909" name="[variacao_cambial].[date].&amp;[2025-12-19T00:00:00]"/>
            <x15:cachedUniqueName index="2910" name="[variacao_cambial].[date].&amp;[2025-12-20T00:00:00]"/>
            <x15:cachedUniqueName index="2911" name="[variacao_cambial].[date].&amp;[2025-12-21T00:00:00]"/>
            <x15:cachedUniqueName index="2912" name="[variacao_cambial].[date].&amp;[2025-12-22T00:00:00]"/>
            <x15:cachedUniqueName index="2913" name="[variacao_cambial].[date].&amp;[2025-12-23T00:00:00]"/>
            <x15:cachedUniqueName index="2914" name="[variacao_cambial].[date].&amp;[2025-12-24T00:00:00]"/>
            <x15:cachedUniqueName index="2915" name="[variacao_cambial].[date].&amp;[2025-12-25T00:00:00]"/>
            <x15:cachedUniqueName index="2916" name="[variacao_cambial].[date].&amp;[2025-12-26T00:00:00]"/>
            <x15:cachedUniqueName index="2917" name="[variacao_cambial].[date].&amp;[2025-12-27T00:00:00]"/>
            <x15:cachedUniqueName index="2918" name="[variacao_cambial].[date].&amp;[2025-12-28T00:00:00]"/>
            <x15:cachedUniqueName index="2919" name="[variacao_cambial].[date].&amp;[2025-12-29T00:00:00]"/>
            <x15:cachedUniqueName index="2920" name="[variacao_cambial].[date].&amp;[2025-12-30T00:00:00]"/>
            <x15:cachedUniqueName index="2921" name="[variacao_cambial].[date].&amp;[2025-12-31T00:00:00]"/>
            <x15:cachedUniqueName index="2922" name="[variacao_cambial].[date].&amp;[2026-01-01T00:00:00]"/>
            <x15:cachedUniqueName index="2923" name="[variacao_cambial].[date].&amp;[2026-01-02T00:00:00]"/>
            <x15:cachedUniqueName index="2924" name="[variacao_cambial].[date].&amp;[2026-01-03T00:00:00]"/>
            <x15:cachedUniqueName index="2925" name="[variacao_cambial].[date].&amp;[2026-01-04T00:00:00]"/>
            <x15:cachedUniqueName index="2926" name="[variacao_cambial].[date].&amp;[2026-01-05T00:00:00]"/>
            <x15:cachedUniqueName index="2927" name="[variacao_cambial].[date].&amp;[2026-01-06T00:00:00]"/>
            <x15:cachedUniqueName index="2928" name="[variacao_cambial].[date].&amp;[2026-01-07T00:00:00]"/>
            <x15:cachedUniqueName index="2929" name="[variacao_cambial].[date].&amp;[2026-01-08T00:00:00]"/>
            <x15:cachedUniqueName index="2930" name="[variacao_cambial].[date].&amp;[2026-01-09T00:00:00]"/>
            <x15:cachedUniqueName index="2931" name="[variacao_cambial].[date].&amp;[2026-01-10T00:00:00]"/>
            <x15:cachedUniqueName index="2932" name="[variacao_cambial].[date].&amp;[2026-01-11T00:00:00]"/>
            <x15:cachedUniqueName index="2933" name="[variacao_cambial].[date].&amp;[2026-01-12T00:00:00]"/>
            <x15:cachedUniqueName index="2934" name="[variacao_cambial].[date].&amp;[2026-01-13T00:00:00]"/>
            <x15:cachedUniqueName index="2935" name="[variacao_cambial].[date].&amp;[2026-01-14T00:00:00]"/>
            <x15:cachedUniqueName index="2936" name="[variacao_cambial].[date].&amp;[2026-01-15T00:00:00]"/>
            <x15:cachedUniqueName index="2937" name="[variacao_cambial].[date].&amp;[2026-01-16T00:00:00]"/>
            <x15:cachedUniqueName index="2938" name="[variacao_cambial].[date].&amp;[2026-01-17T00:00:00]"/>
            <x15:cachedUniqueName index="2939" name="[variacao_cambial].[date].&amp;[2026-01-18T00:00:00]"/>
            <x15:cachedUniqueName index="2940" name="[variacao_cambial].[date].&amp;[2026-01-19T00:00:00]"/>
            <x15:cachedUniqueName index="2941" name="[variacao_cambial].[date].&amp;[2026-01-20T00:00:00]"/>
            <x15:cachedUniqueName index="2942" name="[variacao_cambial].[date].&amp;[2026-01-21T00:00:00]"/>
            <x15:cachedUniqueName index="2943" name="[variacao_cambial].[date].&amp;[2026-01-22T00:00:00]"/>
            <x15:cachedUniqueName index="2944" name="[variacao_cambial].[date].&amp;[2026-01-23T00:00:00]"/>
            <x15:cachedUniqueName index="2945" name="[variacao_cambial].[date].&amp;[2026-01-24T00:00:00]"/>
            <x15:cachedUniqueName index="2946" name="[variacao_cambial].[date].&amp;[2026-01-25T00:00:00]"/>
            <x15:cachedUniqueName index="2947" name="[variacao_cambial].[date].&amp;[2026-01-26T00:00:00]"/>
            <x15:cachedUniqueName index="2948" name="[variacao_cambial].[date].&amp;[2026-01-27T00:00:00]"/>
            <x15:cachedUniqueName index="2949" name="[variacao_cambial].[date].&amp;[2026-01-28T00:00:00]"/>
            <x15:cachedUniqueName index="2950" name="[variacao_cambial].[date].&amp;[2026-01-29T00:00:00]"/>
            <x15:cachedUniqueName index="2951" name="[variacao_cambial].[date].&amp;[2026-01-30T00:00:00]"/>
            <x15:cachedUniqueName index="2952" name="[variacao_cambial].[date].&amp;[2026-01-31T00:00:00]"/>
            <x15:cachedUniqueName index="2953" name="[variacao_cambial].[date].&amp;[2026-02-01T00:00:00]"/>
            <x15:cachedUniqueName index="2954" name="[variacao_cambial].[date].&amp;[2026-02-02T00:00:00]"/>
            <x15:cachedUniqueName index="2955" name="[variacao_cambial].[date].&amp;[2026-02-03T00:00:00]"/>
            <x15:cachedUniqueName index="2956" name="[variacao_cambial].[date].&amp;[2026-02-04T00:00:00]"/>
            <x15:cachedUniqueName index="2957" name="[variacao_cambial].[date].&amp;[2026-02-05T00:00:00]"/>
            <x15:cachedUniqueName index="2958" name="[variacao_cambial].[date].&amp;[2026-02-06T00:00:00]"/>
            <x15:cachedUniqueName index="2959" name="[variacao_cambial].[date].&amp;[2026-02-07T00:00:00]"/>
            <x15:cachedUniqueName index="2960" name="[variacao_cambial].[date].&amp;[2026-02-08T00:00:00]"/>
            <x15:cachedUniqueName index="2961" name="[variacao_cambial].[date].&amp;[2026-02-09T00:00:00]"/>
            <x15:cachedUniqueName index="2962" name="[variacao_cambial].[date].&amp;[2026-02-10T00:00:00]"/>
            <x15:cachedUniqueName index="2963" name="[variacao_cambial].[date].&amp;[2026-02-11T00:00:00]"/>
            <x15:cachedUniqueName index="2964" name="[variacao_cambial].[date].&amp;[2026-02-12T00:00:00]"/>
            <x15:cachedUniqueName index="2965" name="[variacao_cambial].[date].&amp;[2026-02-13T00:00:00]"/>
            <x15:cachedUniqueName index="2966" name="[variacao_cambial].[date].&amp;[2026-02-14T00:00:00]"/>
            <x15:cachedUniqueName index="2967" name="[variacao_cambial].[date].&amp;[2026-02-15T00:00:00]"/>
            <x15:cachedUniqueName index="2968" name="[variacao_cambial].[date].&amp;[2026-02-16T00:00:00]"/>
            <x15:cachedUniqueName index="2969" name="[variacao_cambial].[date].&amp;[2026-02-17T00:00:00]"/>
            <x15:cachedUniqueName index="2970" name="[variacao_cambial].[date].&amp;[2026-02-18T00:00:00]"/>
            <x15:cachedUniqueName index="2971" name="[variacao_cambial].[date].&amp;[2026-02-19T00:00:00]"/>
            <x15:cachedUniqueName index="2972" name="[variacao_cambial].[date].&amp;[2026-02-20T00:00:00]"/>
            <x15:cachedUniqueName index="2973" name="[variacao_cambial].[date].&amp;[2026-02-21T00:00:00]"/>
            <x15:cachedUniqueName index="2974" name="[variacao_cambial].[date].&amp;[2026-02-22T00:00:00]"/>
            <x15:cachedUniqueName index="2975" name="[variacao_cambial].[date].&amp;[2026-02-23T00:00:00]"/>
            <x15:cachedUniqueName index="2976" name="[variacao_cambial].[date].&amp;[2026-02-24T00:00:00]"/>
            <x15:cachedUniqueName index="2977" name="[variacao_cambial].[date].&amp;[2026-02-25T00:00:00]"/>
            <x15:cachedUniqueName index="2978" name="[variacao_cambial].[date].&amp;[2026-02-26T00:00:00]"/>
            <x15:cachedUniqueName index="2979" name="[variacao_cambial].[date].&amp;[2026-02-27T00:00:00]"/>
            <x15:cachedUniqueName index="2980" name="[variacao_cambial].[date].&amp;[2026-02-28T00:00:00]"/>
            <x15:cachedUniqueName index="2981" name="[variacao_cambial].[date].&amp;[2026-03-01T00:00:00]"/>
            <x15:cachedUniqueName index="2982" name="[variacao_cambial].[date].&amp;[2026-03-02T00:00:00]"/>
            <x15:cachedUniqueName index="2983" name="[variacao_cambial].[date].&amp;[2026-03-03T00:00:00]"/>
            <x15:cachedUniqueName index="2984" name="[variacao_cambial].[date].&amp;[2026-03-04T00:00:00]"/>
            <x15:cachedUniqueName index="2985" name="[variacao_cambial].[date].&amp;[2026-03-05T00:00:00]"/>
            <x15:cachedUniqueName index="2986" name="[variacao_cambial].[date].&amp;[2026-03-06T00:00:00]"/>
            <x15:cachedUniqueName index="2987" name="[variacao_cambial].[date].&amp;[2026-03-07T00:00:00]"/>
            <x15:cachedUniqueName index="2988" name="[variacao_cambial].[date].&amp;[2026-03-08T00:00:00]"/>
            <x15:cachedUniqueName index="2989" name="[variacao_cambial].[date].&amp;[2026-03-09T00:00:00]"/>
            <x15:cachedUniqueName index="2990" name="[variacao_cambial].[date].&amp;[2026-03-10T00:00:00]"/>
            <x15:cachedUniqueName index="2991" name="[variacao_cambial].[date].&amp;[2026-03-11T00:00:00]"/>
            <x15:cachedUniqueName index="2992" name="[variacao_cambial].[date].&amp;[2026-03-12T00:00:00]"/>
            <x15:cachedUniqueName index="2993" name="[variacao_cambial].[date].&amp;[2026-03-13T00:00:00]"/>
            <x15:cachedUniqueName index="2994" name="[variacao_cambial].[date].&amp;[2026-03-14T00:00:00]"/>
            <x15:cachedUniqueName index="2995" name="[variacao_cambial].[date].&amp;[2026-03-15T00:00:00]"/>
            <x15:cachedUniqueName index="2996" name="[variacao_cambial].[date].&amp;[2026-03-16T00:00:00]"/>
            <x15:cachedUniqueName index="2997" name="[variacao_cambial].[date].&amp;[2026-03-17T00:00:00]"/>
            <x15:cachedUniqueName index="2998" name="[variacao_cambial].[date].&amp;[2026-03-18T00:00:00]"/>
            <x15:cachedUniqueName index="2999" name="[variacao_cambial].[date].&amp;[2026-03-19T00:00:00]"/>
            <x15:cachedUniqueName index="3000" name="[variacao_cambial].[date].&amp;[2026-03-20T00:00:00]"/>
            <x15:cachedUniqueName index="3001" name="[variacao_cambial].[date].&amp;[2026-03-21T00:00:00]"/>
            <x15:cachedUniqueName index="3002" name="[variacao_cambial].[date].&amp;[2026-03-22T00:00:00]"/>
            <x15:cachedUniqueName index="3003" name="[variacao_cambial].[date].&amp;[2026-03-23T00:00:00]"/>
            <x15:cachedUniqueName index="3004" name="[variacao_cambial].[date].&amp;[2026-03-24T00:00:00]"/>
            <x15:cachedUniqueName index="3005" name="[variacao_cambial].[date].&amp;[2026-03-25T00:00:00]"/>
            <x15:cachedUniqueName index="3006" name="[variacao_cambial].[date].&amp;[2026-03-26T00:00:00]"/>
            <x15:cachedUniqueName index="3007" name="[variacao_cambial].[date].&amp;[2026-03-27T00:00:00]"/>
            <x15:cachedUniqueName index="3008" name="[variacao_cambial].[date].&amp;[2026-03-28T00:00:00]"/>
            <x15:cachedUniqueName index="3009" name="[variacao_cambial].[date].&amp;[2026-03-29T00:00:00]"/>
            <x15:cachedUniqueName index="3010" name="[variacao_cambial].[date].&amp;[2026-03-30T00:00:00]"/>
            <x15:cachedUniqueName index="3011" name="[variacao_cambial].[date].&amp;[2026-03-31T00:00:00]"/>
            <x15:cachedUniqueName index="3012" name="[variacao_cambial].[date].&amp;[2026-04-01T00:00:00]"/>
          </x15:cachedUniqueNames>
        </ext>
      </extLst>
    </cacheField>
    <cacheField name="[variacao_cambial].[date (Mês)].[date (Mês)]" caption="date (Mês)" numFmtId="0" hierarchy="12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  <extLst>
        <ext xmlns:x15="http://schemas.microsoft.com/office/spreadsheetml/2010/11/main" uri="{4F2E5C28-24EA-4eb8-9CBF-B6C8F9C3D259}">
          <x15:cachedUniqueNames>
            <x15:cachedUniqueName index="0" name="[variacao_cambial].[date (Mês)].&amp;[jan]"/>
            <x15:cachedUniqueName index="1" name="[variacao_cambial].[date (Mês)].&amp;[fev]"/>
            <x15:cachedUniqueName index="2" name="[variacao_cambial].[date (Mês)].&amp;[mar]"/>
            <x15:cachedUniqueName index="3" name="[variacao_cambial].[date (Mês)].&amp;[abr]"/>
            <x15:cachedUniqueName index="4" name="[variacao_cambial].[date (Mês)].&amp;[mai]"/>
            <x15:cachedUniqueName index="5" name="[variacao_cambial].[date (Mês)].&amp;[jun]"/>
            <x15:cachedUniqueName index="6" name="[variacao_cambial].[date (Mês)].&amp;[jul]"/>
            <x15:cachedUniqueName index="7" name="[variacao_cambial].[date (Mês)].&amp;[ago]"/>
            <x15:cachedUniqueName index="8" name="[variacao_cambial].[date (Mês)].&amp;[set]"/>
            <x15:cachedUniqueName index="9" name="[variacao_cambial].[date (Mês)].&amp;[out]"/>
            <x15:cachedUniqueName index="10" name="[variacao_cambial].[date (Mês)].&amp;[nov]"/>
            <x15:cachedUniqueName index="11" name="[variacao_cambial].[date (Mês)].&amp;[dez]"/>
          </x15:cachedUniqueNames>
        </ext>
      </extLst>
    </cacheField>
    <cacheField name="[variacao_cambial].[date (Ano)].[date (Ano)]" caption="date (Ano)" numFmtId="0" hierarchy="10" level="1">
      <sharedItems count="9">
        <s v="2018"/>
        <s v="2019"/>
        <s v="2020"/>
        <s v="2021"/>
        <s v="2022"/>
        <s v="2023"/>
        <s v="2024"/>
        <s v="2025"/>
        <s v="2026"/>
      </sharedItems>
      <extLst>
        <ext xmlns:x15="http://schemas.microsoft.com/office/spreadsheetml/2010/11/main" uri="{4F2E5C28-24EA-4eb8-9CBF-B6C8F9C3D259}">
          <x15:cachedUniqueNames>
            <x15:cachedUniqueName index="0" name="[variacao_cambial].[date (Ano)].&amp;[2018]"/>
            <x15:cachedUniqueName index="1" name="[variacao_cambial].[date (Ano)].&amp;[2019]"/>
            <x15:cachedUniqueName index="2" name="[variacao_cambial].[date (Ano)].&amp;[2020]"/>
            <x15:cachedUniqueName index="3" name="[variacao_cambial].[date (Ano)].&amp;[2021]"/>
            <x15:cachedUniqueName index="4" name="[variacao_cambial].[date (Ano)].&amp;[2022]"/>
            <x15:cachedUniqueName index="5" name="[variacao_cambial].[date (Ano)].&amp;[2023]"/>
            <x15:cachedUniqueName index="6" name="[variacao_cambial].[date (Ano)].&amp;[2024]"/>
            <x15:cachedUniqueName index="7" name="[variacao_cambial].[date (Ano)].&amp;[2025]"/>
            <x15:cachedUniqueName index="8" name="[variacao_cambial].[date (Ano)].&amp;[2026]"/>
          </x15:cachedUniqueNames>
        </ext>
      </extLst>
    </cacheField>
    <cacheField name="[variacao_cambial].[date (Dia)].[date (Dia)]" caption="date (Dia)" numFmtId="0" hierarchy="13" level="1">
      <sharedItems containsSemiMixedTypes="0" containsNonDate="0" containsString="0"/>
    </cacheField>
  </cacheFields>
  <cacheHierarchies count="33">
    <cacheHierarchy uniqueName="[variacao_cambial].[date]" caption="date" attribute="1" time="1" defaultMemberUniqueName="[variacao_cambial].[date].[All]" allUniqueName="[variacao_cambial].[date].[All]" dimensionUniqueName="[variacao_cambial]" displayFolder="" count="2" memberValueDatatype="7" unbalanced="0">
      <fieldsUsage count="2">
        <fieldUsage x="-1"/>
        <fieldUsage x="1"/>
      </fieldsUsage>
    </cacheHierarchy>
    <cacheHierarchy uniqueName="[variacao_cambial].[base]" caption="base" attribute="1" defaultMemberUniqueName="[variacao_cambial].[base].[All]" allUniqueName="[variacao_cambial].[base].[All]" dimensionUniqueName="[variacao_cambial]" displayFolder="" count="0" memberValueDatatype="130" unbalanced="0"/>
    <cacheHierarchy uniqueName="[variacao_cambial].[base_name]" caption="base_name" attribute="1" defaultMemberUniqueName="[variacao_cambial].[base_name].[All]" allUniqueName="[variacao_cambial].[base_name].[All]" dimensionUniqueName="[variacao_cambial]" displayFolder="" count="0" memberValueDatatype="130" unbalanced="0"/>
    <cacheHierarchy uniqueName="[variacao_cambial].[base_symbol]" caption="base_symbol" attribute="1" defaultMemberUniqueName="[variacao_cambial].[base_symbol].[All]" allUniqueName="[variacao_cambial].[base_symbol].[All]" dimensionUniqueName="[variacao_cambial]" displayFolder="" count="0" memberValueDatatype="130" unbalanced="0"/>
    <cacheHierarchy uniqueName="[variacao_cambial].[currency]" caption="currency" attribute="1" defaultMemberUniqueName="[variacao_cambial].[currency].[All]" allUniqueName="[variacao_cambial].[currency].[All]" dimensionUniqueName="[variacao_cambial]" displayFolder="" count="0" memberValueDatatype="130" unbalanced="0"/>
    <cacheHierarchy uniqueName="[variacao_cambial].[currency_name]" caption="currency_name" attribute="1" defaultMemberUniqueName="[variacao_cambial].[currency_name].[All]" allUniqueName="[variacao_cambial].[currency_name].[All]" dimensionUniqueName="[variacao_cambial]" displayFolder="" count="0" memberValueDatatype="130" unbalanced="0"/>
    <cacheHierarchy uniqueName="[variacao_cambial].[symbol]" caption="symbol" attribute="1" defaultMemberUniqueName="[variacao_cambial].[symbol].[All]" allUniqueName="[variacao_cambial].[symbol].[All]" dimensionUniqueName="[variacao_cambial]" displayFolder="" count="0" memberValueDatatype="130" unbalanced="0"/>
    <cacheHierarchy uniqueName="[variacao_cambial].[value]" caption="value" attribute="1" defaultMemberUniqueName="[variacao_cambial].[value].[All]" allUniqueName="[variacao_cambial].[value].[All]" dimensionUniqueName="[variacao_cambial]" displayFolder="" count="0" memberValueDatatype="5" unbalanced="0"/>
    <cacheHierarchy uniqueName="[variacao_cambial].[variation]" caption="variation" attribute="1" defaultMemberUniqueName="[variacao_cambial].[variation].[All]" allUniqueName="[variacao_cambial].[variation].[All]" dimensionUniqueName="[variacao_cambial]" displayFolder="" count="0" memberValueDatatype="5" unbalanced="0"/>
    <cacheHierarchy uniqueName="[variacao_cambial].[moving_avg_7d]" caption="moving_avg_7d" attribute="1" defaultMemberUniqueName="[variacao_cambial].[moving_avg_7d].[All]" allUniqueName="[variacao_cambial].[moving_avg_7d].[All]" dimensionUniqueName="[variacao_cambial]" displayFolder="" count="0" memberValueDatatype="5" unbalanced="0"/>
    <cacheHierarchy uniqueName="[variacao_cambial].[date (Ano)]" caption="date (Ano)" attribute="1" defaultMemberUniqueName="[variacao_cambial].[date (Ano)].[All]" allUniqueName="[variacao_cambial].[date (Ano)].[All]" dimensionUniqueName="[variacao_cambial]" displayFolder="" count="2" memberValueDatatype="130" unbalanced="0">
      <fieldsUsage count="2">
        <fieldUsage x="-1"/>
        <fieldUsage x="3"/>
      </fieldsUsage>
    </cacheHierarchy>
    <cacheHierarchy uniqueName="[variacao_cambial].[date (Trimestre)]" caption="date (Trimestre)" attribute="1" defaultMemberUniqueName="[variacao_cambial].[date (Trimestre)].[All]" allUniqueName="[variacao_cambial].[date (Trimestre)].[All]" dimensionUniqueName="[variacao_cambial]" displayFolder="" count="0" memberValueDatatype="130" unbalanced="0"/>
    <cacheHierarchy uniqueName="[variacao_cambial].[date (Mês)]" caption="date (Mês)" attribute="1" defaultMemberUniqueName="[variacao_cambial].[date (Mês)].[All]" allUniqueName="[variacao_cambial].[date (Mês)].[All]" dimensionUniqueName="[variacao_cambial]" displayFolder="" count="2" memberValueDatatype="130" unbalanced="0">
      <fieldsUsage count="2">
        <fieldUsage x="-1"/>
        <fieldUsage x="2"/>
      </fieldsUsage>
    </cacheHierarchy>
    <cacheHierarchy uniqueName="[variacao_cambial].[date (Dia)]" caption="date (Dia)" attribute="1" defaultMemberUniqueName="[variacao_cambial].[date (Dia)].[All]" allUniqueName="[variacao_cambial].[date (Dia)].[All]" dimensionUniqueName="[variacao_cambial]" displayFolder="" count="2" memberValueDatatype="130" unbalanced="0">
      <fieldsUsage count="2">
        <fieldUsage x="-1"/>
        <fieldUsage x="4"/>
      </fieldsUsage>
    </cacheHierarchy>
    <cacheHierarchy uniqueName="[variacao_cambial].[date (Índice de Mês)]" caption="date (Índice de Mês)" attribute="1" defaultMemberUniqueName="[variacao_cambial].[date (Índice de Mês)].[All]" allUniqueName="[variacao_cambial].[date (Índice de Mês)].[All]" dimensionUniqueName="[variacao_cambial]" displayFolder="" count="0" memberValueDatatype="20" unbalanced="0" hidden="1"/>
    <cacheHierarchy uniqueName="[Measures].[Soma de value]" caption="Soma de value" measure="1" displayFolder="" measureGroup="variacao_cambial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axa Atual]" caption="Taxa Atual" measure="1" displayFolder="" measureGroup="variacao_cambial" count="0"/>
    <cacheHierarchy uniqueName="[Measures].[Taxa Dia Anterior]" caption="Taxa Dia Anterior" measure="1" displayFolder="" measureGroup="variacao_cambial" count="0"/>
    <cacheHierarchy uniqueName="[Measures].[Variação %]" caption="Variação %" measure="1" displayFolder="" measureGroup="variacao_cambial" count="0"/>
    <cacheHierarchy uniqueName="[Measures].[Variação Absoluta]" caption="Variação Absoluta" measure="1" displayFolder="" measureGroup="variacao_cambial" count="0"/>
    <cacheHierarchy uniqueName="[Measures].[Média Taxa]" caption="Média Taxa" measure="1" displayFolder="" measureGroup="variacao_cambial" count="0"/>
    <cacheHierarchy uniqueName="[Measures].[Média 7D]" caption="Média 7D" measure="1" displayFolder="" measureGroup="variacao_cambial" count="0"/>
    <cacheHierarchy uniqueName="[Measures].[Tendência Label]" caption="Tendência Label" measure="1" displayFolder="" measureGroup="variacao_cambial" count="0"/>
    <cacheHierarchy uniqueName="[Measures].[Variação % Acumulada]" caption="Variação % Acumulada" measure="1" displayFolder="" measureGroup="variacao_cambial" count="0"/>
    <cacheHierarchy uniqueName="[Measures].[Máxima]" caption="Máxima" measure="1" displayFolder="" measureGroup="variacao_cambial" count="0"/>
    <cacheHierarchy uniqueName="[Measures].[Mínima]" caption="Mínima" measure="1" displayFolder="" measureGroup="variacao_cambial" count="0"/>
    <cacheHierarchy uniqueName="[Measures].[Amplitude Cambial]" caption="Amplitude Cambial" measure="1" displayFolder="" measureGroup="variacao_cambial" count="0"/>
    <cacheHierarchy uniqueName="[Measures].[Índice Base 100]" caption="Índice Base 100" measure="1" displayFolder="" measureGroup="variacao_cambial" count="0"/>
    <cacheHierarchy uniqueName="[Measures].[Desvio da Média %]" caption="Desvio da Média %" measure="1" displayFolder="" measureGroup="variacao_cambial" count="0" oneField="1">
      <fieldsUsage count="1">
        <fieldUsage x="0"/>
      </fieldsUsage>
    </cacheHierarchy>
    <cacheHierarchy uniqueName="[Measures].[Volatilidade Média]" caption="Volatilidade Média" measure="1" displayFolder="" measureGroup="variacao_cambial" count="0"/>
    <cacheHierarchy uniqueName="[Measures].[Data Máxima]" caption="Data Máxima" measure="1" displayFolder="" measureGroup="variacao_cambial" count="0"/>
    <cacheHierarchy uniqueName="[Measures].[__XL_Count variacao_cambial]" caption="__XL_Count variacao_cambial" measure="1" displayFolder="" measureGroup="variacao_cambial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variacao_cambial" uniqueName="[variacao_cambial]" caption="variacao_cambial"/>
  </dimensions>
  <measureGroups count="1">
    <measureGroup name="variacao_cambial" caption="variacao_cambial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03016062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1937A-7102-4EB5-B397-662EA7DF7ECC}" name="PivotChartTable3" cacheId="7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B111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30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llDrilled="1" subtotalTop="0" showAll="0" dataSourceSort="1" defaultSubtotal="0" defaultAttributeDrillState="1"/>
  </pivotFields>
  <rowFields count="3">
    <field x="3"/>
    <field x="2"/>
    <field x="1"/>
  </rowFields>
  <rowItems count="1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3">
    <rowHierarchyUsage hierarchyUsage="10"/>
    <rowHierarchyUsage hierarchyUsage="12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0.00%;-0.00%;0.00%"/>
      </x15:pivotTableServerFormats>
    </ext>
    <ext xmlns:x15="http://schemas.microsoft.com/office/spreadsheetml/2010/11/main" uri="{44433962-1CF7-4059-B4EE-95C3D5FFCF73}">
      <x15:pivotTableData rowCount="110" columnCount="1" cacheId="1030160620">
        <x15:pivotRow count="1">
          <x15:c t="e">
            <x15:v/>
          </x15:c>
        </x15:pivotRow>
        <x15:pivotRow count="1">
          <x15:c>
            <x15:v>-1.2918865193883352E-2</x15:v>
            <x15:x in="0"/>
          </x15:c>
        </x15:pivotRow>
        <x15:pivotRow count="1">
          <x15:c>
            <x15:v>6.4975325895139427E-5</x15:v>
            <x15:x in="0"/>
          </x15:c>
        </x15:pivotRow>
        <x15:pivotRow count="1">
          <x15:c>
            <x15:v>1.3252556223114996E-2</x15:v>
            <x15:x in="0"/>
          </x15:c>
        </x15:pivotRow>
        <x15:pivotRow count="1">
          <x15:c>
            <x15:v>2.0610935096123204E-2</x15:v>
            <x15:x in="0"/>
          </x15:c>
        </x15:pivotRow>
        <x15:pivotRow count="1">
          <x15:c>
            <x15:v>2.9315342150558695E-2</x15:v>
            <x15:x in="0"/>
          </x15:c>
        </x15:pivotRow>
        <x15:pivotRow count="1">
          <x15:c>
            <x15:v>2.0755178636572752E-2</x15:v>
            <x15:x in="0"/>
          </x15:c>
        </x15:pivotRow>
        <x15:pivotRow count="1">
          <x15:c>
            <x15:v>-2.4666433175502159E-2</x15:v>
            <x15:x in="0"/>
          </x15:c>
        </x15:pivotRow>
        <x15:pivotRow count="1">
          <x15:c>
            <x15:v>5.7991333794079572E-2</x15:v>
            <x15:x in="0"/>
          </x15:c>
        </x15:pivotRow>
        <x15:pivotRow count="1">
          <x15:c>
            <x15:v>-2.1818768960892312E-2</x15:v>
            <x15:x in="0"/>
          </x15:c>
        </x15:pivotRow>
        <x15:pivotRow count="1">
          <x15:c>
            <x15:v>-1.754738538057091E-2</x15:v>
            <x15:x in="0"/>
          </x15:c>
        </x15:pivotRow>
        <x15:pivotRow count="1">
          <x15:c>
            <x15:v>2.1722707452518725E-2</x15:v>
            <x15:x in="0"/>
          </x15:c>
        </x15:pivotRow>
        <x15:pivotRow count="1">
          <x15:c>
            <x15:v>-4.3539314172714441E-4</x15:v>
            <x15:x in="0"/>
          </x15:c>
        </x15:pivotRow>
        <x15:pivotRow count="1">
          <x15:c t="e">
            <x15:v/>
          </x15:c>
        </x15:pivotRow>
        <x15:pivotRow count="1">
          <x15:c>
            <x15:v>-1.7883740200469202E-2</x15:v>
            <x15:x in="0"/>
          </x15:c>
        </x15:pivotRow>
        <x15:pivotRow count="1">
          <x15:c>
            <x15:v>5.5226324163533949E-3</x15:v>
            <x15:x in="0"/>
          </x15:c>
        </x15:pivotRow>
        <x15:pivotRow count="1">
          <x15:c>
            <x15:v>2.0319020220645405E-2</x15:v>
            <x15:x in="0"/>
          </x15:c>
        </x15:pivotRow>
        <x15:pivotRow count="1">
          <x15:c>
            <x15:v>1.0830139699054345E-2</x15:v>
            <x15:x in="0"/>
          </x15:c>
        </x15:pivotRow>
        <x15:pivotRow count="1">
          <x15:c>
            <x15:v>-6.2018080941422865E-3</x15:v>
            <x15:x in="0"/>
          </x15:c>
        </x15:pivotRow>
        <x15:pivotRow count="1">
          <x15:c>
            <x15:v>-1.0192189665754154E-2</x15:v>
            <x15:x in="0"/>
          </x15:c>
        </x15:pivotRow>
        <x15:pivotRow count="1">
          <x15:c>
            <x15:v>9.0754250637122588E-4</x15:v>
            <x15:x in="0"/>
          </x15:c>
        </x15:pivotRow>
        <x15:pivotRow count="1">
          <x15:c>
            <x15:v>3.8414735372856973E-2</x15:v>
            <x15:x in="0"/>
          </x15:c>
        </x15:pivotRow>
        <x15:pivotRow count="1">
          <x15:c>
            <x15:v>9.5704655965583498E-3</x15:v>
            <x15:x in="0"/>
          </x15:c>
        </x15:pivotRow>
        <x15:pivotRow count="1">
          <x15:c>
            <x15:v>-2.2817372710299211E-2</x15:v>
            <x15:x in="0"/>
          </x15:c>
        </x15:pivotRow>
        <x15:pivotRow count="1">
          <x15:c>
            <x15:v>1.8756946198027043E-2</x15:v>
            <x15:x in="0"/>
          </x15:c>
        </x15:pivotRow>
        <x15:pivotRow count="1">
          <x15:c>
            <x15:v>-2.061317452764732E-2</x15:v>
            <x15:x in="0"/>
          </x15:c>
        </x15:pivotRow>
        <x15:pivotRow count="1">
          <x15:c t="e">
            <x15:v/>
          </x15:c>
        </x15:pivotRow>
        <x15:pivotRow count="1">
          <x15:c>
            <x15:v>2.9368298195416576E-2</x15:v>
            <x15:x in="0"/>
          </x15:c>
        </x15:pivotRow>
        <x15:pivotRow count="1">
          <x15:c>
            <x15:v>3.3994291448073789E-2</x15:v>
            <x15:x in="0"/>
          </x15:c>
        </x15:pivotRow>
        <x15:pivotRow count="1">
          <x15:c>
            <x15:v>6.5547693671341778E-2</x15:v>
            <x15:x in="0"/>
          </x15:c>
        </x15:pivotRow>
        <x15:pivotRow count="1">
          <x15:c>
            <x15:v>1.7571304436399138E-2</x15:v>
            <x15:x in="0"/>
          </x15:c>
        </x15:pivotRow>
        <x15:pivotRow count="1">
          <x15:c>
            <x15:v>-4.4719401260733392E-2</x15:v>
            <x15:x in="0"/>
          </x15:c>
        </x15:pivotRow>
        <x15:pivotRow count="1">
          <x15:c>
            <x15:v>4.690003844107643E-2</x15:v>
            <x15:x in="0"/>
          </x15:c>
        </x15:pivotRow>
        <x15:pivotRow count="1">
          <x15:c>
            <x15:v>-2.3560558258851651E-2</x15:v>
            <x15:x in="0"/>
          </x15:c>
        </x15:pivotRow>
        <x15:pivotRow count="1">
          <x15:c>
            <x15:v>2.5143774241006122E-3</x15:v>
            <x15:x in="0"/>
          </x15:c>
        </x15:pivotRow>
        <x15:pivotRow count="1">
          <x15:c>
            <x15:v>4.6891998767270286E-2</x15:v>
            <x15:x in="0"/>
          </x15:c>
        </x15:pivotRow>
        <x15:pivotRow count="1">
          <x15:c>
            <x15:v>2.4537001173456325E-2</x15:v>
            <x15:x in="0"/>
          </x15:c>
        </x15:pivotRow>
        <x15:pivotRow count="1">
          <x15:c>
            <x15:v>-2.2119062791548873E-2</x15:v>
            <x15:x in="0"/>
          </x15:c>
        </x15:pivotRow>
        <x15:pivotRow count="1">
          <x15:c>
            <x15:v>9.0399414370099188E-3</x15:v>
            <x15:x in="0"/>
          </x15:c>
        </x15:pivotRow>
        <x15:pivotRow count="1">
          <x15:c t="e">
            <x15:v/>
          </x15:c>
        </x15:pivotRow>
        <x15:pivotRow count="1">
          <x15:c>
            <x15:v>2.3008136669928344E-2</x15:v>
            <x15:x in="0"/>
          </x15:c>
        </x15:pivotRow>
        <x15:pivotRow count="1">
          <x15:c>
            <x15:v>1.6835252251747135E-2</x15:v>
            <x15:x in="0"/>
          </x15:c>
        </x15:pivotRow>
        <x15:pivotRow count="1">
          <x15:c>
            <x15:v>1.8546359596552361E-2</x15:v>
            <x15:x in="0"/>
          </x15:c>
        </x15:pivotRow>
        <x15:pivotRow count="1">
          <x15:c>
            <x15:v>-3.9737253832162679E-2</x15:v>
            <x15:x in="0"/>
          </x15:c>
        </x15:pivotRow>
        <x15:pivotRow count="1">
          <x15:c>
            <x15:v>-1.1848486858237283E-2</x15:v>
            <x15:x in="0"/>
          </x15:c>
        </x15:pivotRow>
        <x15:pivotRow count="1">
          <x15:c>
            <x15:v>-1.3593653472956276E-2</x15:v>
            <x15:x in="0"/>
          </x15:c>
        </x15:pivotRow>
        <x15:pivotRow count="1">
          <x15:c>
            <x15:v>-7.3823124386349619E-3</x15:v>
            <x15:x in="0"/>
          </x15:c>
        </x15:pivotRow>
        <x15:pivotRow count="1">
          <x15:c>
            <x15:v>-1.29888166878272E-2</x15:v>
            <x15:x in="0"/>
          </x15:c>
        </x15:pivotRow>
        <x15:pivotRow count="1">
          <x15:c>
            <x15:v>3.1622395313228274E-2</x15:v>
            <x15:x in="0"/>
          </x15:c>
        </x15:pivotRow>
        <x15:pivotRow count="1">
          <x15:c>
            <x15:v>1.8091653251286935E-2</x15:v>
            <x15:x in="0"/>
          </x15:c>
        </x15:pivotRow>
        <x15:pivotRow count="1">
          <x15:c>
            <x15:v>1.1762179901618182E-2</x15:v>
            <x15:x in="0"/>
          </x15:c>
        </x15:pivotRow>
        <x15:pivotRow count="1">
          <x15:c>
            <x15:v>-6.1645516871313994E-3</x15:v>
            <x15:x in="0"/>
          </x15:c>
        </x15:pivotRow>
        <x15:pivotRow count="1">
          <x15:c t="e">
            <x15:v/>
          </x15:c>
        </x15:pivotRow>
        <x15:pivotRow count="1">
          <x15:c>
            <x15:v>-3.0591655296631201E-2</x15:v>
            <x15:x in="0"/>
          </x15:c>
        </x15:pivotRow>
        <x15:pivotRow count="1">
          <x15:c>
            <x15:v>-1.0192974998609279E-2</x15:v>
            <x15:x in="0"/>
          </x15:c>
        </x15:pivotRow>
        <x15:pivotRow count="1">
          <x15:c>
            <x15:v>-4.5200930396220286E-2</x15:v>
            <x15:x in="0"/>
          </x15:c>
        </x15:pivotRow>
        <x15:pivotRow count="1">
          <x15:c>
            <x15:v>3.8812030519486819E-2</x15:v>
            <x15:x in="0"/>
          </x15:c>
        </x15:pivotRow>
        <x15:pivotRow count="1">
          <x15:c>
            <x15:v>-4.1423629432657663E-2</x15:v>
            <x15:x in="0"/>
          </x15:c>
        </x15:pivotRow>
        <x15:pivotRow count="1">
          <x15:c>
            <x15:v>3.9021245607821678E-2</x15:v>
            <x15:x in="0"/>
          </x15:c>
        </x15:pivotRow>
        <x15:pivotRow count="1">
          <x15:c>
            <x15:v>-3.0908700001385018E-2</x15:v>
            <x15:x in="0"/>
          </x15:c>
        </x15:pivotRow>
        <x15:pivotRow count="1">
          <x15:c>
            <x15:v>-4.9394222391755168E-3</x15:v>
            <x15:x in="0"/>
          </x15:c>
        </x15:pivotRow>
        <x15:pivotRow count="1">
          <x15:c>
            <x15:v>3.3311437531789341E-2</x15:v>
            <x15:x in="0"/>
          </x15:c>
        </x15:pivotRow>
        <x15:pivotRow count="1">
          <x15:c>
            <x15:v>4.6517487786561411E-3</x15:v>
            <x15:x in="0"/>
          </x15:c>
        </x15:pivotRow>
        <x15:pivotRow count="1">
          <x15:c>
            <x15:v>4.589736644207365E-3</x15:v>
            <x15:x in="0"/>
          </x15:c>
        </x15:pivotRow>
        <x15:pivotRow count="1">
          <x15:c>
            <x15:v>7.2688298008485733E-3</x15:v>
            <x15:x in="0"/>
          </x15:c>
        </x15:pivotRow>
        <x15:pivotRow count="1">
          <x15:c t="e">
            <x15:v/>
          </x15:c>
        </x15:pivotRow>
        <x15:pivotRow count="1">
          <x15:c>
            <x15:v>-1.7469706633641446E-2</x15:v>
            <x15:x in="0"/>
          </x15:c>
        </x15:pivotRow>
        <x15:pivotRow count="1">
          <x15:c>
            <x15:v>6.3915685456349168E-3</x15:v>
            <x15:x in="0"/>
          </x15:c>
        </x15:pivotRow>
        <x15:pivotRow count="1">
          <x15:c>
            <x15:v>-2.2888910188823872E-2</x15:v>
            <x15:x in="0"/>
          </x15:c>
        </x15:pivotRow>
        <x15:pivotRow count="1">
          <x15:c>
            <x15:v>-4.5982440173741685E-3</x15:v>
            <x15:x in="0"/>
          </x15:c>
        </x15:pivotRow>
        <x15:pivotRow count="1">
          <x15:c>
            <x15:v>1.4684459174286086E-2</x15:v>
            <x15:x in="0"/>
          </x15:c>
        </x15:pivotRow>
        <x15:pivotRow count="1">
          <x15:c>
            <x15:v>-4.5774814200254896E-3</x15:v>
            <x15:x in="0"/>
          </x15:c>
        </x15:pivotRow>
        <x15:pivotRow count="1">
          <x15:c>
            <x15:v>-1.5001311373803079E-2</x15:v>
            <x15:x in="0"/>
          </x15:c>
        </x15:pivotRow>
        <x15:pivotRow count="1">
          <x15:c>
            <x15:v>-1.6718803049730576E-3</x15:v>
            <x15:x in="0"/>
          </x15:c>
        </x15:pivotRow>
        <x15:pivotRow count="1">
          <x15:c>
            <x15:v>1.6434738857503656E-2</x15:v>
            <x15:x in="0"/>
          </x15:c>
        </x15:pivotRow>
        <x15:pivotRow count="1">
          <x15:c>
            <x15:v>-4.512385158841661E-3</x15:v>
            <x15:x in="0"/>
          </x15:c>
        </x15:pivotRow>
        <x15:pivotRow count="1">
          <x15:c>
            <x15:v>1.6954987462000468E-3</x15:v>
            <x15:x in="0"/>
          </x15:c>
        </x15:pivotRow>
        <x15:pivotRow count="1">
          <x15:c>
            <x15:v>-1.0818654759280099E-2</x15:v>
            <x15:x in="0"/>
          </x15:c>
        </x15:pivotRow>
        <x15:pivotRow count="1">
          <x15:c t="e">
            <x15:v/>
          </x15:c>
        </x15:pivotRow>
        <x15:pivotRow count="1">
          <x15:c>
            <x15:v>8.3059515572756395E-3</x15:v>
            <x15:x in="0"/>
          </x15:c>
        </x15:pivotRow>
        <x15:pivotRow count="1">
          <x15:c>
            <x15:v>1.8431649358193983E-3</x15:v>
            <x15:x in="0"/>
          </x15:c>
        </x15:pivotRow>
        <x15:pivotRow count="1">
          <x15:c>
            <x15:v>4.1949713420219616E-3</x15:v>
            <x15:x in="0"/>
          </x15:c>
        </x15:pivotRow>
        <x15:pivotRow count="1">
          <x15:c>
            <x15:v>1.6010217406005815E-3</x15:v>
            <x15:x in="0"/>
          </x15:c>
        </x15:pivotRow>
        <x15:pivotRow count="1">
          <x15:c>
            <x15:v>1.5138712370747272E-2</x15:v>
            <x15:x in="0"/>
          </x15:c>
        </x15:pivotRow>
        <x15:pivotRow count="1">
          <x15:c>
            <x15:v>2.8464760901721498E-2</x15:v>
            <x15:x in="0"/>
          </x15:c>
        </x15:pivotRow>
        <x15:pivotRow count="1">
          <x15:c>
            <x15:v>1.5826083715469477E-2</x15:v>
            <x15:x in="0"/>
          </x15:c>
        </x15:pivotRow>
        <x15:pivotRow count="1">
          <x15:c>
            <x15:v>9.035807626386165E-3</x15:v>
            <x15:x in="0"/>
          </x15:c>
        </x15:pivotRow>
        <x15:pivotRow count="1">
          <x15:c>
            <x15:v>-1.9290855669254398E-2</x15:v>
            <x15:x in="0"/>
          </x15:c>
        </x15:pivotRow>
        <x15:pivotRow count="1">
          <x15:c>
            <x15:v>2.8711508380402987E-2</x15:v>
            <x15:x in="0"/>
          </x15:c>
        </x15:pivotRow>
        <x15:pivotRow count="1">
          <x15:c>
            <x15:v>3.6472102806960963E-2</x15:v>
            <x15:x in="0"/>
          </x15:c>
        </x15:pivotRow>
        <x15:pivotRow count="1">
          <x15:c>
            <x15:v>1.5035010572525914E-2</x15:v>
            <x15:x in="0"/>
          </x15:c>
        </x15:pivotRow>
        <x15:pivotRow count="1">
          <x15:c t="e">
            <x15:v/>
          </x15:c>
        </x15:pivotRow>
        <x15:pivotRow count="1">
          <x15:c>
            <x15:v>-2.9988924408554933E-2</x15:v>
            <x15:x in="0"/>
          </x15:c>
        </x15:pivotRow>
        <x15:pivotRow count="1">
          <x15:c>
            <x15:v>1.1389053585862183E-2</x15:v>
            <x15:x in="0"/>
          </x15:c>
        </x15:pivotRow>
        <x15:pivotRow count="1">
          <x15:c>
            <x15:v>-1.9202702022603239E-3</x15:v>
            <x15:x in="0"/>
          </x15:c>
        </x15:pivotRow>
        <x15:pivotRow count="1">
          <x15:c>
            <x15:v>-2.5232509302964726E-2</x15:v>
            <x15:x in="0"/>
          </x15:c>
        </x15:pivotRow>
        <x15:pivotRow count="1">
          <x15:c>
            <x15:v>2.557573854495984E-3</x15:v>
            <x15:x in="0"/>
          </x15:c>
        </x15:pivotRow>
        <x15:pivotRow count="1">
          <x15:c>
            <x15:v>-1.3152088092872187E-2</x15:v>
            <x15:x in="0"/>
          </x15:c>
        </x15:pivotRow>
        <x15:pivotRow count="1">
          <x15:c>
            <x15:v>1.0765862492459144E-2</x15:v>
            <x15:x in="0"/>
          </x15:c>
        </x15:pivotRow>
        <x15:pivotRow count="1">
          <x15:c>
            <x15:v>-6.263628150733877E-3</x15:v>
            <x15:x in="0"/>
          </x15:c>
        </x15:pivotRow>
        <x15:pivotRow count="1">
          <x15:c>
            <x15:v>-8.5606396743295073E-3</x15:v>
            <x15:x in="0"/>
          </x15:c>
        </x15:pivotRow>
        <x15:pivotRow count="1">
          <x15:c>
            <x15:v>-1.6904773172329898E-3</x15:v>
            <x15:x in="0"/>
          </x15:c>
        </x15:pivotRow>
        <x15:pivotRow count="1">
          <x15:c>
            <x15:v>3.175730183974005E-4</x15:v>
            <x15:x in="0"/>
          </x15:c>
        </x15:pivotRow>
        <x15:pivotRow count="1">
          <x15:c>
            <x15:v>1.0331269917286091E-2</x15:v>
            <x15:x in="0"/>
          </x15:c>
        </x15:pivotRow>
        <x15:pivotRow count="1">
          <x15:c t="e">
            <x15:v/>
          </x15:c>
        </x15:pivotRow>
        <x15:pivotRow count="1">
          <x15:c>
            <x15:v>-2.6152882281005228E-2</x15:v>
            <x15:x in="0"/>
          </x15:c>
        </x15:pivotRow>
        <x15:pivotRow count="1">
          <x15:c>
            <x15:v>-1.2024280363999787E-2</x15:v>
            <x15:x in="0"/>
          </x15:c>
        </x15:pivotRow>
        <x15:pivotRow count="1">
          <x15:c>
            <x15:v>-9.7422676916291524E-5</x15:v>
            <x15:x in="0"/>
          </x15:c>
        </x15:pivotRow>
        <x15:pivotRow count="1">
          <x15:c>
            <x15:v>0</x15:v>
            <x15:x in="0"/>
          </x15:c>
        </x15:pivotRow>
        <x15:pivotRow count="1">
          <x15:c>
            <x15:v>5.34070691804256E-2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ariacao_cambi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96054-BD69-40A0-B07E-7E63329A7C98}" name="PivotChartTable2" cacheId="701" dataPosition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1:C111" firstHeaderRow="0" firstDataRow="1" firstDataCol="1"/>
  <pivotFields count="6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30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</items>
    </pivotField>
    <pivotField allDrilled="1" subtotalTop="0" showAll="0" dataSourceSort="1" defaultSubtotal="0" defaultAttributeDrillState="1"/>
  </pivotFields>
  <rowFields count="3">
    <field x="3"/>
    <field x="2"/>
    <field x="4"/>
  </rowFields>
  <rowItems count="1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8">
    <chartFormat chart="0" format="2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0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402">
      <pivotArea type="data" outline="0" fieldPosition="0">
        <references count="2">
          <reference field="4294967294" count="1" selected="0">
            <x v="1"/>
          </reference>
          <reference field="3" count="1" selected="0">
            <x v="8"/>
          </reference>
        </references>
      </pivotArea>
    </chartFormat>
    <chartFormat chart="4" format="4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0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0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0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3">
    <rowHierarchyUsage hierarchyUsage="10"/>
    <rowHierarchyUsage hierarchyUsage="12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2">
        <x15:serverFormat format=""/>
        <x15:serverFormat format="0.0000"/>
      </x15:pivotTableServerFormats>
    </ext>
    <ext xmlns:x15="http://schemas.microsoft.com/office/spreadsheetml/2010/11/main" uri="{44433962-1CF7-4059-B4EE-95C3D5FFCF73}">
      <x15:pivotTableData rowCount="110" columnCount="2" cacheId="593276993">
        <x15:pivotRow count="2">
          <x15:c t="e">
            <x15:v/>
          </x15:c>
          <x15:c t="e">
            <x15:v/>
          </x15:c>
        </x15:pivotRow>
        <x15:pivotRow count="2">
          <x15:c>
            <x15:v>3.1747999999999998</x15:v>
            <x15:x in="0"/>
          </x15:c>
          <x15:c>
            <x15:v>3.2163516129032259</x15:v>
            <x15:x in="1"/>
          </x15:c>
        </x15:pivotRow>
        <x15:pivotRow count="2">
          <x15:c>
            <x15:v>3.2431999999999999</x15:v>
            <x15:x in="0"/>
          </x15:c>
          <x15:c>
            <x15:v>3.2429892857142861</x15:v>
            <x15:x in="1"/>
          </x15:c>
        </x15:pivotRow>
        <x15:pivotRow count="2">
          <x15:c>
            <x15:v>3.3174999999999999</x15:v>
            <x15:x in="0"/>
          </x15:c>
          <x15:c>
            <x15:v>3.274109677419355</x15:v>
            <x15:x in="1"/>
          </x15:c>
        </x15:pivotRow>
        <x15:pivotRow count="2">
          <x15:c>
            <x15:v>3.4651000000000001</x15:v>
            <x15:x in="0"/>
          </x15:c>
          <x15:c>
            <x15:v>3.3951233333333333</x15:v>
            <x15:x in="1"/>
          </x15:c>
        </x15:pivotRow>
        <x15:pivotRow count="2">
          <x15:c>
            <x15:v>3.7231000000000001</x15:v>
            <x15:x in="0"/>
          </x15:c>
          <x15:c>
            <x15:v>3.6170645161290325</x15:v>
            <x15:x in="1"/>
          </x15:c>
        </x15:pivotRow>
        <x15:pivotRow count="2">
          <x15:c>
            <x15:v>3.8519999999999999</x15:v>
            <x15:x in="0"/>
          </x15:c>
          <x15:c>
            <x15:v>3.7736766666666668</x15:v>
            <x15:x in="1"/>
          </x15:c>
        </x15:pivotRow>
        <x15:pivotRow count="2">
          <x15:c>
            <x15:v>3.7370000000000001</x15:v>
            <x15:x in="0"/>
          </x15:c>
          <x15:c>
            <x15:v>3.8315096774193544</x15:v>
            <x15:x in="1"/>
          </x15:c>
        </x15:pivotRow>
        <x15:pivotRow count="2">
          <x15:c>
            <x15:v>4.1382000000000003</x15:v>
            <x15:x in="0"/>
          </x15:c>
          <x15:c>
            <x15:v>3.911374193548387</x15:v>
            <x15:x in="1"/>
          </x15:c>
        </x15:pivotRow>
        <x15:pivotRow count="2">
          <x15:c>
            <x15:v>4.0186000000000002</x15:v>
            <x15:x in="0"/>
          </x15:c>
          <x15:c>
            <x15:v>4.1082366666666665</x15:v>
            <x15:x in="1"/>
          </x15:c>
        </x15:pivotRow>
        <x15:pivotRow count="2">
          <x15:c>
            <x15:v>3.7059000000000002</x15:v>
            <x15:x in="0"/>
          </x15:c>
          <x15:c>
            <x15:v>3.7720903225806448</x15:v>
            <x15:x in="1"/>
          </x15:c>
        </x15:pivotRow>
        <x15:pivotRow count="2">
          <x15:c>
            <x15:v>3.8544999999999998</x15:v>
            <x15:x in="0"/>
          </x15:c>
          <x15:c>
            <x15:v>3.7725500000000003</x15:v>
            <x15:x in="1"/>
          </x15:c>
        </x15:pivotRow>
        <x15:pivotRow count="2">
          <x15:c>
            <x15:v>3.8805999999999998</x15:v>
            <x15:x in="0"/>
          </x15:c>
          <x15:c>
            <x15:v>3.8822903225806451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3.6819000000000002</x15:v>
            <x15:x in="0"/>
          </x15:c>
          <x15:c>
            <x15:v>3.7489451612903224</x15:v>
            <x15:x in="1"/>
          </x15:c>
        </x15:pivotRow>
        <x15:pivotRow count="2">
          <x15:c>
            <x15:v>3.7376999999999998</x15:v>
            <x15:x in="0"/>
          </x15:c>
          <x15:c>
            <x15:v>3.7171714285714286</x15:v>
            <x15:x in="1"/>
          </x15:c>
        </x15:pivotRow>
        <x15:pivotRow count="2">
          <x15:c>
            <x15:v>3.9144999999999999</x15:v>
            <x15:x in="0"/>
          </x15:c>
          <x15:c>
            <x15:v>3.8365451612903225</x15:v>
            <x15:x in="1"/>
          </x15:c>
        </x15:pivotRow>
        <x15:pivotRow count="2">
          <x15:c>
            <x15:v>3.9405999999999999</x15:v>
            <x15:x in="0"/>
          </x15:c>
          <x15:c>
            <x15:v>3.8983800000000004</x15:v>
            <x15:x in="1"/>
          </x15:c>
        </x15:pivotRow>
        <x15:pivotRow count="2">
          <x15:c>
            <x15:v>3.9729999999999999</x15:v>
            <x15:x in="0"/>
          </x15:c>
          <x15:c>
            <x15:v>3.9977935483870968</x15:v>
            <x15:x in="1"/>
          </x15:c>
        </x15:pivotRow>
        <x15:pivotRow count="2">
          <x15:c>
            <x15:v>3.8275999999999999</x15:v>
            <x15:x in="0"/>
          </x15:c>
          <x15:c>
            <x15:v>3.8670133333333334</x15:v>
            <x15:x in="1"/>
          </x15:c>
        </x15:pivotRow>
        <x15:pivotRow count="2">
          <x15:c>
            <x15:v>3.7818000000000001</x15:v>
            <x15:x in="0"/>
          </x15:c>
          <x15:c>
            <x15:v>3.7783709677419353</x15:v>
            <x15:x in="1"/>
          </x15:c>
        </x15:pivotRow>
        <x15:pivotRow count="2">
          <x15:c>
            <x15:v>4.1566000000000001</x15:v>
            <x15:x in="0"/>
          </x15:c>
          <x15:c>
            <x15:v>4.0028322580645161</x15:v>
            <x15:x in="1"/>
          </x15:c>
        </x15:pivotRow>
        <x15:pivotRow count="2">
          <x15:c>
            <x15:v>4.1600999999999999</x15:v>
            <x15:x in="0"/>
          </x15:c>
          <x15:c>
            <x15:v>4.1206633333333338</x15:v>
            <x15:x in="1"/>
          </x15:c>
        </x15:pivotRow>
        <x15:pivotRow count="2">
          <x15:c>
            <x15:v>3.9979</x15:v>
            <x15:x in="0"/>
          </x15:c>
          <x15:c>
            <x15:v>4.0912516129032257</x15:v>
            <x15:x in="1"/>
          </x15:c>
        </x15:pivotRow>
        <x15:pivotRow count="2">
          <x15:c>
            <x15:v>4.2226999999999997</x15:v>
            <x15:x in="0"/>
          </x15:c>
          <x15:c>
            <x15:v>4.1449533333333335</x15:v>
            <x15:x in="1"/>
          </x15:c>
        </x15:pivotRow>
        <x15:pivotRow count="2">
          <x15:c>
            <x15:v>4.0303000000000004</x15:v>
            <x15:x in="0"/>
          </x15:c>
          <x15:c>
            <x15:v>4.115125806451613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4.2533000000000003</x15:v>
            <x15:x in="0"/>
          </x15:c>
          <x15:c>
            <x15:v>4.1319516129032259</x15:v>
            <x15:x in="1"/>
          </x15:c>
        </x15:pivotRow>
        <x15:pivotRow count="2">
          <x15:c>
            <x15:v>4.4808000000000003</x15:v>
            <x15:x in="0"/>
          </x15:c>
          <x15:c>
            <x15:v>4.3334862068965512</x15:v>
            <x15:x in="1"/>
          </x15:c>
        </x15:pivotRow>
        <x15:pivotRow count="2">
          <x15:c>
            <x15:v>5.1730999999999998</x15:v>
            <x15:x in="0"/>
          </x15:c>
          <x15:c>
            <x15:v>4.8548741935483877</x15:v>
            <x15:x in="1"/>
          </x15:c>
        </x15:pivotRow>
        <x15:pivotRow count="2">
          <x15:c>
            <x15:v>5.3945999999999996</x15:v>
            <x15:x in="0"/>
          </x15:c>
          <x15:c>
            <x15:v>5.3014466666666662</x15:v>
            <x15:x in="1"/>
          </x15:c>
        </x15:pivotRow>
        <x15:pivotRow count="2">
          <x15:c>
            <x15:v>5.3666</x15:v>
            <x15:x in="0"/>
          </x15:c>
          <x15:c>
            <x15:v>5.6178258064516129</x15:v>
            <x15:x in="1"/>
          </x15:c>
        </x15:pivotRow>
        <x15:pivotRow count="2">
          <x15:c>
            <x15:v>5.4377000000000004</x15:v>
            <x15:x in="0"/>
          </x15:c>
          <x15:c>
            <x15:v>5.1940966666666668</x15:v>
            <x15:x in="1"/>
          </x15:c>
        </x15:pivotRow>
        <x15:pivotRow count="2">
          <x15:c>
            <x15:v>5.1765999999999996</x15:v>
            <x15:x in="0"/>
          </x15:c>
          <x15:c>
            <x15:v>5.3015064516129033</x15:v>
            <x15:x in="1"/>
          </x15:c>
        </x15:pivotRow>
        <x15:pivotRow count="2">
          <x15:c>
            <x15:v>5.4405000000000001</x15:v>
            <x15:x in="0"/>
          </x15:c>
          <x15:c>
            <x15:v>5.4268548387096773</x15:v>
            <x15:x in="1"/>
          </x15:c>
        </x15:pivotRow>
        <x15:pivotRow count="2">
          <x15:c>
            <x15:v>5.6390000000000002</x15:v>
            <x15:x in="0"/>
          </x15:c>
          <x15:c>
            <x15:v>5.3864200000000002</x15:v>
            <x15:x in="1"/>
          </x15:c>
        </x15:pivotRow>
        <x15:pivotRow count="2">
          <x15:c>
            <x15:v>5.7595999999999998</x15:v>
            <x15:x in="0"/>
          </x15:c>
          <x15:c>
            <x15:v>5.6216612903225807</x15:v>
            <x15:x in="1"/>
          </x15:c>
        </x15:pivotRow>
        <x15:pivotRow count="2">
          <x15:c>
            <x15:v>5.3350999999999997</x15:v>
            <x15:x in="0"/>
          </x15:c>
          <x15:c>
            <x15:v>5.4557766666666669</x15:v>
            <x15:x in="1"/>
          </x15:c>
        </x15:pivotRow>
        <x15:pivotRow count="2">
          <x15:c>
            <x15:v>5.1978999999999997</x15:v>
            <x15:x in="0"/>
          </x15:c>
          <x15:c>
            <x15:v>5.1513322580645164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5.4565999999999999</x15:v>
            <x15:x in="0"/>
          </x15:c>
          <x15:c>
            <x15:v>5.3338774193548391</x15:v>
            <x15:x in="1"/>
          </x15:c>
        </x15:pivotRow>
        <x15:pivotRow count="2">
          <x15:c>
            <x15:v>5.5056000000000003</x15:v>
            <x15:x in="0"/>
          </x15:c>
          <x15:c>
            <x15:v>5.4144464285714289</x15:v>
            <x15:x in="1"/>
          </x15:c>
        </x15:pivotRow>
        <x15:pivotRow count="2">
          <x15:c>
            <x15:v>5.7346000000000004</x15:v>
            <x15:x in="0"/>
          </x15:c>
          <x15:c>
            <x15:v>5.6301806451612899</x15:v>
            <x15:x in="1"/>
          </x15:c>
        </x15:pivotRow>
        <x15:pivotRow count="2">
          <x15:c>
            <x15:v>5.3621999999999996</x15:v>
            <x15:x in="0"/>
          </x15:c>
          <x15:c>
            <x15:v>5.5840966666666665</x15:v>
            <x15:x in="1"/>
          </x15:c>
        </x15:pivotRow>
        <x15:pivotRow count="2">
          <x15:c>
            <x15:v>5.2388000000000003</x15:v>
            <x15:x in="0"/>
          </x15:c>
          <x15:c>
            <x15:v>5.3016161290322579</x15:v>
            <x15:x in="1"/>
          </x15:c>
        </x15:pivotRow>
        <x15:pivotRow count="2">
          <x15:c>
            <x15:v>4.9710999999999999</x15:v>
            <x15:x in="0"/>
          </x15:c>
          <x15:c>
            <x15:v>5.0396066666666668</x15:v>
            <x15:x in="1"/>
          </x15:c>
        </x15:pivotRow>
        <x15:pivotRow count="2">
          <x15:c>
            <x15:v>5.1037999999999997</x15:v>
            <x15:x in="0"/>
          </x15:c>
          <x15:c>
            <x15:v>5.1417580645161287</x15:v>
            <x15:x in="1"/>
          </x15:c>
        </x15:pivotRow>
        <x15:pivotRow count="2">
          <x15:c>
            <x15:v>5.181</x15:v>
            <x15:x in="0"/>
          </x15:c>
          <x15:c>
            <x15:v>5.2491806451612906</x15:v>
            <x15:x in="1"/>
          </x15:c>
        </x15:pivotRow>
        <x15:pivotRow count="2">
          <x15:c>
            <x15:v>5.4236000000000004</x15:v>
            <x15:x in="0"/>
          </x15:c>
          <x15:c>
            <x15:v>5.2573499999999997</x15:v>
            <x15:x in="1"/>
          </x15:c>
        </x15:pivotRow>
        <x15:pivotRow count="2">
          <x15:c>
            <x15:v>5.6284999999999998</x15:v>
            <x15:x in="0"/>
          </x15:c>
          <x15:c>
            <x15:v>5.5284806451612907</x15:v>
            <x15:x in="1"/>
          </x15:c>
        </x15:pivotRow>
        <x15:pivotRow count="2">
          <x15:c>
            <x15:v>5.6233000000000004</x15:v>
            <x15:x in="0"/>
          </x15:c>
          <x15:c>
            <x15:v>5.557926666666666</x15:v>
            <x15:x in="1"/>
          </x15:c>
        </x15:pivotRow>
        <x15:pivotRow count="2">
          <x15:c>
            <x15:v>5.6161000000000003</x15:v>
            <x15:x in="0"/>
          </x15:c>
          <x15:c>
            <x15:v>5.6509354838709678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5.37</x15:v>
            <x15:x in="0"/>
          </x15:c>
          <x15:c>
            <x15:v>5.5394612903225804</x15:v>
            <x15:x in="1"/>
          </x15:c>
        </x15:pivotRow>
        <x15:pivotRow count="2">
          <x15:c>
            <x15:v>5.1477000000000004</x15:v>
            <x15:x in="0"/>
          </x15:c>
          <x15:c>
            <x15:v>5.2007107142857141</x15:v>
            <x15:x in="1"/>
          </x15:c>
        </x15:pivotRow>
        <x15:pivotRow count="2">
          <x15:c>
            <x15:v>4.7617000000000003</x15:v>
            <x15:x in="0"/>
          </x15:c>
          <x15:c>
            <x15:v>4.9871225806451607</x15:v>
            <x15:x in="1"/>
          </x15:c>
        </x15:pivotRow>
        <x15:pivotRow count="2">
          <x15:c>
            <x15:v>4.9222999999999999</x15:v>
            <x15:x in="0"/>
          </x15:c>
          <x15:c>
            <x15:v>4.7383933333333337</x15:v>
            <x15:x in="1"/>
          </x15:c>
        </x15:pivotRow>
        <x15:pivotRow count="2">
          <x15:c>
            <x15:v>4.7526000000000002</x15:v>
            <x15:x in="0"/>
          </x15:c>
          <x15:c>
            <x15:v>4.9579774193548394</x15:v>
            <x15:x in="1"/>
          </x15:c>
        </x15:pivotRow>
        <x15:pivotRow count="2">
          <x15:c>
            <x15:v>5.2221000000000002</x15:v>
            <x15:x in="0"/>
          </x15:c>
          <x15:c>
            <x15:v>5.0259800000000006</x15:v>
            <x15:x in="1"/>
          </x15:c>
        </x15:pivotRow>
        <x15:pivotRow count="2">
          <x15:c>
            <x15:v>5.1908000000000003</x15:v>
            <x15:x in="0"/>
          </x15:c>
          <x15:c>
            <x15:v>5.3563580645161286</x15:v>
            <x15:x in="1"/>
          </x15:c>
        </x15:pivotRow>
        <x15:pivotRow count="2">
          <x15:c>
            <x15:v>5.1246999999999998</x15:v>
            <x15:x in="0"/>
          </x15:c>
          <x15:c>
            <x15:v>5.1501387096774192</x15:v>
            <x15:x in="1"/>
          </x15:c>
        </x15:pivotRow>
        <x15:pivotRow count="2">
          <x15:c>
            <x15:v>5.3903999999999996</x15:v>
            <x15:x in="0"/>
          </x15:c>
          <x15:c>
            <x15:v>5.2166266666666665</x15:v>
            <x15:x in="1"/>
          </x15:c>
        </x15:pivotRow>
        <x15:pivotRow count="2">
          <x15:c>
            <x15:v>5.2990000000000004</x15:v>
            <x15:x in="0"/>
          </x15:c>
          <x15:c>
            <x15:v>5.274464516129032</x15:v>
            <x15:x in="1"/>
          </x15:c>
        </x15:pivotRow>
        <x15:pivotRow count="2">
          <x15:c>
            <x15:v>5.3033999999999999</x15:v>
            <x15:x in="0"/>
          </x15:c>
          <x15:c>
            <x15:v>5.2791699999999997</x15:v>
            <x15:x in="1"/>
          </x15:c>
        </x15:pivotRow>
        <x15:pivotRow count="2">
          <x15:c>
            <x15:v>5.2809999999999997</x15:v>
            <x15:x in="0"/>
          </x15:c>
          <x15:c>
            <x15:v>5.2428903225806449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5.1132999999999997</x15:v>
            <x15:x in="0"/>
          </x15:c>
          <x15:c>
            <x15:v>5.2042161290322584</x15:v>
            <x15:x in="1"/>
          </x15:c>
        </x15:pivotRow>
        <x15:pivotRow count="2">
          <x15:c>
            <x15:v>5.2027999999999999</x15:v>
            <x15:x in="0"/>
          </x15:c>
          <x15:c>
            <x15:v>5.1697571428571427</x15:v>
            <x15:x in="1"/>
          </x15:c>
        </x15:pivotRow>
        <x15:pivotRow count="2">
          <x15:c>
            <x15:v>5.0971000000000002</x15:v>
            <x15:x in="0"/>
          </x15:c>
          <x15:c>
            <x15:v>5.2164999999999999</x15:v>
            <x15:x in="1"/>
          </x15:c>
        </x15:pivotRow>
        <x15:pivotRow count="2">
          <x15:c>
            <x15:v>5.0019999999999998</x15:v>
            <x15:x in="0"/>
          </x15:c>
          <x15:c>
            <x15:v>5.0251066666666668</x15:v>
            <x15:x in="1"/>
          </x15:c>
        </x15:pivotRow>
        <x15:pivotRow count="2">
          <x15:c>
            <x15:v>5.0487000000000002</x15:v>
            <x15:x in="0"/>
          </x15:c>
          <x15:c>
            <x15:v>4.9756354838709678</x15:v>
            <x15:x in="1"/>
          </x15:c>
        </x15:pivotRow>
        <x15:pivotRow count="2">
          <x15:c>
            <x15:v>4.8472</x15:v>
            <x15:x in="0"/>
          </x15:c>
          <x15:c>
            <x15:v>4.8694899999999999</x15:v>
            <x15:x in="1"/>
          </x15:c>
        </x15:pivotRow>
        <x15:pivotRow count="2">
          <x15:c>
            <x15:v>4.7369000000000003</x15:v>
            <x15:x in="0"/>
          </x15:c>
          <x15:c>
            <x15:v>4.8090419354838705</x15:v>
            <x15:x in="1"/>
          </x15:c>
        </x15:pivotRow>
        <x15:pivotRow count="2">
          <x15:c>
            <x15:v>4.8849</x15:v>
            <x15:x in="0"/>
          </x15:c>
          <x15:c>
            <x15:v>4.89308064516129</x15:v>
            <x15:x in="1"/>
          </x15:c>
        </x15:pivotRow>
        <x15:pivotRow count="2">
          <x15:c>
            <x15:v>5.0167999999999999</x15:v>
            <x15:x in="0"/>
          </x15:c>
          <x15:c>
            <x15:v>4.9356833333333334</x15:v>
            <x15:x in="1"/>
          </x15:c>
        </x15:pivotRow>
        <x15:pivotRow count="2">
          <x15:c>
            <x15:v>5.0385</x15:v>
            <x15:x in="0"/>
          </x15:c>
          <x15:c>
            <x15:v>5.0613387096774192</x15:v>
            <x15:x in="1"/>
          </x15:c>
        </x15:pivotRow>
        <x15:pivotRow count="2">
          <x15:c>
            <x15:v>4.9173999999999998</x15:v>
            <x15:x in="0"/>
          </x15:c>
          <x15:c>
            <x15:v>4.9090766666666665</x15:v>
            <x15:x in="1"/>
          </x15:c>
        </x15:pivotRow>
        <x15:pivotRow count="2">
          <x15:c>
            <x15:v>4.8486000000000002</x15:v>
            <x15:x in="0"/>
          </x15:c>
          <x15:c>
            <x15:v>4.9016290322580645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4.9455</x15:v>
            <x15:x in="0"/>
          </x15:c>
          <x15:c>
            <x15:v>4.9047612903225799</x15:v>
            <x15:x in="1"/>
          </x15:c>
        </x15:pivotRow>
        <x15:pivotRow count="2">
          <x15:c>
            <x15:v>4.9725000000000001</x15:v>
            <x15:x in="0"/>
          </x15:c>
          <x15:c>
            <x15:v>4.9633517241379304</x15:v>
            <x15:x in="1"/>
          </x15:c>
        </x15:pivotRow>
        <x15:pivotRow count="2">
          <x15:c>
            <x15:v>5.0045999999999999</x15:v>
            <x15:x in="0"/>
          </x15:c>
          <x15:c>
            <x15:v>4.9836935483870963</x15:v>
            <x15:x in="1"/>
          </x15:c>
        </x15:pivotRow>
        <x15:pivotRow count="2">
          <x15:c>
            <x15:v>5.1341000000000001</x15:v>
            <x15:x in="0"/>
          </x15:c>
          <x15:c>
            <x15:v>5.1258933333333339</x15:v>
            <x15:x in="1"/>
          </x15:c>
        </x15:pivotRow>
        <x15:pivotRow count="2">
          <x15:c>
            <x15:v>5.2123999999999997</x15:v>
            <x15:x in="0"/>
          </x15:c>
          <x15:c>
            <x15:v>5.134667741935484</x15:v>
            <x15:x in="1"/>
          </x15:c>
        </x15:pivotRow>
        <x15:pivotRow count="2">
          <x15:c>
            <x15:v>5.5206</x15:v>
            <x15:x in="0"/>
          </x15:c>
          <x15:c>
            <x15:v>5.3678066666666666</x15:v>
            <x15:x in="1"/>
          </x15:c>
        </x15:pivotRow>
        <x15:pivotRow count="2">
          <x15:c>
            <x15:v>5.6266999999999996</x15:v>
            <x15:x in="0"/>
          </x15:c>
          <x15:c>
            <x15:v>5.5390387096774187</x15:v>
            <x15:x in="1"/>
          </x15:c>
        </x15:pivotRow>
        <x15:pivotRow count="2">
          <x15:c>
            <x15:v>5.6155999999999997</x15:v>
            <x15:x in="0"/>
          </x15:c>
          <x15:c>
            <x15:v>5.5653129032258066</x15:v>
            <x15:x in="1"/>
          </x15:c>
        </x15:pivotRow>
        <x15:pivotRow count="2">
          <x15:c>
            <x15:v>5.4394999999999998</x15:v>
            <x15:x in="0"/>
          </x15:c>
          <x15:c>
            <x15:v>5.5464966666666671</x15:v>
            <x15:x in="1"/>
          </x15:c>
        </x15:pivotRow>
        <x15:pivotRow count="2">
          <x15:c>
            <x15:v>5.7640000000000002</x15:v>
            <x15:x in="0"/>
          </x15:c>
          <x15:c>
            <x15:v>5.6031258064516125</x15:v>
            <x15:x in="1"/>
          </x15:c>
        </x15:pivotRow>
        <x15:pivotRow count="2">
          <x15:c>
            <x15:v>6.0114000000000001</x15:v>
            <x15:x in="0"/>
          </x15:c>
          <x15:c>
            <x15:v>5.7998666666666674</x15:v>
            <x15:x in="1"/>
          </x15:c>
        </x15:pivotRow>
        <x15:pivotRow count="2">
          <x15:c>
            <x15:v>6.1847000000000003</x15:v>
            <x15:x in="0"/>
          </x15:c>
          <x15:c>
            <x15:v>6.093090322580645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5.8651</x15:v>
            <x15:x in="0"/>
          </x15:c>
          <x15:c>
            <x15:v>6.0464258064516132</x15:v>
            <x15:x in="1"/>
          </x15:c>
        </x15:pivotRow>
        <x15:pivotRow count="2">
          <x15:c>
            <x15:v>5.8362999999999996</x15:v>
            <x15:x in="0"/>
          </x15:c>
          <x15:c>
            <x15:v>5.7705785714285716</x15:v>
            <x15:x in="1"/>
          </x15:c>
        </x15:pivotRow>
        <x15:pivotRow count="2">
          <x15:c>
            <x15:v>5.7576000000000001</x15:v>
            <x15:x in="0"/>
          </x15:c>
          <x15:c>
            <x15:v>5.7686774193548391</x15:v>
            <x15:x in="1"/>
          </x15:c>
        </x15:pivotRow>
        <x15:pivotRow count="2">
          <x15:c>
            <x15:v>5.6398000000000001</x15:v>
            <x15:x in="0"/>
          </x15:c>
          <x15:c>
            <x15:v>5.7857900000000004</x15:v>
            <x15:x in="1"/>
          </x15:c>
        </x15:pivotRow>
        <x15:pivotRow count="2">
          <x15:c>
            <x15:v>5.6852</x15:v>
            <x15:x in="0"/>
          </x15:c>
          <x15:c>
            <x15:v>5.6706967741935479</x15:v>
            <x15:x in="1"/>
          </x15:c>
        </x15:pivotRow>
        <x15:pivotRow count="2">
          <x15:c>
            <x15:v>5.4786999999999999</x15:v>
            <x15:x in="0"/>
          </x15:c>
          <x15:c>
            <x15:v>5.5517166666666666</x15:v>
            <x15:x in="1"/>
          </x15:c>
        </x15:pivotRow>
        <x15:pivotRow count="2">
          <x15:c>
            <x15:v>5.5831999999999997</x15:v>
            <x15:x in="0"/>
          </x15:c>
          <x15:c>
            <x15:v>5.5237322580645163</x15:v>
            <x15:x in="1"/>
          </x15:c>
        </x15:pivotRow>
        <x15:pivotRow count="2">
          <x15:c>
            <x15:v>5.4218000000000002</x15:v>
            <x15:x in="0"/>
          </x15:c>
          <x15:c>
            <x15:v>5.4559741935483874</x15:v>
            <x15:x in="1"/>
          </x15:c>
        </x15:pivotRow>
        <x15:pivotRow count="2">
          <x15:c>
            <x15:v>5.3254999999999999</x15:v>
            <x15:x in="0"/>
          </x15:c>
          <x15:c>
            <x15:v>5.3714833333333329</x15:v>
            <x15:x in="1"/>
          </x15:c>
        </x15:pivotRow>
        <x15:pivotRow count="2">
          <x15:c>
            <x15:v>5.3758999999999997</x15:v>
            <x15:x in="0"/>
          </x15:c>
          <x15:c>
            <x15:v>5.385003225806452</x15:v>
            <x15:x in="1"/>
          </x15:c>
        </x15:pivotRow>
        <x15:pivotRow count="2">
          <x15:c>
            <x15:v>5.3442999999999996</x15:v>
            <x15:x in="0"/>
          </x15:c>
          <x15:c>
            <x15:v>5.3426033333333329</x15:v>
            <x15:x in="1"/>
          </x15:c>
        </x15:pivotRow>
        <x15:pivotRow count="2">
          <x15:c>
            <x15:v>5.5124000000000004</x15:v>
            <x15:x in="0"/>
          </x15:c>
          <x15:c>
            <x15:v>5.456032258064516</x15:v>
            <x15:x in="1"/>
          </x15:c>
        </x15:pivotRow>
        <x15:pivotRow count="2">
          <x15:c t="e">
            <x15:v/>
          </x15:c>
          <x15:c t="e">
            <x15:v/>
          </x15:c>
        </x15:pivotRow>
        <x15:pivotRow count="2">
          <x15:c>
            <x15:v>5.2146999999999997</x15:v>
            <x15:x in="0"/>
          </x15:c>
          <x15:c>
            <x15:v>5.3547419354838715</x15:v>
            <x15:x in="1"/>
          </x15:c>
        </x15:pivotRow>
        <x15:pivotRow count="2">
          <x15:c>
            <x15:v>5.1449999999999996</x15:v>
            <x15:x in="0"/>
          </x15:c>
          <x15:c>
            <x15:v>5.2076178571428571</x15:v>
            <x15:x in="1"/>
          </x15:c>
        </x15:pivotRow>
        <x15:pivotRow count="2">
          <x15:c>
            <x15:v>5.2310999999999996</x15:v>
            <x15:x in="0"/>
          </x15:c>
          <x15:c>
            <x15:v>5.231609677419355</x15:v>
            <x15:x in="1"/>
          </x15:c>
        </x15:pivotRow>
        <x15:pivotRow count="2">
          <x15:c>
            <x15:v>5.1837999999999997</x15:v>
            <x15:x in="0"/>
          </x15:c>
          <x15:c>
            <x15:v>5.1837999999999997</x15:v>
            <x15:x in="1"/>
          </x15:c>
        </x15:pivotRow>
        <x15:pivotRow count="2">
          <x15:c>
            <x15:v>5.1837999999999997</x15:v>
            <x15:x in="0"/>
          </x15:c>
          <x15:c>
            <x15:v>4.9209846332558911</x15:v>
            <x15:x in="1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ariacao_cambi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1BB8B-1EB3-4BCA-9535-661732A1406A}" name="Tabela dinâmica6" cacheId="707" applyNumberFormats="0" applyBorderFormats="0" applyFontFormats="0" applyPatternFormats="0" applyAlignmentFormats="0" applyWidthHeightFormats="1" dataCaption="Valores" tag="12c94008-f2a2-4158-ab40-e903bcdef57b" updatedVersion="8" minRefreshableVersion="3" useAutoFormatting="1" subtotalHiddenItems="1" rowGrandTotals="0" colGrandTotals="0" itemPrintTitles="1" createdVersion="8" indent="0" compact="0" compactData="0" multipleFieldFilters="0">
  <location ref="B30:Q3043" firstHeaderRow="0" firstDataRow="1" firstDataCol="7"/>
  <pivotFields count="17">
    <pivotField name="Data" axis="axisRow" compact="0" allDrilled="1" outline="0" subtotalTop="0" showAll="0" dataSourceSort="1" defaultSubtotal="0" defaultAttributeDrillState="1">
      <items count="30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</items>
    </pivotField>
    <pivotField name="Moeda Base" axis="axisRow" compact="0" allDrilled="1" outline="0" subtotalTop="0" showAll="0" dataSourceSort="1" defaultSubtotal="0" defaultAttributeDrillState="1">
      <items count="1">
        <item x="0"/>
      </items>
    </pivotField>
    <pivotField name="Sigla" axis="axisRow" compact="0" allDrilled="1" outline="0" subtotalTop="0" showAll="0" dataSourceSort="1" defaultSubtotal="0" defaultAttributeDrillState="1">
      <items count="1">
        <item x="0"/>
      </items>
    </pivotField>
    <pivotField name="Simbolo" axis="axisRow" compact="0" allDrilled="1" outline="0" subtotalTop="0" showAll="0" dataSourceSort="1" defaultSubtotal="0" defaultAttributeDrillState="1">
      <items count="1">
        <item x="0"/>
      </items>
    </pivotField>
    <pivotField name="Sigla " axis="axisRow" compact="0" allDrilled="1" outline="0" subtotalTop="0" showAll="0" dataSourceSort="1" defaultSubtotal="0" defaultAttributeDrillState="1">
      <items count="1">
        <item x="0"/>
      </items>
    </pivotField>
    <pivotField name="Moeda Destino" axis="axisRow" compact="0" allDrilled="1" outline="0" subtotalTop="0" showAll="0" dataSourceSort="1" defaultSubtotal="0" defaultAttributeDrillState="1">
      <items count="1">
        <item x="0"/>
      </items>
    </pivotField>
    <pivotField name="Simbolo " axis="axisRow" compact="0" allDrilled="1" outline="0" subtotalTop="0" showAll="0" dataSourceSort="1" defaultSubtotal="0" defaultAttributeDrillState="1">
      <items count="1">
        <item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allDrilled="1" outline="0" subtotalTop="0" showAll="0" dataSourceSort="1" defaultSubtotal="0" defaultAttributeDrillState="1"/>
  </pivotFields>
  <rowFields count="7">
    <field x="0"/>
    <field x="1"/>
    <field x="2"/>
    <field x="3"/>
    <field x="5"/>
    <field x="4"/>
    <field x="6"/>
  </rowFields>
  <rowItems count="3013">
    <i>
      <x/>
      <x/>
      <x/>
      <x/>
      <x/>
      <x/>
      <x/>
    </i>
    <i>
      <x v="1"/>
      <x/>
      <x/>
      <x/>
      <x/>
      <x/>
      <x/>
    </i>
    <i>
      <x v="2"/>
      <x/>
      <x/>
      <x/>
      <x/>
      <x/>
      <x/>
    </i>
    <i>
      <x v="3"/>
      <x/>
      <x/>
      <x/>
      <x/>
      <x/>
      <x/>
    </i>
    <i>
      <x v="4"/>
      <x/>
      <x/>
      <x/>
      <x/>
      <x/>
      <x/>
    </i>
    <i>
      <x v="5"/>
      <x/>
      <x/>
      <x/>
      <x/>
      <x/>
      <x/>
    </i>
    <i>
      <x v="6"/>
      <x/>
      <x/>
      <x/>
      <x/>
      <x/>
      <x/>
    </i>
    <i>
      <x v="7"/>
      <x/>
      <x/>
      <x/>
      <x/>
      <x/>
      <x/>
    </i>
    <i>
      <x v="8"/>
      <x/>
      <x/>
      <x/>
      <x/>
      <x/>
      <x/>
    </i>
    <i>
      <x v="9"/>
      <x/>
      <x/>
      <x/>
      <x/>
      <x/>
      <x/>
    </i>
    <i>
      <x v="10"/>
      <x/>
      <x/>
      <x/>
      <x/>
      <x/>
      <x/>
    </i>
    <i>
      <x v="11"/>
      <x/>
      <x/>
      <x/>
      <x/>
      <x/>
      <x/>
    </i>
    <i>
      <x v="12"/>
      <x/>
      <x/>
      <x/>
      <x/>
      <x/>
      <x/>
    </i>
    <i>
      <x v="13"/>
      <x/>
      <x/>
      <x/>
      <x/>
      <x/>
      <x/>
    </i>
    <i>
      <x v="14"/>
      <x/>
      <x/>
      <x/>
      <x/>
      <x/>
      <x/>
    </i>
    <i>
      <x v="15"/>
      <x/>
      <x/>
      <x/>
      <x/>
      <x/>
      <x/>
    </i>
    <i>
      <x v="16"/>
      <x/>
      <x/>
      <x/>
      <x/>
      <x/>
      <x/>
    </i>
    <i>
      <x v="17"/>
      <x/>
      <x/>
      <x/>
      <x/>
      <x/>
      <x/>
    </i>
    <i>
      <x v="18"/>
      <x/>
      <x/>
      <x/>
      <x/>
      <x/>
      <x/>
    </i>
    <i>
      <x v="19"/>
      <x/>
      <x/>
      <x/>
      <x/>
      <x/>
      <x/>
    </i>
    <i>
      <x v="20"/>
      <x/>
      <x/>
      <x/>
      <x/>
      <x/>
      <x/>
    </i>
    <i>
      <x v="21"/>
      <x/>
      <x/>
      <x/>
      <x/>
      <x/>
      <x/>
    </i>
    <i>
      <x v="22"/>
      <x/>
      <x/>
      <x/>
      <x/>
      <x/>
      <x/>
    </i>
    <i>
      <x v="23"/>
      <x/>
      <x/>
      <x/>
      <x/>
      <x/>
      <x/>
    </i>
    <i>
      <x v="24"/>
      <x/>
      <x/>
      <x/>
      <x/>
      <x/>
      <x/>
    </i>
    <i>
      <x v="25"/>
      <x/>
      <x/>
      <x/>
      <x/>
      <x/>
      <x/>
    </i>
    <i>
      <x v="26"/>
      <x/>
      <x/>
      <x/>
      <x/>
      <x/>
      <x/>
    </i>
    <i>
      <x v="27"/>
      <x/>
      <x/>
      <x/>
      <x/>
      <x/>
      <x/>
    </i>
    <i>
      <x v="28"/>
      <x/>
      <x/>
      <x/>
      <x/>
      <x/>
      <x/>
    </i>
    <i>
      <x v="29"/>
      <x/>
      <x/>
      <x/>
      <x/>
      <x/>
      <x/>
    </i>
    <i>
      <x v="30"/>
      <x/>
      <x/>
      <x/>
      <x/>
      <x/>
      <x/>
    </i>
    <i>
      <x v="31"/>
      <x/>
      <x/>
      <x/>
      <x/>
      <x/>
      <x/>
    </i>
    <i>
      <x v="32"/>
      <x/>
      <x/>
      <x/>
      <x/>
      <x/>
      <x/>
    </i>
    <i>
      <x v="33"/>
      <x/>
      <x/>
      <x/>
      <x/>
      <x/>
      <x/>
    </i>
    <i>
      <x v="34"/>
      <x/>
      <x/>
      <x/>
      <x/>
      <x/>
      <x/>
    </i>
    <i>
      <x v="35"/>
      <x/>
      <x/>
      <x/>
      <x/>
      <x/>
      <x/>
    </i>
    <i>
      <x v="36"/>
      <x/>
      <x/>
      <x/>
      <x/>
      <x/>
      <x/>
    </i>
    <i>
      <x v="37"/>
      <x/>
      <x/>
      <x/>
      <x/>
      <x/>
      <x/>
    </i>
    <i>
      <x v="38"/>
      <x/>
      <x/>
      <x/>
      <x/>
      <x/>
      <x/>
    </i>
    <i>
      <x v="39"/>
      <x/>
      <x/>
      <x/>
      <x/>
      <x/>
      <x/>
    </i>
    <i>
      <x v="40"/>
      <x/>
      <x/>
      <x/>
      <x/>
      <x/>
      <x/>
    </i>
    <i>
      <x v="41"/>
      <x/>
      <x/>
      <x/>
      <x/>
      <x/>
      <x/>
    </i>
    <i>
      <x v="42"/>
      <x/>
      <x/>
      <x/>
      <x/>
      <x/>
      <x/>
    </i>
    <i>
      <x v="43"/>
      <x/>
      <x/>
      <x/>
      <x/>
      <x/>
      <x/>
    </i>
    <i>
      <x v="44"/>
      <x/>
      <x/>
      <x/>
      <x/>
      <x/>
      <x/>
    </i>
    <i>
      <x v="45"/>
      <x/>
      <x/>
      <x/>
      <x/>
      <x/>
      <x/>
    </i>
    <i>
      <x v="46"/>
      <x/>
      <x/>
      <x/>
      <x/>
      <x/>
      <x/>
    </i>
    <i>
      <x v="47"/>
      <x/>
      <x/>
      <x/>
      <x/>
      <x/>
      <x/>
    </i>
    <i>
      <x v="48"/>
      <x/>
      <x/>
      <x/>
      <x/>
      <x/>
      <x/>
    </i>
    <i>
      <x v="49"/>
      <x/>
      <x/>
      <x/>
      <x/>
      <x/>
      <x/>
    </i>
    <i>
      <x v="50"/>
      <x/>
      <x/>
      <x/>
      <x/>
      <x/>
      <x/>
    </i>
    <i>
      <x v="51"/>
      <x/>
      <x/>
      <x/>
      <x/>
      <x/>
      <x/>
    </i>
    <i>
      <x v="52"/>
      <x/>
      <x/>
      <x/>
      <x/>
      <x/>
      <x/>
    </i>
    <i>
      <x v="53"/>
      <x/>
      <x/>
      <x/>
      <x/>
      <x/>
      <x/>
    </i>
    <i>
      <x v="54"/>
      <x/>
      <x/>
      <x/>
      <x/>
      <x/>
      <x/>
    </i>
    <i>
      <x v="55"/>
      <x/>
      <x/>
      <x/>
      <x/>
      <x/>
      <x/>
    </i>
    <i>
      <x v="56"/>
      <x/>
      <x/>
      <x/>
      <x/>
      <x/>
      <x/>
    </i>
    <i>
      <x v="57"/>
      <x/>
      <x/>
      <x/>
      <x/>
      <x/>
      <x/>
    </i>
    <i>
      <x v="58"/>
      <x/>
      <x/>
      <x/>
      <x/>
      <x/>
      <x/>
    </i>
    <i>
      <x v="59"/>
      <x/>
      <x/>
      <x/>
      <x/>
      <x/>
      <x/>
    </i>
    <i>
      <x v="60"/>
      <x/>
      <x/>
      <x/>
      <x/>
      <x/>
      <x/>
    </i>
    <i>
      <x v="61"/>
      <x/>
      <x/>
      <x/>
      <x/>
      <x/>
      <x/>
    </i>
    <i>
      <x v="62"/>
      <x/>
      <x/>
      <x/>
      <x/>
      <x/>
      <x/>
    </i>
    <i>
      <x v="63"/>
      <x/>
      <x/>
      <x/>
      <x/>
      <x/>
      <x/>
    </i>
    <i>
      <x v="64"/>
      <x/>
      <x/>
      <x/>
      <x/>
      <x/>
      <x/>
    </i>
    <i>
      <x v="65"/>
      <x/>
      <x/>
      <x/>
      <x/>
      <x/>
      <x/>
    </i>
    <i>
      <x v="66"/>
      <x/>
      <x/>
      <x/>
      <x/>
      <x/>
      <x/>
    </i>
    <i>
      <x v="67"/>
      <x/>
      <x/>
      <x/>
      <x/>
      <x/>
      <x/>
    </i>
    <i>
      <x v="68"/>
      <x/>
      <x/>
      <x/>
      <x/>
      <x/>
      <x/>
    </i>
    <i>
      <x v="69"/>
      <x/>
      <x/>
      <x/>
      <x/>
      <x/>
      <x/>
    </i>
    <i>
      <x v="70"/>
      <x/>
      <x/>
      <x/>
      <x/>
      <x/>
      <x/>
    </i>
    <i>
      <x v="71"/>
      <x/>
      <x/>
      <x/>
      <x/>
      <x/>
      <x/>
    </i>
    <i>
      <x v="72"/>
      <x/>
      <x/>
      <x/>
      <x/>
      <x/>
      <x/>
    </i>
    <i>
      <x v="73"/>
      <x/>
      <x/>
      <x/>
      <x/>
      <x/>
      <x/>
    </i>
    <i>
      <x v="74"/>
      <x/>
      <x/>
      <x/>
      <x/>
      <x/>
      <x/>
    </i>
    <i>
      <x v="75"/>
      <x/>
      <x/>
      <x/>
      <x/>
      <x/>
      <x/>
    </i>
    <i>
      <x v="76"/>
      <x/>
      <x/>
      <x/>
      <x/>
      <x/>
      <x/>
    </i>
    <i>
      <x v="77"/>
      <x/>
      <x/>
      <x/>
      <x/>
      <x/>
      <x/>
    </i>
    <i>
      <x v="78"/>
      <x/>
      <x/>
      <x/>
      <x/>
      <x/>
      <x/>
    </i>
    <i>
      <x v="79"/>
      <x/>
      <x/>
      <x/>
      <x/>
      <x/>
      <x/>
    </i>
    <i>
      <x v="80"/>
      <x/>
      <x/>
      <x/>
      <x/>
      <x/>
      <x/>
    </i>
    <i>
      <x v="81"/>
      <x/>
      <x/>
      <x/>
      <x/>
      <x/>
      <x/>
    </i>
    <i>
      <x v="82"/>
      <x/>
      <x/>
      <x/>
      <x/>
      <x/>
      <x/>
    </i>
    <i>
      <x v="83"/>
      <x/>
      <x/>
      <x/>
      <x/>
      <x/>
      <x/>
    </i>
    <i>
      <x v="84"/>
      <x/>
      <x/>
      <x/>
      <x/>
      <x/>
      <x/>
    </i>
    <i>
      <x v="85"/>
      <x/>
      <x/>
      <x/>
      <x/>
      <x/>
      <x/>
    </i>
    <i>
      <x v="86"/>
      <x/>
      <x/>
      <x/>
      <x/>
      <x/>
      <x/>
    </i>
    <i>
      <x v="87"/>
      <x/>
      <x/>
      <x/>
      <x/>
      <x/>
      <x/>
    </i>
    <i>
      <x v="88"/>
      <x/>
      <x/>
      <x/>
      <x/>
      <x/>
      <x/>
    </i>
    <i>
      <x v="89"/>
      <x/>
      <x/>
      <x/>
      <x/>
      <x/>
      <x/>
    </i>
    <i>
      <x v="90"/>
      <x/>
      <x/>
      <x/>
      <x/>
      <x/>
      <x/>
    </i>
    <i>
      <x v="91"/>
      <x/>
      <x/>
      <x/>
      <x/>
      <x/>
      <x/>
    </i>
    <i>
      <x v="92"/>
      <x/>
      <x/>
      <x/>
      <x/>
      <x/>
      <x/>
    </i>
    <i>
      <x v="93"/>
      <x/>
      <x/>
      <x/>
      <x/>
      <x/>
      <x/>
    </i>
    <i>
      <x v="94"/>
      <x/>
      <x/>
      <x/>
      <x/>
      <x/>
      <x/>
    </i>
    <i>
      <x v="95"/>
      <x/>
      <x/>
      <x/>
      <x/>
      <x/>
      <x/>
    </i>
    <i>
      <x v="96"/>
      <x/>
      <x/>
      <x/>
      <x/>
      <x/>
      <x/>
    </i>
    <i>
      <x v="97"/>
      <x/>
      <x/>
      <x/>
      <x/>
      <x/>
      <x/>
    </i>
    <i>
      <x v="98"/>
      <x/>
      <x/>
      <x/>
      <x/>
      <x/>
      <x/>
    </i>
    <i>
      <x v="99"/>
      <x/>
      <x/>
      <x/>
      <x/>
      <x/>
      <x/>
    </i>
    <i>
      <x v="100"/>
      <x/>
      <x/>
      <x/>
      <x/>
      <x/>
      <x/>
    </i>
    <i>
      <x v="101"/>
      <x/>
      <x/>
      <x/>
      <x/>
      <x/>
      <x/>
    </i>
    <i>
      <x v="102"/>
      <x/>
      <x/>
      <x/>
      <x/>
      <x/>
      <x/>
    </i>
    <i>
      <x v="103"/>
      <x/>
      <x/>
      <x/>
      <x/>
      <x/>
      <x/>
    </i>
    <i>
      <x v="104"/>
      <x/>
      <x/>
      <x/>
      <x/>
      <x/>
      <x/>
    </i>
    <i>
      <x v="105"/>
      <x/>
      <x/>
      <x/>
      <x/>
      <x/>
      <x/>
    </i>
    <i>
      <x v="106"/>
      <x/>
      <x/>
      <x/>
      <x/>
      <x/>
      <x/>
    </i>
    <i>
      <x v="107"/>
      <x/>
      <x/>
      <x/>
      <x/>
      <x/>
      <x/>
    </i>
    <i>
      <x v="108"/>
      <x/>
      <x/>
      <x/>
      <x/>
      <x/>
      <x/>
    </i>
    <i>
      <x v="109"/>
      <x/>
      <x/>
      <x/>
      <x/>
      <x/>
      <x/>
    </i>
    <i>
      <x v="110"/>
      <x/>
      <x/>
      <x/>
      <x/>
      <x/>
      <x/>
    </i>
    <i>
      <x v="111"/>
      <x/>
      <x/>
      <x/>
      <x/>
      <x/>
      <x/>
    </i>
    <i>
      <x v="112"/>
      <x/>
      <x/>
      <x/>
      <x/>
      <x/>
      <x/>
    </i>
    <i>
      <x v="113"/>
      <x/>
      <x/>
      <x/>
      <x/>
      <x/>
      <x/>
    </i>
    <i>
      <x v="114"/>
      <x/>
      <x/>
      <x/>
      <x/>
      <x/>
      <x/>
    </i>
    <i>
      <x v="115"/>
      <x/>
      <x/>
      <x/>
      <x/>
      <x/>
      <x/>
    </i>
    <i>
      <x v="116"/>
      <x/>
      <x/>
      <x/>
      <x/>
      <x/>
      <x/>
    </i>
    <i>
      <x v="117"/>
      <x/>
      <x/>
      <x/>
      <x/>
      <x/>
      <x/>
    </i>
    <i>
      <x v="118"/>
      <x/>
      <x/>
      <x/>
      <x/>
      <x/>
      <x/>
    </i>
    <i>
      <x v="119"/>
      <x/>
      <x/>
      <x/>
      <x/>
      <x/>
      <x/>
    </i>
    <i>
      <x v="120"/>
      <x/>
      <x/>
      <x/>
      <x/>
      <x/>
      <x/>
    </i>
    <i>
      <x v="121"/>
      <x/>
      <x/>
      <x/>
      <x/>
      <x/>
      <x/>
    </i>
    <i>
      <x v="122"/>
      <x/>
      <x/>
      <x/>
      <x/>
      <x/>
      <x/>
    </i>
    <i>
      <x v="123"/>
      <x/>
      <x/>
      <x/>
      <x/>
      <x/>
      <x/>
    </i>
    <i>
      <x v="124"/>
      <x/>
      <x/>
      <x/>
      <x/>
      <x/>
      <x/>
    </i>
    <i>
      <x v="125"/>
      <x/>
      <x/>
      <x/>
      <x/>
      <x/>
      <x/>
    </i>
    <i>
      <x v="126"/>
      <x/>
      <x/>
      <x/>
      <x/>
      <x/>
      <x/>
    </i>
    <i>
      <x v="127"/>
      <x/>
      <x/>
      <x/>
      <x/>
      <x/>
      <x/>
    </i>
    <i>
      <x v="128"/>
      <x/>
      <x/>
      <x/>
      <x/>
      <x/>
      <x/>
    </i>
    <i>
      <x v="129"/>
      <x/>
      <x/>
      <x/>
      <x/>
      <x/>
      <x/>
    </i>
    <i>
      <x v="130"/>
      <x/>
      <x/>
      <x/>
      <x/>
      <x/>
      <x/>
    </i>
    <i>
      <x v="131"/>
      <x/>
      <x/>
      <x/>
      <x/>
      <x/>
      <x/>
    </i>
    <i>
      <x v="132"/>
      <x/>
      <x/>
      <x/>
      <x/>
      <x/>
      <x/>
    </i>
    <i>
      <x v="133"/>
      <x/>
      <x/>
      <x/>
      <x/>
      <x/>
      <x/>
    </i>
    <i>
      <x v="134"/>
      <x/>
      <x/>
      <x/>
      <x/>
      <x/>
      <x/>
    </i>
    <i>
      <x v="135"/>
      <x/>
      <x/>
      <x/>
      <x/>
      <x/>
      <x/>
    </i>
    <i>
      <x v="136"/>
      <x/>
      <x/>
      <x/>
      <x/>
      <x/>
      <x/>
    </i>
    <i>
      <x v="137"/>
      <x/>
      <x/>
      <x/>
      <x/>
      <x/>
      <x/>
    </i>
    <i>
      <x v="138"/>
      <x/>
      <x/>
      <x/>
      <x/>
      <x/>
      <x/>
    </i>
    <i>
      <x v="139"/>
      <x/>
      <x/>
      <x/>
      <x/>
      <x/>
      <x/>
    </i>
    <i>
      <x v="140"/>
      <x/>
      <x/>
      <x/>
      <x/>
      <x/>
      <x/>
    </i>
    <i>
      <x v="141"/>
      <x/>
      <x/>
      <x/>
      <x/>
      <x/>
      <x/>
    </i>
    <i>
      <x v="142"/>
      <x/>
      <x/>
      <x/>
      <x/>
      <x/>
      <x/>
    </i>
    <i>
      <x v="143"/>
      <x/>
      <x/>
      <x/>
      <x/>
      <x/>
      <x/>
    </i>
    <i>
      <x v="144"/>
      <x/>
      <x/>
      <x/>
      <x/>
      <x/>
      <x/>
    </i>
    <i>
      <x v="145"/>
      <x/>
      <x/>
      <x/>
      <x/>
      <x/>
      <x/>
    </i>
    <i>
      <x v="146"/>
      <x/>
      <x/>
      <x/>
      <x/>
      <x/>
      <x/>
    </i>
    <i>
      <x v="147"/>
      <x/>
      <x/>
      <x/>
      <x/>
      <x/>
      <x/>
    </i>
    <i>
      <x v="148"/>
      <x/>
      <x/>
      <x/>
      <x/>
      <x/>
      <x/>
    </i>
    <i>
      <x v="149"/>
      <x/>
      <x/>
      <x/>
      <x/>
      <x/>
      <x/>
    </i>
    <i>
      <x v="150"/>
      <x/>
      <x/>
      <x/>
      <x/>
      <x/>
      <x/>
    </i>
    <i>
      <x v="151"/>
      <x/>
      <x/>
      <x/>
      <x/>
      <x/>
      <x/>
    </i>
    <i>
      <x v="152"/>
      <x/>
      <x/>
      <x/>
      <x/>
      <x/>
      <x/>
    </i>
    <i>
      <x v="153"/>
      <x/>
      <x/>
      <x/>
      <x/>
      <x/>
      <x/>
    </i>
    <i>
      <x v="154"/>
      <x/>
      <x/>
      <x/>
      <x/>
      <x/>
      <x/>
    </i>
    <i>
      <x v="155"/>
      <x/>
      <x/>
      <x/>
      <x/>
      <x/>
      <x/>
    </i>
    <i>
      <x v="156"/>
      <x/>
      <x/>
      <x/>
      <x/>
      <x/>
      <x/>
    </i>
    <i>
      <x v="157"/>
      <x/>
      <x/>
      <x/>
      <x/>
      <x/>
      <x/>
    </i>
    <i>
      <x v="158"/>
      <x/>
      <x/>
      <x/>
      <x/>
      <x/>
      <x/>
    </i>
    <i>
      <x v="159"/>
      <x/>
      <x/>
      <x/>
      <x/>
      <x/>
      <x/>
    </i>
    <i>
      <x v="160"/>
      <x/>
      <x/>
      <x/>
      <x/>
      <x/>
      <x/>
    </i>
    <i>
      <x v="161"/>
      <x/>
      <x/>
      <x/>
      <x/>
      <x/>
      <x/>
    </i>
    <i>
      <x v="162"/>
      <x/>
      <x/>
      <x/>
      <x/>
      <x/>
      <x/>
    </i>
    <i>
      <x v="163"/>
      <x/>
      <x/>
      <x/>
      <x/>
      <x/>
      <x/>
    </i>
    <i>
      <x v="164"/>
      <x/>
      <x/>
      <x/>
      <x/>
      <x/>
      <x/>
    </i>
    <i>
      <x v="165"/>
      <x/>
      <x/>
      <x/>
      <x/>
      <x/>
      <x/>
    </i>
    <i>
      <x v="166"/>
      <x/>
      <x/>
      <x/>
      <x/>
      <x/>
      <x/>
    </i>
    <i>
      <x v="167"/>
      <x/>
      <x/>
      <x/>
      <x/>
      <x/>
      <x/>
    </i>
    <i>
      <x v="168"/>
      <x/>
      <x/>
      <x/>
      <x/>
      <x/>
      <x/>
    </i>
    <i>
      <x v="169"/>
      <x/>
      <x/>
      <x/>
      <x/>
      <x/>
      <x/>
    </i>
    <i>
      <x v="170"/>
      <x/>
      <x/>
      <x/>
      <x/>
      <x/>
      <x/>
    </i>
    <i>
      <x v="171"/>
      <x/>
      <x/>
      <x/>
      <x/>
      <x/>
      <x/>
    </i>
    <i>
      <x v="172"/>
      <x/>
      <x/>
      <x/>
      <x/>
      <x/>
      <x/>
    </i>
    <i>
      <x v="173"/>
      <x/>
      <x/>
      <x/>
      <x/>
      <x/>
      <x/>
    </i>
    <i>
      <x v="174"/>
      <x/>
      <x/>
      <x/>
      <x/>
      <x/>
      <x/>
    </i>
    <i>
      <x v="175"/>
      <x/>
      <x/>
      <x/>
      <x/>
      <x/>
      <x/>
    </i>
    <i>
      <x v="176"/>
      <x/>
      <x/>
      <x/>
      <x/>
      <x/>
      <x/>
    </i>
    <i>
      <x v="177"/>
      <x/>
      <x/>
      <x/>
      <x/>
      <x/>
      <x/>
    </i>
    <i>
      <x v="178"/>
      <x/>
      <x/>
      <x/>
      <x/>
      <x/>
      <x/>
    </i>
    <i>
      <x v="179"/>
      <x/>
      <x/>
      <x/>
      <x/>
      <x/>
      <x/>
    </i>
    <i>
      <x v="180"/>
      <x/>
      <x/>
      <x/>
      <x/>
      <x/>
      <x/>
    </i>
    <i>
      <x v="181"/>
      <x/>
      <x/>
      <x/>
      <x/>
      <x/>
      <x/>
    </i>
    <i>
      <x v="182"/>
      <x/>
      <x/>
      <x/>
      <x/>
      <x/>
      <x/>
    </i>
    <i>
      <x v="183"/>
      <x/>
      <x/>
      <x/>
      <x/>
      <x/>
      <x/>
    </i>
    <i>
      <x v="184"/>
      <x/>
      <x/>
      <x/>
      <x/>
      <x/>
      <x/>
    </i>
    <i>
      <x v="185"/>
      <x/>
      <x/>
      <x/>
      <x/>
      <x/>
      <x/>
    </i>
    <i>
      <x v="186"/>
      <x/>
      <x/>
      <x/>
      <x/>
      <x/>
      <x/>
    </i>
    <i>
      <x v="187"/>
      <x/>
      <x/>
      <x/>
      <x/>
      <x/>
      <x/>
    </i>
    <i>
      <x v="188"/>
      <x/>
      <x/>
      <x/>
      <x/>
      <x/>
      <x/>
    </i>
    <i>
      <x v="189"/>
      <x/>
      <x/>
      <x/>
      <x/>
      <x/>
      <x/>
    </i>
    <i>
      <x v="190"/>
      <x/>
      <x/>
      <x/>
      <x/>
      <x/>
      <x/>
    </i>
    <i>
      <x v="191"/>
      <x/>
      <x/>
      <x/>
      <x/>
      <x/>
      <x/>
    </i>
    <i>
      <x v="192"/>
      <x/>
      <x/>
      <x/>
      <x/>
      <x/>
      <x/>
    </i>
    <i>
      <x v="193"/>
      <x/>
      <x/>
      <x/>
      <x/>
      <x/>
      <x/>
    </i>
    <i>
      <x v="194"/>
      <x/>
      <x/>
      <x/>
      <x/>
      <x/>
      <x/>
    </i>
    <i>
      <x v="195"/>
      <x/>
      <x/>
      <x/>
      <x/>
      <x/>
      <x/>
    </i>
    <i>
      <x v="196"/>
      <x/>
      <x/>
      <x/>
      <x/>
      <x/>
      <x/>
    </i>
    <i>
      <x v="197"/>
      <x/>
      <x/>
      <x/>
      <x/>
      <x/>
      <x/>
    </i>
    <i>
      <x v="198"/>
      <x/>
      <x/>
      <x/>
      <x/>
      <x/>
      <x/>
    </i>
    <i>
      <x v="199"/>
      <x/>
      <x/>
      <x/>
      <x/>
      <x/>
      <x/>
    </i>
    <i>
      <x v="200"/>
      <x/>
      <x/>
      <x/>
      <x/>
      <x/>
      <x/>
    </i>
    <i>
      <x v="201"/>
      <x/>
      <x/>
      <x/>
      <x/>
      <x/>
      <x/>
    </i>
    <i>
      <x v="202"/>
      <x/>
      <x/>
      <x/>
      <x/>
      <x/>
      <x/>
    </i>
    <i>
      <x v="203"/>
      <x/>
      <x/>
      <x/>
      <x/>
      <x/>
      <x/>
    </i>
    <i>
      <x v="204"/>
      <x/>
      <x/>
      <x/>
      <x/>
      <x/>
      <x/>
    </i>
    <i>
      <x v="205"/>
      <x/>
      <x/>
      <x/>
      <x/>
      <x/>
      <x/>
    </i>
    <i>
      <x v="206"/>
      <x/>
      <x/>
      <x/>
      <x/>
      <x/>
      <x/>
    </i>
    <i>
      <x v="207"/>
      <x/>
      <x/>
      <x/>
      <x/>
      <x/>
      <x/>
    </i>
    <i>
      <x v="208"/>
      <x/>
      <x/>
      <x/>
      <x/>
      <x/>
      <x/>
    </i>
    <i>
      <x v="209"/>
      <x/>
      <x/>
      <x/>
      <x/>
      <x/>
      <x/>
    </i>
    <i>
      <x v="210"/>
      <x/>
      <x/>
      <x/>
      <x/>
      <x/>
      <x/>
    </i>
    <i>
      <x v="211"/>
      <x/>
      <x/>
      <x/>
      <x/>
      <x/>
      <x/>
    </i>
    <i>
      <x v="212"/>
      <x/>
      <x/>
      <x/>
      <x/>
      <x/>
      <x/>
    </i>
    <i>
      <x v="213"/>
      <x/>
      <x/>
      <x/>
      <x/>
      <x/>
      <x/>
    </i>
    <i>
      <x v="214"/>
      <x/>
      <x/>
      <x/>
      <x/>
      <x/>
      <x/>
    </i>
    <i>
      <x v="215"/>
      <x/>
      <x/>
      <x/>
      <x/>
      <x/>
      <x/>
    </i>
    <i>
      <x v="216"/>
      <x/>
      <x/>
      <x/>
      <x/>
      <x/>
      <x/>
    </i>
    <i>
      <x v="217"/>
      <x/>
      <x/>
      <x/>
      <x/>
      <x/>
      <x/>
    </i>
    <i>
      <x v="218"/>
      <x/>
      <x/>
      <x/>
      <x/>
      <x/>
      <x/>
    </i>
    <i>
      <x v="219"/>
      <x/>
      <x/>
      <x/>
      <x/>
      <x/>
      <x/>
    </i>
    <i>
      <x v="220"/>
      <x/>
      <x/>
      <x/>
      <x/>
      <x/>
      <x/>
    </i>
    <i>
      <x v="221"/>
      <x/>
      <x/>
      <x/>
      <x/>
      <x/>
      <x/>
    </i>
    <i>
      <x v="222"/>
      <x/>
      <x/>
      <x/>
      <x/>
      <x/>
      <x/>
    </i>
    <i>
      <x v="223"/>
      <x/>
      <x/>
      <x/>
      <x/>
      <x/>
      <x/>
    </i>
    <i>
      <x v="224"/>
      <x/>
      <x/>
      <x/>
      <x/>
      <x/>
      <x/>
    </i>
    <i>
      <x v="225"/>
      <x/>
      <x/>
      <x/>
      <x/>
      <x/>
      <x/>
    </i>
    <i>
      <x v="226"/>
      <x/>
      <x/>
      <x/>
      <x/>
      <x/>
      <x/>
    </i>
    <i>
      <x v="227"/>
      <x/>
      <x/>
      <x/>
      <x/>
      <x/>
      <x/>
    </i>
    <i>
      <x v="228"/>
      <x/>
      <x/>
      <x/>
      <x/>
      <x/>
      <x/>
    </i>
    <i>
      <x v="229"/>
      <x/>
      <x/>
      <x/>
      <x/>
      <x/>
      <x/>
    </i>
    <i>
      <x v="230"/>
      <x/>
      <x/>
      <x/>
      <x/>
      <x/>
      <x/>
    </i>
    <i>
      <x v="231"/>
      <x/>
      <x/>
      <x/>
      <x/>
      <x/>
      <x/>
    </i>
    <i>
      <x v="232"/>
      <x/>
      <x/>
      <x/>
      <x/>
      <x/>
      <x/>
    </i>
    <i>
      <x v="233"/>
      <x/>
      <x/>
      <x/>
      <x/>
      <x/>
      <x/>
    </i>
    <i>
      <x v="234"/>
      <x/>
      <x/>
      <x/>
      <x/>
      <x/>
      <x/>
    </i>
    <i>
      <x v="235"/>
      <x/>
      <x/>
      <x/>
      <x/>
      <x/>
      <x/>
    </i>
    <i>
      <x v="236"/>
      <x/>
      <x/>
      <x/>
      <x/>
      <x/>
      <x/>
    </i>
    <i>
      <x v="237"/>
      <x/>
      <x/>
      <x/>
      <x/>
      <x/>
      <x/>
    </i>
    <i>
      <x v="238"/>
      <x/>
      <x/>
      <x/>
      <x/>
      <x/>
      <x/>
    </i>
    <i>
      <x v="239"/>
      <x/>
      <x/>
      <x/>
      <x/>
      <x/>
      <x/>
    </i>
    <i>
      <x v="240"/>
      <x/>
      <x/>
      <x/>
      <x/>
      <x/>
      <x/>
    </i>
    <i>
      <x v="241"/>
      <x/>
      <x/>
      <x/>
      <x/>
      <x/>
      <x/>
    </i>
    <i>
      <x v="242"/>
      <x/>
      <x/>
      <x/>
      <x/>
      <x/>
      <x/>
    </i>
    <i>
      <x v="243"/>
      <x/>
      <x/>
      <x/>
      <x/>
      <x/>
      <x/>
    </i>
    <i>
      <x v="244"/>
      <x/>
      <x/>
      <x/>
      <x/>
      <x/>
      <x/>
    </i>
    <i>
      <x v="245"/>
      <x/>
      <x/>
      <x/>
      <x/>
      <x/>
      <x/>
    </i>
    <i>
      <x v="246"/>
      <x/>
      <x/>
      <x/>
      <x/>
      <x/>
      <x/>
    </i>
    <i>
      <x v="247"/>
      <x/>
      <x/>
      <x/>
      <x/>
      <x/>
      <x/>
    </i>
    <i>
      <x v="248"/>
      <x/>
      <x/>
      <x/>
      <x/>
      <x/>
      <x/>
    </i>
    <i>
      <x v="249"/>
      <x/>
      <x/>
      <x/>
      <x/>
      <x/>
      <x/>
    </i>
    <i>
      <x v="250"/>
      <x/>
      <x/>
      <x/>
      <x/>
      <x/>
      <x/>
    </i>
    <i>
      <x v="251"/>
      <x/>
      <x/>
      <x/>
      <x/>
      <x/>
      <x/>
    </i>
    <i>
      <x v="252"/>
      <x/>
      <x/>
      <x/>
      <x/>
      <x/>
      <x/>
    </i>
    <i>
      <x v="253"/>
      <x/>
      <x/>
      <x/>
      <x/>
      <x/>
      <x/>
    </i>
    <i>
      <x v="254"/>
      <x/>
      <x/>
      <x/>
      <x/>
      <x/>
      <x/>
    </i>
    <i>
      <x v="255"/>
      <x/>
      <x/>
      <x/>
      <x/>
      <x/>
      <x/>
    </i>
    <i>
      <x v="256"/>
      <x/>
      <x/>
      <x/>
      <x/>
      <x/>
      <x/>
    </i>
    <i>
      <x v="257"/>
      <x/>
      <x/>
      <x/>
      <x/>
      <x/>
      <x/>
    </i>
    <i>
      <x v="258"/>
      <x/>
      <x/>
      <x/>
      <x/>
      <x/>
      <x/>
    </i>
    <i>
      <x v="259"/>
      <x/>
      <x/>
      <x/>
      <x/>
      <x/>
      <x/>
    </i>
    <i>
      <x v="260"/>
      <x/>
      <x/>
      <x/>
      <x/>
      <x/>
      <x/>
    </i>
    <i>
      <x v="261"/>
      <x/>
      <x/>
      <x/>
      <x/>
      <x/>
      <x/>
    </i>
    <i>
      <x v="262"/>
      <x/>
      <x/>
      <x/>
      <x/>
      <x/>
      <x/>
    </i>
    <i>
      <x v="263"/>
      <x/>
      <x/>
      <x/>
      <x/>
      <x/>
      <x/>
    </i>
    <i>
      <x v="264"/>
      <x/>
      <x/>
      <x/>
      <x/>
      <x/>
      <x/>
    </i>
    <i>
      <x v="265"/>
      <x/>
      <x/>
      <x/>
      <x/>
      <x/>
      <x/>
    </i>
    <i>
      <x v="266"/>
      <x/>
      <x/>
      <x/>
      <x/>
      <x/>
      <x/>
    </i>
    <i>
      <x v="267"/>
      <x/>
      <x/>
      <x/>
      <x/>
      <x/>
      <x/>
    </i>
    <i>
      <x v="268"/>
      <x/>
      <x/>
      <x/>
      <x/>
      <x/>
      <x/>
    </i>
    <i>
      <x v="269"/>
      <x/>
      <x/>
      <x/>
      <x/>
      <x/>
      <x/>
    </i>
    <i>
      <x v="270"/>
      <x/>
      <x/>
      <x/>
      <x/>
      <x/>
      <x/>
    </i>
    <i>
      <x v="271"/>
      <x/>
      <x/>
      <x/>
      <x/>
      <x/>
      <x/>
    </i>
    <i>
      <x v="272"/>
      <x/>
      <x/>
      <x/>
      <x/>
      <x/>
      <x/>
    </i>
    <i>
      <x v="273"/>
      <x/>
      <x/>
      <x/>
      <x/>
      <x/>
      <x/>
    </i>
    <i>
      <x v="274"/>
      <x/>
      <x/>
      <x/>
      <x/>
      <x/>
      <x/>
    </i>
    <i>
      <x v="275"/>
      <x/>
      <x/>
      <x/>
      <x/>
      <x/>
      <x/>
    </i>
    <i>
      <x v="276"/>
      <x/>
      <x/>
      <x/>
      <x/>
      <x/>
      <x/>
    </i>
    <i>
      <x v="277"/>
      <x/>
      <x/>
      <x/>
      <x/>
      <x/>
      <x/>
    </i>
    <i>
      <x v="278"/>
      <x/>
      <x/>
      <x/>
      <x/>
      <x/>
      <x/>
    </i>
    <i>
      <x v="279"/>
      <x/>
      <x/>
      <x/>
      <x/>
      <x/>
      <x/>
    </i>
    <i>
      <x v="280"/>
      <x/>
      <x/>
      <x/>
      <x/>
      <x/>
      <x/>
    </i>
    <i>
      <x v="281"/>
      <x/>
      <x/>
      <x/>
      <x/>
      <x/>
      <x/>
    </i>
    <i>
      <x v="282"/>
      <x/>
      <x/>
      <x/>
      <x/>
      <x/>
      <x/>
    </i>
    <i>
      <x v="283"/>
      <x/>
      <x/>
      <x/>
      <x/>
      <x/>
      <x/>
    </i>
    <i>
      <x v="284"/>
      <x/>
      <x/>
      <x/>
      <x/>
      <x/>
      <x/>
    </i>
    <i>
      <x v="285"/>
      <x/>
      <x/>
      <x/>
      <x/>
      <x/>
      <x/>
    </i>
    <i>
      <x v="286"/>
      <x/>
      <x/>
      <x/>
      <x/>
      <x/>
      <x/>
    </i>
    <i>
      <x v="287"/>
      <x/>
      <x/>
      <x/>
      <x/>
      <x/>
      <x/>
    </i>
    <i>
      <x v="288"/>
      <x/>
      <x/>
      <x/>
      <x/>
      <x/>
      <x/>
    </i>
    <i>
      <x v="289"/>
      <x/>
      <x/>
      <x/>
      <x/>
      <x/>
      <x/>
    </i>
    <i>
      <x v="290"/>
      <x/>
      <x/>
      <x/>
      <x/>
      <x/>
      <x/>
    </i>
    <i>
      <x v="291"/>
      <x/>
      <x/>
      <x/>
      <x/>
      <x/>
      <x/>
    </i>
    <i>
      <x v="292"/>
      <x/>
      <x/>
      <x/>
      <x/>
      <x/>
      <x/>
    </i>
    <i>
      <x v="293"/>
      <x/>
      <x/>
      <x/>
      <x/>
      <x/>
      <x/>
    </i>
    <i>
      <x v="294"/>
      <x/>
      <x/>
      <x/>
      <x/>
      <x/>
      <x/>
    </i>
    <i>
      <x v="295"/>
      <x/>
      <x/>
      <x/>
      <x/>
      <x/>
      <x/>
    </i>
    <i>
      <x v="296"/>
      <x/>
      <x/>
      <x/>
      <x/>
      <x/>
      <x/>
    </i>
    <i>
      <x v="297"/>
      <x/>
      <x/>
      <x/>
      <x/>
      <x/>
      <x/>
    </i>
    <i>
      <x v="298"/>
      <x/>
      <x/>
      <x/>
      <x/>
      <x/>
      <x/>
    </i>
    <i>
      <x v="299"/>
      <x/>
      <x/>
      <x/>
      <x/>
      <x/>
      <x/>
    </i>
    <i>
      <x v="300"/>
      <x/>
      <x/>
      <x/>
      <x/>
      <x/>
      <x/>
    </i>
    <i>
      <x v="301"/>
      <x/>
      <x/>
      <x/>
      <x/>
      <x/>
      <x/>
    </i>
    <i>
      <x v="302"/>
      <x/>
      <x/>
      <x/>
      <x/>
      <x/>
      <x/>
    </i>
    <i>
      <x v="303"/>
      <x/>
      <x/>
      <x/>
      <x/>
      <x/>
      <x/>
    </i>
    <i>
      <x v="304"/>
      <x/>
      <x/>
      <x/>
      <x/>
      <x/>
      <x/>
    </i>
    <i>
      <x v="305"/>
      <x/>
      <x/>
      <x/>
      <x/>
      <x/>
      <x/>
    </i>
    <i>
      <x v="306"/>
      <x/>
      <x/>
      <x/>
      <x/>
      <x/>
      <x/>
    </i>
    <i>
      <x v="307"/>
      <x/>
      <x/>
      <x/>
      <x/>
      <x/>
      <x/>
    </i>
    <i>
      <x v="308"/>
      <x/>
      <x/>
      <x/>
      <x/>
      <x/>
      <x/>
    </i>
    <i>
      <x v="309"/>
      <x/>
      <x/>
      <x/>
      <x/>
      <x/>
      <x/>
    </i>
    <i>
      <x v="310"/>
      <x/>
      <x/>
      <x/>
      <x/>
      <x/>
      <x/>
    </i>
    <i>
      <x v="311"/>
      <x/>
      <x/>
      <x/>
      <x/>
      <x/>
      <x/>
    </i>
    <i>
      <x v="312"/>
      <x/>
      <x/>
      <x/>
      <x/>
      <x/>
      <x/>
    </i>
    <i>
      <x v="313"/>
      <x/>
      <x/>
      <x/>
      <x/>
      <x/>
      <x/>
    </i>
    <i>
      <x v="314"/>
      <x/>
      <x/>
      <x/>
      <x/>
      <x/>
      <x/>
    </i>
    <i>
      <x v="315"/>
      <x/>
      <x/>
      <x/>
      <x/>
      <x/>
      <x/>
    </i>
    <i>
      <x v="316"/>
      <x/>
      <x/>
      <x/>
      <x/>
      <x/>
      <x/>
    </i>
    <i>
      <x v="317"/>
      <x/>
      <x/>
      <x/>
      <x/>
      <x/>
      <x/>
    </i>
    <i>
      <x v="318"/>
      <x/>
      <x/>
      <x/>
      <x/>
      <x/>
      <x/>
    </i>
    <i>
      <x v="319"/>
      <x/>
      <x/>
      <x/>
      <x/>
      <x/>
      <x/>
    </i>
    <i>
      <x v="320"/>
      <x/>
      <x/>
      <x/>
      <x/>
      <x/>
      <x/>
    </i>
    <i>
      <x v="321"/>
      <x/>
      <x/>
      <x/>
      <x/>
      <x/>
      <x/>
    </i>
    <i>
      <x v="322"/>
      <x/>
      <x/>
      <x/>
      <x/>
      <x/>
      <x/>
    </i>
    <i>
      <x v="323"/>
      <x/>
      <x/>
      <x/>
      <x/>
      <x/>
      <x/>
    </i>
    <i>
      <x v="324"/>
      <x/>
      <x/>
      <x/>
      <x/>
      <x/>
      <x/>
    </i>
    <i>
      <x v="325"/>
      <x/>
      <x/>
      <x/>
      <x/>
      <x/>
      <x/>
    </i>
    <i>
      <x v="326"/>
      <x/>
      <x/>
      <x/>
      <x/>
      <x/>
      <x/>
    </i>
    <i>
      <x v="327"/>
      <x/>
      <x/>
      <x/>
      <x/>
      <x/>
      <x/>
    </i>
    <i>
      <x v="328"/>
      <x/>
      <x/>
      <x/>
      <x/>
      <x/>
      <x/>
    </i>
    <i>
      <x v="329"/>
      <x/>
      <x/>
      <x/>
      <x/>
      <x/>
      <x/>
    </i>
    <i>
      <x v="330"/>
      <x/>
      <x/>
      <x/>
      <x/>
      <x/>
      <x/>
    </i>
    <i>
      <x v="331"/>
      <x/>
      <x/>
      <x/>
      <x/>
      <x/>
      <x/>
    </i>
    <i>
      <x v="332"/>
      <x/>
      <x/>
      <x/>
      <x/>
      <x/>
      <x/>
    </i>
    <i>
      <x v="333"/>
      <x/>
      <x/>
      <x/>
      <x/>
      <x/>
      <x/>
    </i>
    <i>
      <x v="334"/>
      <x/>
      <x/>
      <x/>
      <x/>
      <x/>
      <x/>
    </i>
    <i>
      <x v="335"/>
      <x/>
      <x/>
      <x/>
      <x/>
      <x/>
      <x/>
    </i>
    <i>
      <x v="336"/>
      <x/>
      <x/>
      <x/>
      <x/>
      <x/>
      <x/>
    </i>
    <i>
      <x v="337"/>
      <x/>
      <x/>
      <x/>
      <x/>
      <x/>
      <x/>
    </i>
    <i>
      <x v="338"/>
      <x/>
      <x/>
      <x/>
      <x/>
      <x/>
      <x/>
    </i>
    <i>
      <x v="339"/>
      <x/>
      <x/>
      <x/>
      <x/>
      <x/>
      <x/>
    </i>
    <i>
      <x v="340"/>
      <x/>
      <x/>
      <x/>
      <x/>
      <x/>
      <x/>
    </i>
    <i>
      <x v="341"/>
      <x/>
      <x/>
      <x/>
      <x/>
      <x/>
      <x/>
    </i>
    <i>
      <x v="342"/>
      <x/>
      <x/>
      <x/>
      <x/>
      <x/>
      <x/>
    </i>
    <i>
      <x v="343"/>
      <x/>
      <x/>
      <x/>
      <x/>
      <x/>
      <x/>
    </i>
    <i>
      <x v="344"/>
      <x/>
      <x/>
      <x/>
      <x/>
      <x/>
      <x/>
    </i>
    <i>
      <x v="345"/>
      <x/>
      <x/>
      <x/>
      <x/>
      <x/>
      <x/>
    </i>
    <i>
      <x v="346"/>
      <x/>
      <x/>
      <x/>
      <x/>
      <x/>
      <x/>
    </i>
    <i>
      <x v="347"/>
      <x/>
      <x/>
      <x/>
      <x/>
      <x/>
      <x/>
    </i>
    <i>
      <x v="348"/>
      <x/>
      <x/>
      <x/>
      <x/>
      <x/>
      <x/>
    </i>
    <i>
      <x v="349"/>
      <x/>
      <x/>
      <x/>
      <x/>
      <x/>
      <x/>
    </i>
    <i>
      <x v="350"/>
      <x/>
      <x/>
      <x/>
      <x/>
      <x/>
      <x/>
    </i>
    <i>
      <x v="351"/>
      <x/>
      <x/>
      <x/>
      <x/>
      <x/>
      <x/>
    </i>
    <i>
      <x v="352"/>
      <x/>
      <x/>
      <x/>
      <x/>
      <x/>
      <x/>
    </i>
    <i>
      <x v="353"/>
      <x/>
      <x/>
      <x/>
      <x/>
      <x/>
      <x/>
    </i>
    <i>
      <x v="354"/>
      <x/>
      <x/>
      <x/>
      <x/>
      <x/>
      <x/>
    </i>
    <i>
      <x v="355"/>
      <x/>
      <x/>
      <x/>
      <x/>
      <x/>
      <x/>
    </i>
    <i>
      <x v="356"/>
      <x/>
      <x/>
      <x/>
      <x/>
      <x/>
      <x/>
    </i>
    <i>
      <x v="357"/>
      <x/>
      <x/>
      <x/>
      <x/>
      <x/>
      <x/>
    </i>
    <i>
      <x v="358"/>
      <x/>
      <x/>
      <x/>
      <x/>
      <x/>
      <x/>
    </i>
    <i>
      <x v="359"/>
      <x/>
      <x/>
      <x/>
      <x/>
      <x/>
      <x/>
    </i>
    <i>
      <x v="360"/>
      <x/>
      <x/>
      <x/>
      <x/>
      <x/>
      <x/>
    </i>
    <i>
      <x v="361"/>
      <x/>
      <x/>
      <x/>
      <x/>
      <x/>
      <x/>
    </i>
    <i>
      <x v="362"/>
      <x/>
      <x/>
      <x/>
      <x/>
      <x/>
      <x/>
    </i>
    <i>
      <x v="363"/>
      <x/>
      <x/>
      <x/>
      <x/>
      <x/>
      <x/>
    </i>
    <i>
      <x v="364"/>
      <x/>
      <x/>
      <x/>
      <x/>
      <x/>
      <x/>
    </i>
    <i>
      <x v="365"/>
      <x/>
      <x/>
      <x/>
      <x/>
      <x/>
      <x/>
    </i>
    <i>
      <x v="366"/>
      <x/>
      <x/>
      <x/>
      <x/>
      <x/>
      <x/>
    </i>
    <i>
      <x v="367"/>
      <x/>
      <x/>
      <x/>
      <x/>
      <x/>
      <x/>
    </i>
    <i>
      <x v="368"/>
      <x/>
      <x/>
      <x/>
      <x/>
      <x/>
      <x/>
    </i>
    <i>
      <x v="369"/>
      <x/>
      <x/>
      <x/>
      <x/>
      <x/>
      <x/>
    </i>
    <i>
      <x v="370"/>
      <x/>
      <x/>
      <x/>
      <x/>
      <x/>
      <x/>
    </i>
    <i>
      <x v="371"/>
      <x/>
      <x/>
      <x/>
      <x/>
      <x/>
      <x/>
    </i>
    <i>
      <x v="372"/>
      <x/>
      <x/>
      <x/>
      <x/>
      <x/>
      <x/>
    </i>
    <i>
      <x v="373"/>
      <x/>
      <x/>
      <x/>
      <x/>
      <x/>
      <x/>
    </i>
    <i>
      <x v="374"/>
      <x/>
      <x/>
      <x/>
      <x/>
      <x/>
      <x/>
    </i>
    <i>
      <x v="375"/>
      <x/>
      <x/>
      <x/>
      <x/>
      <x/>
      <x/>
    </i>
    <i>
      <x v="376"/>
      <x/>
      <x/>
      <x/>
      <x/>
      <x/>
      <x/>
    </i>
    <i>
      <x v="377"/>
      <x/>
      <x/>
      <x/>
      <x/>
      <x/>
      <x/>
    </i>
    <i>
      <x v="378"/>
      <x/>
      <x/>
      <x/>
      <x/>
      <x/>
      <x/>
    </i>
    <i>
      <x v="379"/>
      <x/>
      <x/>
      <x/>
      <x/>
      <x/>
      <x/>
    </i>
    <i>
      <x v="380"/>
      <x/>
      <x/>
      <x/>
      <x/>
      <x/>
      <x/>
    </i>
    <i>
      <x v="381"/>
      <x/>
      <x/>
      <x/>
      <x/>
      <x/>
      <x/>
    </i>
    <i>
      <x v="382"/>
      <x/>
      <x/>
      <x/>
      <x/>
      <x/>
      <x/>
    </i>
    <i>
      <x v="383"/>
      <x/>
      <x/>
      <x/>
      <x/>
      <x/>
      <x/>
    </i>
    <i>
      <x v="384"/>
      <x/>
      <x/>
      <x/>
      <x/>
      <x/>
      <x/>
    </i>
    <i>
      <x v="385"/>
      <x/>
      <x/>
      <x/>
      <x/>
      <x/>
      <x/>
    </i>
    <i>
      <x v="386"/>
      <x/>
      <x/>
      <x/>
      <x/>
      <x/>
      <x/>
    </i>
    <i>
      <x v="387"/>
      <x/>
      <x/>
      <x/>
      <x/>
      <x/>
      <x/>
    </i>
    <i>
      <x v="388"/>
      <x/>
      <x/>
      <x/>
      <x/>
      <x/>
      <x/>
    </i>
    <i>
      <x v="389"/>
      <x/>
      <x/>
      <x/>
      <x/>
      <x/>
      <x/>
    </i>
    <i>
      <x v="390"/>
      <x/>
      <x/>
      <x/>
      <x/>
      <x/>
      <x/>
    </i>
    <i>
      <x v="391"/>
      <x/>
      <x/>
      <x/>
      <x/>
      <x/>
      <x/>
    </i>
    <i>
      <x v="392"/>
      <x/>
      <x/>
      <x/>
      <x/>
      <x/>
      <x/>
    </i>
    <i>
      <x v="393"/>
      <x/>
      <x/>
      <x/>
      <x/>
      <x/>
      <x/>
    </i>
    <i>
      <x v="394"/>
      <x/>
      <x/>
      <x/>
      <x/>
      <x/>
      <x/>
    </i>
    <i>
      <x v="395"/>
      <x/>
      <x/>
      <x/>
      <x/>
      <x/>
      <x/>
    </i>
    <i>
      <x v="396"/>
      <x/>
      <x/>
      <x/>
      <x/>
      <x/>
      <x/>
    </i>
    <i>
      <x v="397"/>
      <x/>
      <x/>
      <x/>
      <x/>
      <x/>
      <x/>
    </i>
    <i>
      <x v="398"/>
      <x/>
      <x/>
      <x/>
      <x/>
      <x/>
      <x/>
    </i>
    <i>
      <x v="399"/>
      <x/>
      <x/>
      <x/>
      <x/>
      <x/>
      <x/>
    </i>
    <i>
      <x v="400"/>
      <x/>
      <x/>
      <x/>
      <x/>
      <x/>
      <x/>
    </i>
    <i>
      <x v="401"/>
      <x/>
      <x/>
      <x/>
      <x/>
      <x/>
      <x/>
    </i>
    <i>
      <x v="402"/>
      <x/>
      <x/>
      <x/>
      <x/>
      <x/>
      <x/>
    </i>
    <i>
      <x v="403"/>
      <x/>
      <x/>
      <x/>
      <x/>
      <x/>
      <x/>
    </i>
    <i>
      <x v="404"/>
      <x/>
      <x/>
      <x/>
      <x/>
      <x/>
      <x/>
    </i>
    <i>
      <x v="405"/>
      <x/>
      <x/>
      <x/>
      <x/>
      <x/>
      <x/>
    </i>
    <i>
      <x v="406"/>
      <x/>
      <x/>
      <x/>
      <x/>
      <x/>
      <x/>
    </i>
    <i>
      <x v="407"/>
      <x/>
      <x/>
      <x/>
      <x/>
      <x/>
      <x/>
    </i>
    <i>
      <x v="408"/>
      <x/>
      <x/>
      <x/>
      <x/>
      <x/>
      <x/>
    </i>
    <i>
      <x v="409"/>
      <x/>
      <x/>
      <x/>
      <x/>
      <x/>
      <x/>
    </i>
    <i>
      <x v="410"/>
      <x/>
      <x/>
      <x/>
      <x/>
      <x/>
      <x/>
    </i>
    <i>
      <x v="411"/>
      <x/>
      <x/>
      <x/>
      <x/>
      <x/>
      <x/>
    </i>
    <i>
      <x v="412"/>
      <x/>
      <x/>
      <x/>
      <x/>
      <x/>
      <x/>
    </i>
    <i>
      <x v="413"/>
      <x/>
      <x/>
      <x/>
      <x/>
      <x/>
      <x/>
    </i>
    <i>
      <x v="414"/>
      <x/>
      <x/>
      <x/>
      <x/>
      <x/>
      <x/>
    </i>
    <i>
      <x v="415"/>
      <x/>
      <x/>
      <x/>
      <x/>
      <x/>
      <x/>
    </i>
    <i>
      <x v="416"/>
      <x/>
      <x/>
      <x/>
      <x/>
      <x/>
      <x/>
    </i>
    <i>
      <x v="417"/>
      <x/>
      <x/>
      <x/>
      <x/>
      <x/>
      <x/>
    </i>
    <i>
      <x v="418"/>
      <x/>
      <x/>
      <x/>
      <x/>
      <x/>
      <x/>
    </i>
    <i>
      <x v="419"/>
      <x/>
      <x/>
      <x/>
      <x/>
      <x/>
      <x/>
    </i>
    <i>
      <x v="420"/>
      <x/>
      <x/>
      <x/>
      <x/>
      <x/>
      <x/>
    </i>
    <i>
      <x v="421"/>
      <x/>
      <x/>
      <x/>
      <x/>
      <x/>
      <x/>
    </i>
    <i>
      <x v="422"/>
      <x/>
      <x/>
      <x/>
      <x/>
      <x/>
      <x/>
    </i>
    <i>
      <x v="423"/>
      <x/>
      <x/>
      <x/>
      <x/>
      <x/>
      <x/>
    </i>
    <i>
      <x v="424"/>
      <x/>
      <x/>
      <x/>
      <x/>
      <x/>
      <x/>
    </i>
    <i>
      <x v="425"/>
      <x/>
      <x/>
      <x/>
      <x/>
      <x/>
      <x/>
    </i>
    <i>
      <x v="426"/>
      <x/>
      <x/>
      <x/>
      <x/>
      <x/>
      <x/>
    </i>
    <i>
      <x v="427"/>
      <x/>
      <x/>
      <x/>
      <x/>
      <x/>
      <x/>
    </i>
    <i>
      <x v="428"/>
      <x/>
      <x/>
      <x/>
      <x/>
      <x/>
      <x/>
    </i>
    <i>
      <x v="429"/>
      <x/>
      <x/>
      <x/>
      <x/>
      <x/>
      <x/>
    </i>
    <i>
      <x v="430"/>
      <x/>
      <x/>
      <x/>
      <x/>
      <x/>
      <x/>
    </i>
    <i>
      <x v="431"/>
      <x/>
      <x/>
      <x/>
      <x/>
      <x/>
      <x/>
    </i>
    <i>
      <x v="432"/>
      <x/>
      <x/>
      <x/>
      <x/>
      <x/>
      <x/>
    </i>
    <i>
      <x v="433"/>
      <x/>
      <x/>
      <x/>
      <x/>
      <x/>
      <x/>
    </i>
    <i>
      <x v="434"/>
      <x/>
      <x/>
      <x/>
      <x/>
      <x/>
      <x/>
    </i>
    <i>
      <x v="435"/>
      <x/>
      <x/>
      <x/>
      <x/>
      <x/>
      <x/>
    </i>
    <i>
      <x v="436"/>
      <x/>
      <x/>
      <x/>
      <x/>
      <x/>
      <x/>
    </i>
    <i>
      <x v="437"/>
      <x/>
      <x/>
      <x/>
      <x/>
      <x/>
      <x/>
    </i>
    <i>
      <x v="438"/>
      <x/>
      <x/>
      <x/>
      <x/>
      <x/>
      <x/>
    </i>
    <i>
      <x v="439"/>
      <x/>
      <x/>
      <x/>
      <x/>
      <x/>
      <x/>
    </i>
    <i>
      <x v="440"/>
      <x/>
      <x/>
      <x/>
      <x/>
      <x/>
      <x/>
    </i>
    <i>
      <x v="441"/>
      <x/>
      <x/>
      <x/>
      <x/>
      <x/>
      <x/>
    </i>
    <i>
      <x v="442"/>
      <x/>
      <x/>
      <x/>
      <x/>
      <x/>
      <x/>
    </i>
    <i>
      <x v="443"/>
      <x/>
      <x/>
      <x/>
      <x/>
      <x/>
      <x/>
    </i>
    <i>
      <x v="444"/>
      <x/>
      <x/>
      <x/>
      <x/>
      <x/>
      <x/>
    </i>
    <i>
      <x v="445"/>
      <x/>
      <x/>
      <x/>
      <x/>
      <x/>
      <x/>
    </i>
    <i>
      <x v="446"/>
      <x/>
      <x/>
      <x/>
      <x/>
      <x/>
      <x/>
    </i>
    <i>
      <x v="447"/>
      <x/>
      <x/>
      <x/>
      <x/>
      <x/>
      <x/>
    </i>
    <i>
      <x v="448"/>
      <x/>
      <x/>
      <x/>
      <x/>
      <x/>
      <x/>
    </i>
    <i>
      <x v="449"/>
      <x/>
      <x/>
      <x/>
      <x/>
      <x/>
      <x/>
    </i>
    <i>
      <x v="450"/>
      <x/>
      <x/>
      <x/>
      <x/>
      <x/>
      <x/>
    </i>
    <i>
      <x v="451"/>
      <x/>
      <x/>
      <x/>
      <x/>
      <x/>
      <x/>
    </i>
    <i>
      <x v="452"/>
      <x/>
      <x/>
      <x/>
      <x/>
      <x/>
      <x/>
    </i>
    <i>
      <x v="453"/>
      <x/>
      <x/>
      <x/>
      <x/>
      <x/>
      <x/>
    </i>
    <i>
      <x v="454"/>
      <x/>
      <x/>
      <x/>
      <x/>
      <x/>
      <x/>
    </i>
    <i>
      <x v="455"/>
      <x/>
      <x/>
      <x/>
      <x/>
      <x/>
      <x/>
    </i>
    <i>
      <x v="456"/>
      <x/>
      <x/>
      <x/>
      <x/>
      <x/>
      <x/>
    </i>
    <i>
      <x v="457"/>
      <x/>
      <x/>
      <x/>
      <x/>
      <x/>
      <x/>
    </i>
    <i>
      <x v="458"/>
      <x/>
      <x/>
      <x/>
      <x/>
      <x/>
      <x/>
    </i>
    <i>
      <x v="459"/>
      <x/>
      <x/>
      <x/>
      <x/>
      <x/>
      <x/>
    </i>
    <i>
      <x v="460"/>
      <x/>
      <x/>
      <x/>
      <x/>
      <x/>
      <x/>
    </i>
    <i>
      <x v="461"/>
      <x/>
      <x/>
      <x/>
      <x/>
      <x/>
      <x/>
    </i>
    <i>
      <x v="462"/>
      <x/>
      <x/>
      <x/>
      <x/>
      <x/>
      <x/>
    </i>
    <i>
      <x v="463"/>
      <x/>
      <x/>
      <x/>
      <x/>
      <x/>
      <x/>
    </i>
    <i>
      <x v="464"/>
      <x/>
      <x/>
      <x/>
      <x/>
      <x/>
      <x/>
    </i>
    <i>
      <x v="465"/>
      <x/>
      <x/>
      <x/>
      <x/>
      <x/>
      <x/>
    </i>
    <i>
      <x v="466"/>
      <x/>
      <x/>
      <x/>
      <x/>
      <x/>
      <x/>
    </i>
    <i>
      <x v="467"/>
      <x/>
      <x/>
      <x/>
      <x/>
      <x/>
      <x/>
    </i>
    <i>
      <x v="468"/>
      <x/>
      <x/>
      <x/>
      <x/>
      <x/>
      <x/>
    </i>
    <i>
      <x v="469"/>
      <x/>
      <x/>
      <x/>
      <x/>
      <x/>
      <x/>
    </i>
    <i>
      <x v="470"/>
      <x/>
      <x/>
      <x/>
      <x/>
      <x/>
      <x/>
    </i>
    <i>
      <x v="471"/>
      <x/>
      <x/>
      <x/>
      <x/>
      <x/>
      <x/>
    </i>
    <i>
      <x v="472"/>
      <x/>
      <x/>
      <x/>
      <x/>
      <x/>
      <x/>
    </i>
    <i>
      <x v="473"/>
      <x/>
      <x/>
      <x/>
      <x/>
      <x/>
      <x/>
    </i>
    <i>
      <x v="474"/>
      <x/>
      <x/>
      <x/>
      <x/>
      <x/>
      <x/>
    </i>
    <i>
      <x v="475"/>
      <x/>
      <x/>
      <x/>
      <x/>
      <x/>
      <x/>
    </i>
    <i>
      <x v="476"/>
      <x/>
      <x/>
      <x/>
      <x/>
      <x/>
      <x/>
    </i>
    <i>
      <x v="477"/>
      <x/>
      <x/>
      <x/>
      <x/>
      <x/>
      <x/>
    </i>
    <i>
      <x v="478"/>
      <x/>
      <x/>
      <x/>
      <x/>
      <x/>
      <x/>
    </i>
    <i>
      <x v="479"/>
      <x/>
      <x/>
      <x/>
      <x/>
      <x/>
      <x/>
    </i>
    <i>
      <x v="480"/>
      <x/>
      <x/>
      <x/>
      <x/>
      <x/>
      <x/>
    </i>
    <i>
      <x v="481"/>
      <x/>
      <x/>
      <x/>
      <x/>
      <x/>
      <x/>
    </i>
    <i>
      <x v="482"/>
      <x/>
      <x/>
      <x/>
      <x/>
      <x/>
      <x/>
    </i>
    <i>
      <x v="483"/>
      <x/>
      <x/>
      <x/>
      <x/>
      <x/>
      <x/>
    </i>
    <i>
      <x v="484"/>
      <x/>
      <x/>
      <x/>
      <x/>
      <x/>
      <x/>
    </i>
    <i>
      <x v="485"/>
      <x/>
      <x/>
      <x/>
      <x/>
      <x/>
      <x/>
    </i>
    <i>
      <x v="486"/>
      <x/>
      <x/>
      <x/>
      <x/>
      <x/>
      <x/>
    </i>
    <i>
      <x v="487"/>
      <x/>
      <x/>
      <x/>
      <x/>
      <x/>
      <x/>
    </i>
    <i>
      <x v="488"/>
      <x/>
      <x/>
      <x/>
      <x/>
      <x/>
      <x/>
    </i>
    <i>
      <x v="489"/>
      <x/>
      <x/>
      <x/>
      <x/>
      <x/>
      <x/>
    </i>
    <i>
      <x v="490"/>
      <x/>
      <x/>
      <x/>
      <x/>
      <x/>
      <x/>
    </i>
    <i>
      <x v="491"/>
      <x/>
      <x/>
      <x/>
      <x/>
      <x/>
      <x/>
    </i>
    <i>
      <x v="492"/>
      <x/>
      <x/>
      <x/>
      <x/>
      <x/>
      <x/>
    </i>
    <i>
      <x v="493"/>
      <x/>
      <x/>
      <x/>
      <x/>
      <x/>
      <x/>
    </i>
    <i>
      <x v="494"/>
      <x/>
      <x/>
      <x/>
      <x/>
      <x/>
      <x/>
    </i>
    <i>
      <x v="495"/>
      <x/>
      <x/>
      <x/>
      <x/>
      <x/>
      <x/>
    </i>
    <i>
      <x v="496"/>
      <x/>
      <x/>
      <x/>
      <x/>
      <x/>
      <x/>
    </i>
    <i>
      <x v="497"/>
      <x/>
      <x/>
      <x/>
      <x/>
      <x/>
      <x/>
    </i>
    <i>
      <x v="498"/>
      <x/>
      <x/>
      <x/>
      <x/>
      <x/>
      <x/>
    </i>
    <i>
      <x v="499"/>
      <x/>
      <x/>
      <x/>
      <x/>
      <x/>
      <x/>
    </i>
    <i>
      <x v="500"/>
      <x/>
      <x/>
      <x/>
      <x/>
      <x/>
      <x/>
    </i>
    <i>
      <x v="501"/>
      <x/>
      <x/>
      <x/>
      <x/>
      <x/>
      <x/>
    </i>
    <i>
      <x v="502"/>
      <x/>
      <x/>
      <x/>
      <x/>
      <x/>
      <x/>
    </i>
    <i>
      <x v="503"/>
      <x/>
      <x/>
      <x/>
      <x/>
      <x/>
      <x/>
    </i>
    <i>
      <x v="504"/>
      <x/>
      <x/>
      <x/>
      <x/>
      <x/>
      <x/>
    </i>
    <i>
      <x v="505"/>
      <x/>
      <x/>
      <x/>
      <x/>
      <x/>
      <x/>
    </i>
    <i>
      <x v="506"/>
      <x/>
      <x/>
      <x/>
      <x/>
      <x/>
      <x/>
    </i>
    <i>
      <x v="507"/>
      <x/>
      <x/>
      <x/>
      <x/>
      <x/>
      <x/>
    </i>
    <i>
      <x v="508"/>
      <x/>
      <x/>
      <x/>
      <x/>
      <x/>
      <x/>
    </i>
    <i>
      <x v="509"/>
      <x/>
      <x/>
      <x/>
      <x/>
      <x/>
      <x/>
    </i>
    <i>
      <x v="510"/>
      <x/>
      <x/>
      <x/>
      <x/>
      <x/>
      <x/>
    </i>
    <i>
      <x v="511"/>
      <x/>
      <x/>
      <x/>
      <x/>
      <x/>
      <x/>
    </i>
    <i>
      <x v="512"/>
      <x/>
      <x/>
      <x/>
      <x/>
      <x/>
      <x/>
    </i>
    <i>
      <x v="513"/>
      <x/>
      <x/>
      <x/>
      <x/>
      <x/>
      <x/>
    </i>
    <i>
      <x v="514"/>
      <x/>
      <x/>
      <x/>
      <x/>
      <x/>
      <x/>
    </i>
    <i>
      <x v="515"/>
      <x/>
      <x/>
      <x/>
      <x/>
      <x/>
      <x/>
    </i>
    <i>
      <x v="516"/>
      <x/>
      <x/>
      <x/>
      <x/>
      <x/>
      <x/>
    </i>
    <i>
      <x v="517"/>
      <x/>
      <x/>
      <x/>
      <x/>
      <x/>
      <x/>
    </i>
    <i>
      <x v="518"/>
      <x/>
      <x/>
      <x/>
      <x/>
      <x/>
      <x/>
    </i>
    <i>
      <x v="519"/>
      <x/>
      <x/>
      <x/>
      <x/>
      <x/>
      <x/>
    </i>
    <i>
      <x v="520"/>
      <x/>
      <x/>
      <x/>
      <x/>
      <x/>
      <x/>
    </i>
    <i>
      <x v="521"/>
      <x/>
      <x/>
      <x/>
      <x/>
      <x/>
      <x/>
    </i>
    <i>
      <x v="522"/>
      <x/>
      <x/>
      <x/>
      <x/>
      <x/>
      <x/>
    </i>
    <i>
      <x v="523"/>
      <x/>
      <x/>
      <x/>
      <x/>
      <x/>
      <x/>
    </i>
    <i>
      <x v="524"/>
      <x/>
      <x/>
      <x/>
      <x/>
      <x/>
      <x/>
    </i>
    <i>
      <x v="525"/>
      <x/>
      <x/>
      <x/>
      <x/>
      <x/>
      <x/>
    </i>
    <i>
      <x v="526"/>
      <x/>
      <x/>
      <x/>
      <x/>
      <x/>
      <x/>
    </i>
    <i>
      <x v="527"/>
      <x/>
      <x/>
      <x/>
      <x/>
      <x/>
      <x/>
    </i>
    <i>
      <x v="528"/>
      <x/>
      <x/>
      <x/>
      <x/>
      <x/>
      <x/>
    </i>
    <i>
      <x v="529"/>
      <x/>
      <x/>
      <x/>
      <x/>
      <x/>
      <x/>
    </i>
    <i>
      <x v="530"/>
      <x/>
      <x/>
      <x/>
      <x/>
      <x/>
      <x/>
    </i>
    <i>
      <x v="531"/>
      <x/>
      <x/>
      <x/>
      <x/>
      <x/>
      <x/>
    </i>
    <i>
      <x v="532"/>
      <x/>
      <x/>
      <x/>
      <x/>
      <x/>
      <x/>
    </i>
    <i>
      <x v="533"/>
      <x/>
      <x/>
      <x/>
      <x/>
      <x/>
      <x/>
    </i>
    <i>
      <x v="534"/>
      <x/>
      <x/>
      <x/>
      <x/>
      <x/>
      <x/>
    </i>
    <i>
      <x v="535"/>
      <x/>
      <x/>
      <x/>
      <x/>
      <x/>
      <x/>
    </i>
    <i>
      <x v="536"/>
      <x/>
      <x/>
      <x/>
      <x/>
      <x/>
      <x/>
    </i>
    <i>
      <x v="537"/>
      <x/>
      <x/>
      <x/>
      <x/>
      <x/>
      <x/>
    </i>
    <i>
      <x v="538"/>
      <x/>
      <x/>
      <x/>
      <x/>
      <x/>
      <x/>
    </i>
    <i>
      <x v="539"/>
      <x/>
      <x/>
      <x/>
      <x/>
      <x/>
      <x/>
    </i>
    <i>
      <x v="540"/>
      <x/>
      <x/>
      <x/>
      <x/>
      <x/>
      <x/>
    </i>
    <i>
      <x v="541"/>
      <x/>
      <x/>
      <x/>
      <x/>
      <x/>
      <x/>
    </i>
    <i>
      <x v="542"/>
      <x/>
      <x/>
      <x/>
      <x/>
      <x/>
      <x/>
    </i>
    <i>
      <x v="543"/>
      <x/>
      <x/>
      <x/>
      <x/>
      <x/>
      <x/>
    </i>
    <i>
      <x v="544"/>
      <x/>
      <x/>
      <x/>
      <x/>
      <x/>
      <x/>
    </i>
    <i>
      <x v="545"/>
      <x/>
      <x/>
      <x/>
      <x/>
      <x/>
      <x/>
    </i>
    <i>
      <x v="546"/>
      <x/>
      <x/>
      <x/>
      <x/>
      <x/>
      <x/>
    </i>
    <i>
      <x v="547"/>
      <x/>
      <x/>
      <x/>
      <x/>
      <x/>
      <x/>
    </i>
    <i>
      <x v="548"/>
      <x/>
      <x/>
      <x/>
      <x/>
      <x/>
      <x/>
    </i>
    <i>
      <x v="549"/>
      <x/>
      <x/>
      <x/>
      <x/>
      <x/>
      <x/>
    </i>
    <i>
      <x v="550"/>
      <x/>
      <x/>
      <x/>
      <x/>
      <x/>
      <x/>
    </i>
    <i>
      <x v="551"/>
      <x/>
      <x/>
      <x/>
      <x/>
      <x/>
      <x/>
    </i>
    <i>
      <x v="552"/>
      <x/>
      <x/>
      <x/>
      <x/>
      <x/>
      <x/>
    </i>
    <i>
      <x v="553"/>
      <x/>
      <x/>
      <x/>
      <x/>
      <x/>
      <x/>
    </i>
    <i>
      <x v="554"/>
      <x/>
      <x/>
      <x/>
      <x/>
      <x/>
      <x/>
    </i>
    <i>
      <x v="555"/>
      <x/>
      <x/>
      <x/>
      <x/>
      <x/>
      <x/>
    </i>
    <i>
      <x v="556"/>
      <x/>
      <x/>
      <x/>
      <x/>
      <x/>
      <x/>
    </i>
    <i>
      <x v="557"/>
      <x/>
      <x/>
      <x/>
      <x/>
      <x/>
      <x/>
    </i>
    <i>
      <x v="558"/>
      <x/>
      <x/>
      <x/>
      <x/>
      <x/>
      <x/>
    </i>
    <i>
      <x v="559"/>
      <x/>
      <x/>
      <x/>
      <x/>
      <x/>
      <x/>
    </i>
    <i>
      <x v="560"/>
      <x/>
      <x/>
      <x/>
      <x/>
      <x/>
      <x/>
    </i>
    <i>
      <x v="561"/>
      <x/>
      <x/>
      <x/>
      <x/>
      <x/>
      <x/>
    </i>
    <i>
      <x v="562"/>
      <x/>
      <x/>
      <x/>
      <x/>
      <x/>
      <x/>
    </i>
    <i>
      <x v="563"/>
      <x/>
      <x/>
      <x/>
      <x/>
      <x/>
      <x/>
    </i>
    <i>
      <x v="564"/>
      <x/>
      <x/>
      <x/>
      <x/>
      <x/>
      <x/>
    </i>
    <i>
      <x v="565"/>
      <x/>
      <x/>
      <x/>
      <x/>
      <x/>
      <x/>
    </i>
    <i>
      <x v="566"/>
      <x/>
      <x/>
      <x/>
      <x/>
      <x/>
      <x/>
    </i>
    <i>
      <x v="567"/>
      <x/>
      <x/>
      <x/>
      <x/>
      <x/>
      <x/>
    </i>
    <i>
      <x v="568"/>
      <x/>
      <x/>
      <x/>
      <x/>
      <x/>
      <x/>
    </i>
    <i>
      <x v="569"/>
      <x/>
      <x/>
      <x/>
      <x/>
      <x/>
      <x/>
    </i>
    <i>
      <x v="570"/>
      <x/>
      <x/>
      <x/>
      <x/>
      <x/>
      <x/>
    </i>
    <i>
      <x v="571"/>
      <x/>
      <x/>
      <x/>
      <x/>
      <x/>
      <x/>
    </i>
    <i>
      <x v="572"/>
      <x/>
      <x/>
      <x/>
      <x/>
      <x/>
      <x/>
    </i>
    <i>
      <x v="573"/>
      <x/>
      <x/>
      <x/>
      <x/>
      <x/>
      <x/>
    </i>
    <i>
      <x v="574"/>
      <x/>
      <x/>
      <x/>
      <x/>
      <x/>
      <x/>
    </i>
    <i>
      <x v="575"/>
      <x/>
      <x/>
      <x/>
      <x/>
      <x/>
      <x/>
    </i>
    <i>
      <x v="576"/>
      <x/>
      <x/>
      <x/>
      <x/>
      <x/>
      <x/>
    </i>
    <i>
      <x v="577"/>
      <x/>
      <x/>
      <x/>
      <x/>
      <x/>
      <x/>
    </i>
    <i>
      <x v="578"/>
      <x/>
      <x/>
      <x/>
      <x/>
      <x/>
      <x/>
    </i>
    <i>
      <x v="579"/>
      <x/>
      <x/>
      <x/>
      <x/>
      <x/>
      <x/>
    </i>
    <i>
      <x v="580"/>
      <x/>
      <x/>
      <x/>
      <x/>
      <x/>
      <x/>
    </i>
    <i>
      <x v="581"/>
      <x/>
      <x/>
      <x/>
      <x/>
      <x/>
      <x/>
    </i>
    <i>
      <x v="582"/>
      <x/>
      <x/>
      <x/>
      <x/>
      <x/>
      <x/>
    </i>
    <i>
      <x v="583"/>
      <x/>
      <x/>
      <x/>
      <x/>
      <x/>
      <x/>
    </i>
    <i>
      <x v="584"/>
      <x/>
      <x/>
      <x/>
      <x/>
      <x/>
      <x/>
    </i>
    <i>
      <x v="585"/>
      <x/>
      <x/>
      <x/>
      <x/>
      <x/>
      <x/>
    </i>
    <i>
      <x v="586"/>
      <x/>
      <x/>
      <x/>
      <x/>
      <x/>
      <x/>
    </i>
    <i>
      <x v="587"/>
      <x/>
      <x/>
      <x/>
      <x/>
      <x/>
      <x/>
    </i>
    <i>
      <x v="588"/>
      <x/>
      <x/>
      <x/>
      <x/>
      <x/>
      <x/>
    </i>
    <i>
      <x v="589"/>
      <x/>
      <x/>
      <x/>
      <x/>
      <x/>
      <x/>
    </i>
    <i>
      <x v="590"/>
      <x/>
      <x/>
      <x/>
      <x/>
      <x/>
      <x/>
    </i>
    <i>
      <x v="591"/>
      <x/>
      <x/>
      <x/>
      <x/>
      <x/>
      <x/>
    </i>
    <i>
      <x v="592"/>
      <x/>
      <x/>
      <x/>
      <x/>
      <x/>
      <x/>
    </i>
    <i>
      <x v="593"/>
      <x/>
      <x/>
      <x/>
      <x/>
      <x/>
      <x/>
    </i>
    <i>
      <x v="594"/>
      <x/>
      <x/>
      <x/>
      <x/>
      <x/>
      <x/>
    </i>
    <i>
      <x v="595"/>
      <x/>
      <x/>
      <x/>
      <x/>
      <x/>
      <x/>
    </i>
    <i>
      <x v="596"/>
      <x/>
      <x/>
      <x/>
      <x/>
      <x/>
      <x/>
    </i>
    <i>
      <x v="597"/>
      <x/>
      <x/>
      <x/>
      <x/>
      <x/>
      <x/>
    </i>
    <i>
      <x v="598"/>
      <x/>
      <x/>
      <x/>
      <x/>
      <x/>
      <x/>
    </i>
    <i>
      <x v="599"/>
      <x/>
      <x/>
      <x/>
      <x/>
      <x/>
      <x/>
    </i>
    <i>
      <x v="600"/>
      <x/>
      <x/>
      <x/>
      <x/>
      <x/>
      <x/>
    </i>
    <i>
      <x v="601"/>
      <x/>
      <x/>
      <x/>
      <x/>
      <x/>
      <x/>
    </i>
    <i>
      <x v="602"/>
      <x/>
      <x/>
      <x/>
      <x/>
      <x/>
      <x/>
    </i>
    <i>
      <x v="603"/>
      <x/>
      <x/>
      <x/>
      <x/>
      <x/>
      <x/>
    </i>
    <i>
      <x v="604"/>
      <x/>
      <x/>
      <x/>
      <x/>
      <x/>
      <x/>
    </i>
    <i>
      <x v="605"/>
      <x/>
      <x/>
      <x/>
      <x/>
      <x/>
      <x/>
    </i>
    <i>
      <x v="606"/>
      <x/>
      <x/>
      <x/>
      <x/>
      <x/>
      <x/>
    </i>
    <i>
      <x v="607"/>
      <x/>
      <x/>
      <x/>
      <x/>
      <x/>
      <x/>
    </i>
    <i>
      <x v="608"/>
      <x/>
      <x/>
      <x/>
      <x/>
      <x/>
      <x/>
    </i>
    <i>
      <x v="609"/>
      <x/>
      <x/>
      <x/>
      <x/>
      <x/>
      <x/>
    </i>
    <i>
      <x v="610"/>
      <x/>
      <x/>
      <x/>
      <x/>
      <x/>
      <x/>
    </i>
    <i>
      <x v="611"/>
      <x/>
      <x/>
      <x/>
      <x/>
      <x/>
      <x/>
    </i>
    <i>
      <x v="612"/>
      <x/>
      <x/>
      <x/>
      <x/>
      <x/>
      <x/>
    </i>
    <i>
      <x v="613"/>
      <x/>
      <x/>
      <x/>
      <x/>
      <x/>
      <x/>
    </i>
    <i>
      <x v="614"/>
      <x/>
      <x/>
      <x/>
      <x/>
      <x/>
      <x/>
    </i>
    <i>
      <x v="615"/>
      <x/>
      <x/>
      <x/>
      <x/>
      <x/>
      <x/>
    </i>
    <i>
      <x v="616"/>
      <x/>
      <x/>
      <x/>
      <x/>
      <x/>
      <x/>
    </i>
    <i>
      <x v="617"/>
      <x/>
      <x/>
      <x/>
      <x/>
      <x/>
      <x/>
    </i>
    <i>
      <x v="618"/>
      <x/>
      <x/>
      <x/>
      <x/>
      <x/>
      <x/>
    </i>
    <i>
      <x v="619"/>
      <x/>
      <x/>
      <x/>
      <x/>
      <x/>
      <x/>
    </i>
    <i>
      <x v="620"/>
      <x/>
      <x/>
      <x/>
      <x/>
      <x/>
      <x/>
    </i>
    <i>
      <x v="621"/>
      <x/>
      <x/>
      <x/>
      <x/>
      <x/>
      <x/>
    </i>
    <i>
      <x v="622"/>
      <x/>
      <x/>
      <x/>
      <x/>
      <x/>
      <x/>
    </i>
    <i>
      <x v="623"/>
      <x/>
      <x/>
      <x/>
      <x/>
      <x/>
      <x/>
    </i>
    <i>
      <x v="624"/>
      <x/>
      <x/>
      <x/>
      <x/>
      <x/>
      <x/>
    </i>
    <i>
      <x v="625"/>
      <x/>
      <x/>
      <x/>
      <x/>
      <x/>
      <x/>
    </i>
    <i>
      <x v="626"/>
      <x/>
      <x/>
      <x/>
      <x/>
      <x/>
      <x/>
    </i>
    <i>
      <x v="627"/>
      <x/>
      <x/>
      <x/>
      <x/>
      <x/>
      <x/>
    </i>
    <i>
      <x v="628"/>
      <x/>
      <x/>
      <x/>
      <x/>
      <x/>
      <x/>
    </i>
    <i>
      <x v="629"/>
      <x/>
      <x/>
      <x/>
      <x/>
      <x/>
      <x/>
    </i>
    <i>
      <x v="630"/>
      <x/>
      <x/>
      <x/>
      <x/>
      <x/>
      <x/>
    </i>
    <i>
      <x v="631"/>
      <x/>
      <x/>
      <x/>
      <x/>
      <x/>
      <x/>
    </i>
    <i>
      <x v="632"/>
      <x/>
      <x/>
      <x/>
      <x/>
      <x/>
      <x/>
    </i>
    <i>
      <x v="633"/>
      <x/>
      <x/>
      <x/>
      <x/>
      <x/>
      <x/>
    </i>
    <i>
      <x v="634"/>
      <x/>
      <x/>
      <x/>
      <x/>
      <x/>
      <x/>
    </i>
    <i>
      <x v="635"/>
      <x/>
      <x/>
      <x/>
      <x/>
      <x/>
      <x/>
    </i>
    <i>
      <x v="636"/>
      <x/>
      <x/>
      <x/>
      <x/>
      <x/>
      <x/>
    </i>
    <i>
      <x v="637"/>
      <x/>
      <x/>
      <x/>
      <x/>
      <x/>
      <x/>
    </i>
    <i>
      <x v="638"/>
      <x/>
      <x/>
      <x/>
      <x/>
      <x/>
      <x/>
    </i>
    <i>
      <x v="639"/>
      <x/>
      <x/>
      <x/>
      <x/>
      <x/>
      <x/>
    </i>
    <i>
      <x v="640"/>
      <x/>
      <x/>
      <x/>
      <x/>
      <x/>
      <x/>
    </i>
    <i>
      <x v="641"/>
      <x/>
      <x/>
      <x/>
      <x/>
      <x/>
      <x/>
    </i>
    <i>
      <x v="642"/>
      <x/>
      <x/>
      <x/>
      <x/>
      <x/>
      <x/>
    </i>
    <i>
      <x v="643"/>
      <x/>
      <x/>
      <x/>
      <x/>
      <x/>
      <x/>
    </i>
    <i>
      <x v="644"/>
      <x/>
      <x/>
      <x/>
      <x/>
      <x/>
      <x/>
    </i>
    <i>
      <x v="645"/>
      <x/>
      <x/>
      <x/>
      <x/>
      <x/>
      <x/>
    </i>
    <i>
      <x v="646"/>
      <x/>
      <x/>
      <x/>
      <x/>
      <x/>
      <x/>
    </i>
    <i>
      <x v="647"/>
      <x/>
      <x/>
      <x/>
      <x/>
      <x/>
      <x/>
    </i>
    <i>
      <x v="648"/>
      <x/>
      <x/>
      <x/>
      <x/>
      <x/>
      <x/>
    </i>
    <i>
      <x v="649"/>
      <x/>
      <x/>
      <x/>
      <x/>
      <x/>
      <x/>
    </i>
    <i>
      <x v="650"/>
      <x/>
      <x/>
      <x/>
      <x/>
      <x/>
      <x/>
    </i>
    <i>
      <x v="651"/>
      <x/>
      <x/>
      <x/>
      <x/>
      <x/>
      <x/>
    </i>
    <i>
      <x v="652"/>
      <x/>
      <x/>
      <x/>
      <x/>
      <x/>
      <x/>
    </i>
    <i>
      <x v="653"/>
      <x/>
      <x/>
      <x/>
      <x/>
      <x/>
      <x/>
    </i>
    <i>
      <x v="654"/>
      <x/>
      <x/>
      <x/>
      <x/>
      <x/>
      <x/>
    </i>
    <i>
      <x v="655"/>
      <x/>
      <x/>
      <x/>
      <x/>
      <x/>
      <x/>
    </i>
    <i>
      <x v="656"/>
      <x/>
      <x/>
      <x/>
      <x/>
      <x/>
      <x/>
    </i>
    <i>
      <x v="657"/>
      <x/>
      <x/>
      <x/>
      <x/>
      <x/>
      <x/>
    </i>
    <i>
      <x v="658"/>
      <x/>
      <x/>
      <x/>
      <x/>
      <x/>
      <x/>
    </i>
    <i>
      <x v="659"/>
      <x/>
      <x/>
      <x/>
      <x/>
      <x/>
      <x/>
    </i>
    <i>
      <x v="660"/>
      <x/>
      <x/>
      <x/>
      <x/>
      <x/>
      <x/>
    </i>
    <i>
      <x v="661"/>
      <x/>
      <x/>
      <x/>
      <x/>
      <x/>
      <x/>
    </i>
    <i>
      <x v="662"/>
      <x/>
      <x/>
      <x/>
      <x/>
      <x/>
      <x/>
    </i>
    <i>
      <x v="663"/>
      <x/>
      <x/>
      <x/>
      <x/>
      <x/>
      <x/>
    </i>
    <i>
      <x v="664"/>
      <x/>
      <x/>
      <x/>
      <x/>
      <x/>
      <x/>
    </i>
    <i>
      <x v="665"/>
      <x/>
      <x/>
      <x/>
      <x/>
      <x/>
      <x/>
    </i>
    <i>
      <x v="666"/>
      <x/>
      <x/>
      <x/>
      <x/>
      <x/>
      <x/>
    </i>
    <i>
      <x v="667"/>
      <x/>
      <x/>
      <x/>
      <x/>
      <x/>
      <x/>
    </i>
    <i>
      <x v="668"/>
      <x/>
      <x/>
      <x/>
      <x/>
      <x/>
      <x/>
    </i>
    <i>
      <x v="669"/>
      <x/>
      <x/>
      <x/>
      <x/>
      <x/>
      <x/>
    </i>
    <i>
      <x v="670"/>
      <x/>
      <x/>
      <x/>
      <x/>
      <x/>
      <x/>
    </i>
    <i>
      <x v="671"/>
      <x/>
      <x/>
      <x/>
      <x/>
      <x/>
      <x/>
    </i>
    <i>
      <x v="672"/>
      <x/>
      <x/>
      <x/>
      <x/>
      <x/>
      <x/>
    </i>
    <i>
      <x v="673"/>
      <x/>
      <x/>
      <x/>
      <x/>
      <x/>
      <x/>
    </i>
    <i>
      <x v="674"/>
      <x/>
      <x/>
      <x/>
      <x/>
      <x/>
      <x/>
    </i>
    <i>
      <x v="675"/>
      <x/>
      <x/>
      <x/>
      <x/>
      <x/>
      <x/>
    </i>
    <i>
      <x v="676"/>
      <x/>
      <x/>
      <x/>
      <x/>
      <x/>
      <x/>
    </i>
    <i>
      <x v="677"/>
      <x/>
      <x/>
      <x/>
      <x/>
      <x/>
      <x/>
    </i>
    <i>
      <x v="678"/>
      <x/>
      <x/>
      <x/>
      <x/>
      <x/>
      <x/>
    </i>
    <i>
      <x v="679"/>
      <x/>
      <x/>
      <x/>
      <x/>
      <x/>
      <x/>
    </i>
    <i>
      <x v="680"/>
      <x/>
      <x/>
      <x/>
      <x/>
      <x/>
      <x/>
    </i>
    <i>
      <x v="681"/>
      <x/>
      <x/>
      <x/>
      <x/>
      <x/>
      <x/>
    </i>
    <i>
      <x v="682"/>
      <x/>
      <x/>
      <x/>
      <x/>
      <x/>
      <x/>
    </i>
    <i>
      <x v="683"/>
      <x/>
      <x/>
      <x/>
      <x/>
      <x/>
      <x/>
    </i>
    <i>
      <x v="684"/>
      <x/>
      <x/>
      <x/>
      <x/>
      <x/>
      <x/>
    </i>
    <i>
      <x v="685"/>
      <x/>
      <x/>
      <x/>
      <x/>
      <x/>
      <x/>
    </i>
    <i>
      <x v="686"/>
      <x/>
      <x/>
      <x/>
      <x/>
      <x/>
      <x/>
    </i>
    <i>
      <x v="687"/>
      <x/>
      <x/>
      <x/>
      <x/>
      <x/>
      <x/>
    </i>
    <i>
      <x v="688"/>
      <x/>
      <x/>
      <x/>
      <x/>
      <x/>
      <x/>
    </i>
    <i>
      <x v="689"/>
      <x/>
      <x/>
      <x/>
      <x/>
      <x/>
      <x/>
    </i>
    <i>
      <x v="690"/>
      <x/>
      <x/>
      <x/>
      <x/>
      <x/>
      <x/>
    </i>
    <i>
      <x v="691"/>
      <x/>
      <x/>
      <x/>
      <x/>
      <x/>
      <x/>
    </i>
    <i>
      <x v="692"/>
      <x/>
      <x/>
      <x/>
      <x/>
      <x/>
      <x/>
    </i>
    <i>
      <x v="693"/>
      <x/>
      <x/>
      <x/>
      <x/>
      <x/>
      <x/>
    </i>
    <i>
      <x v="694"/>
      <x/>
      <x/>
      <x/>
      <x/>
      <x/>
      <x/>
    </i>
    <i>
      <x v="695"/>
      <x/>
      <x/>
      <x/>
      <x/>
      <x/>
      <x/>
    </i>
    <i>
      <x v="696"/>
      <x/>
      <x/>
      <x/>
      <x/>
      <x/>
      <x/>
    </i>
    <i>
      <x v="697"/>
      <x/>
      <x/>
      <x/>
      <x/>
      <x/>
      <x/>
    </i>
    <i>
      <x v="698"/>
      <x/>
      <x/>
      <x/>
      <x/>
      <x/>
      <x/>
    </i>
    <i>
      <x v="699"/>
      <x/>
      <x/>
      <x/>
      <x/>
      <x/>
      <x/>
    </i>
    <i>
      <x v="700"/>
      <x/>
      <x/>
      <x/>
      <x/>
      <x/>
      <x/>
    </i>
    <i>
      <x v="701"/>
      <x/>
      <x/>
      <x/>
      <x/>
      <x/>
      <x/>
    </i>
    <i>
      <x v="702"/>
      <x/>
      <x/>
      <x/>
      <x/>
      <x/>
      <x/>
    </i>
    <i>
      <x v="703"/>
      <x/>
      <x/>
      <x/>
      <x/>
      <x/>
      <x/>
    </i>
    <i>
      <x v="704"/>
      <x/>
      <x/>
      <x/>
      <x/>
      <x/>
      <x/>
    </i>
    <i>
      <x v="705"/>
      <x/>
      <x/>
      <x/>
      <x/>
      <x/>
      <x/>
    </i>
    <i>
      <x v="706"/>
      <x/>
      <x/>
      <x/>
      <x/>
      <x/>
      <x/>
    </i>
    <i>
      <x v="707"/>
      <x/>
      <x/>
      <x/>
      <x/>
      <x/>
      <x/>
    </i>
    <i>
      <x v="708"/>
      <x/>
      <x/>
      <x/>
      <x/>
      <x/>
      <x/>
    </i>
    <i>
      <x v="709"/>
      <x/>
      <x/>
      <x/>
      <x/>
      <x/>
      <x/>
    </i>
    <i>
      <x v="710"/>
      <x/>
      <x/>
      <x/>
      <x/>
      <x/>
      <x/>
    </i>
    <i>
      <x v="711"/>
      <x/>
      <x/>
      <x/>
      <x/>
      <x/>
      <x/>
    </i>
    <i>
      <x v="712"/>
      <x/>
      <x/>
      <x/>
      <x/>
      <x/>
      <x/>
    </i>
    <i>
      <x v="713"/>
      <x/>
      <x/>
      <x/>
      <x/>
      <x/>
      <x/>
    </i>
    <i>
      <x v="714"/>
      <x/>
      <x/>
      <x/>
      <x/>
      <x/>
      <x/>
    </i>
    <i>
      <x v="715"/>
      <x/>
      <x/>
      <x/>
      <x/>
      <x/>
      <x/>
    </i>
    <i>
      <x v="716"/>
      <x/>
      <x/>
      <x/>
      <x/>
      <x/>
      <x/>
    </i>
    <i>
      <x v="717"/>
      <x/>
      <x/>
      <x/>
      <x/>
      <x/>
      <x/>
    </i>
    <i>
      <x v="718"/>
      <x/>
      <x/>
      <x/>
      <x/>
      <x/>
      <x/>
    </i>
    <i>
      <x v="719"/>
      <x/>
      <x/>
      <x/>
      <x/>
      <x/>
      <x/>
    </i>
    <i>
      <x v="720"/>
      <x/>
      <x/>
      <x/>
      <x/>
      <x/>
      <x/>
    </i>
    <i>
      <x v="721"/>
      <x/>
      <x/>
      <x/>
      <x/>
      <x/>
      <x/>
    </i>
    <i>
      <x v="722"/>
      <x/>
      <x/>
      <x/>
      <x/>
      <x/>
      <x/>
    </i>
    <i>
      <x v="723"/>
      <x/>
      <x/>
      <x/>
      <x/>
      <x/>
      <x/>
    </i>
    <i>
      <x v="724"/>
      <x/>
      <x/>
      <x/>
      <x/>
      <x/>
      <x/>
    </i>
    <i>
      <x v="725"/>
      <x/>
      <x/>
      <x/>
      <x/>
      <x/>
      <x/>
    </i>
    <i>
      <x v="726"/>
      <x/>
      <x/>
      <x/>
      <x/>
      <x/>
      <x/>
    </i>
    <i>
      <x v="727"/>
      <x/>
      <x/>
      <x/>
      <x/>
      <x/>
      <x/>
    </i>
    <i>
      <x v="728"/>
      <x/>
      <x/>
      <x/>
      <x/>
      <x/>
      <x/>
    </i>
    <i>
      <x v="729"/>
      <x/>
      <x/>
      <x/>
      <x/>
      <x/>
      <x/>
    </i>
    <i>
      <x v="730"/>
      <x/>
      <x/>
      <x/>
      <x/>
      <x/>
      <x/>
    </i>
    <i>
      <x v="731"/>
      <x/>
      <x/>
      <x/>
      <x/>
      <x/>
      <x/>
    </i>
    <i>
      <x v="732"/>
      <x/>
      <x/>
      <x/>
      <x/>
      <x/>
      <x/>
    </i>
    <i>
      <x v="733"/>
      <x/>
      <x/>
      <x/>
      <x/>
      <x/>
      <x/>
    </i>
    <i>
      <x v="734"/>
      <x/>
      <x/>
      <x/>
      <x/>
      <x/>
      <x/>
    </i>
    <i>
      <x v="735"/>
      <x/>
      <x/>
      <x/>
      <x/>
      <x/>
      <x/>
    </i>
    <i>
      <x v="736"/>
      <x/>
      <x/>
      <x/>
      <x/>
      <x/>
      <x/>
    </i>
    <i>
      <x v="737"/>
      <x/>
      <x/>
      <x/>
      <x/>
      <x/>
      <x/>
    </i>
    <i>
      <x v="738"/>
      <x/>
      <x/>
      <x/>
      <x/>
      <x/>
      <x/>
    </i>
    <i>
      <x v="739"/>
      <x/>
      <x/>
      <x/>
      <x/>
      <x/>
      <x/>
    </i>
    <i>
      <x v="740"/>
      <x/>
      <x/>
      <x/>
      <x/>
      <x/>
      <x/>
    </i>
    <i>
      <x v="741"/>
      <x/>
      <x/>
      <x/>
      <x/>
      <x/>
      <x/>
    </i>
    <i>
      <x v="742"/>
      <x/>
      <x/>
      <x/>
      <x/>
      <x/>
      <x/>
    </i>
    <i>
      <x v="743"/>
      <x/>
      <x/>
      <x/>
      <x/>
      <x/>
      <x/>
    </i>
    <i>
      <x v="744"/>
      <x/>
      <x/>
      <x/>
      <x/>
      <x/>
      <x/>
    </i>
    <i>
      <x v="745"/>
      <x/>
      <x/>
      <x/>
      <x/>
      <x/>
      <x/>
    </i>
    <i>
      <x v="746"/>
      <x/>
      <x/>
      <x/>
      <x/>
      <x/>
      <x/>
    </i>
    <i>
      <x v="747"/>
      <x/>
      <x/>
      <x/>
      <x/>
      <x/>
      <x/>
    </i>
    <i>
      <x v="748"/>
      <x/>
      <x/>
      <x/>
      <x/>
      <x/>
      <x/>
    </i>
    <i>
      <x v="749"/>
      <x/>
      <x/>
      <x/>
      <x/>
      <x/>
      <x/>
    </i>
    <i>
      <x v="750"/>
      <x/>
      <x/>
      <x/>
      <x/>
      <x/>
      <x/>
    </i>
    <i>
      <x v="751"/>
      <x/>
      <x/>
      <x/>
      <x/>
      <x/>
      <x/>
    </i>
    <i>
      <x v="752"/>
      <x/>
      <x/>
      <x/>
      <x/>
      <x/>
      <x/>
    </i>
    <i>
      <x v="753"/>
      <x/>
      <x/>
      <x/>
      <x/>
      <x/>
      <x/>
    </i>
    <i>
      <x v="754"/>
      <x/>
      <x/>
      <x/>
      <x/>
      <x/>
      <x/>
    </i>
    <i>
      <x v="755"/>
      <x/>
      <x/>
      <x/>
      <x/>
      <x/>
      <x/>
    </i>
    <i>
      <x v="756"/>
      <x/>
      <x/>
      <x/>
      <x/>
      <x/>
      <x/>
    </i>
    <i>
      <x v="757"/>
      <x/>
      <x/>
      <x/>
      <x/>
      <x/>
      <x/>
    </i>
    <i>
      <x v="758"/>
      <x/>
      <x/>
      <x/>
      <x/>
      <x/>
      <x/>
    </i>
    <i>
      <x v="759"/>
      <x/>
      <x/>
      <x/>
      <x/>
      <x/>
      <x/>
    </i>
    <i>
      <x v="760"/>
      <x/>
      <x/>
      <x/>
      <x/>
      <x/>
      <x/>
    </i>
    <i>
      <x v="761"/>
      <x/>
      <x/>
      <x/>
      <x/>
      <x/>
      <x/>
    </i>
    <i>
      <x v="762"/>
      <x/>
      <x/>
      <x/>
      <x/>
      <x/>
      <x/>
    </i>
    <i>
      <x v="763"/>
      <x/>
      <x/>
      <x/>
      <x/>
      <x/>
      <x/>
    </i>
    <i>
      <x v="764"/>
      <x/>
      <x/>
      <x/>
      <x/>
      <x/>
      <x/>
    </i>
    <i>
      <x v="765"/>
      <x/>
      <x/>
      <x/>
      <x/>
      <x/>
      <x/>
    </i>
    <i>
      <x v="766"/>
      <x/>
      <x/>
      <x/>
      <x/>
      <x/>
      <x/>
    </i>
    <i>
      <x v="767"/>
      <x/>
      <x/>
      <x/>
      <x/>
      <x/>
      <x/>
    </i>
    <i>
      <x v="768"/>
      <x/>
      <x/>
      <x/>
      <x/>
      <x/>
      <x/>
    </i>
    <i>
      <x v="769"/>
      <x/>
      <x/>
      <x/>
      <x/>
      <x/>
      <x/>
    </i>
    <i>
      <x v="770"/>
      <x/>
      <x/>
      <x/>
      <x/>
      <x/>
      <x/>
    </i>
    <i>
      <x v="771"/>
      <x/>
      <x/>
      <x/>
      <x/>
      <x/>
      <x/>
    </i>
    <i>
      <x v="772"/>
      <x/>
      <x/>
      <x/>
      <x/>
      <x/>
      <x/>
    </i>
    <i>
      <x v="773"/>
      <x/>
      <x/>
      <x/>
      <x/>
      <x/>
      <x/>
    </i>
    <i>
      <x v="774"/>
      <x/>
      <x/>
      <x/>
      <x/>
      <x/>
      <x/>
    </i>
    <i>
      <x v="775"/>
      <x/>
      <x/>
      <x/>
      <x/>
      <x/>
      <x/>
    </i>
    <i>
      <x v="776"/>
      <x/>
      <x/>
      <x/>
      <x/>
      <x/>
      <x/>
    </i>
    <i>
      <x v="777"/>
      <x/>
      <x/>
      <x/>
      <x/>
      <x/>
      <x/>
    </i>
    <i>
      <x v="778"/>
      <x/>
      <x/>
      <x/>
      <x/>
      <x/>
      <x/>
    </i>
    <i>
      <x v="779"/>
      <x/>
      <x/>
      <x/>
      <x/>
      <x/>
      <x/>
    </i>
    <i>
      <x v="780"/>
      <x/>
      <x/>
      <x/>
      <x/>
      <x/>
      <x/>
    </i>
    <i>
      <x v="781"/>
      <x/>
      <x/>
      <x/>
      <x/>
      <x/>
      <x/>
    </i>
    <i>
      <x v="782"/>
      <x/>
      <x/>
      <x/>
      <x/>
      <x/>
      <x/>
    </i>
    <i>
      <x v="783"/>
      <x/>
      <x/>
      <x/>
      <x/>
      <x/>
      <x/>
    </i>
    <i>
      <x v="784"/>
      <x/>
      <x/>
      <x/>
      <x/>
      <x/>
      <x/>
    </i>
    <i>
      <x v="785"/>
      <x/>
      <x/>
      <x/>
      <x/>
      <x/>
      <x/>
    </i>
    <i>
      <x v="786"/>
      <x/>
      <x/>
      <x/>
      <x/>
      <x/>
      <x/>
    </i>
    <i>
      <x v="787"/>
      <x/>
      <x/>
      <x/>
      <x/>
      <x/>
      <x/>
    </i>
    <i>
      <x v="788"/>
      <x/>
      <x/>
      <x/>
      <x/>
      <x/>
      <x/>
    </i>
    <i>
      <x v="789"/>
      <x/>
      <x/>
      <x/>
      <x/>
      <x/>
      <x/>
    </i>
    <i>
      <x v="790"/>
      <x/>
      <x/>
      <x/>
      <x/>
      <x/>
      <x/>
    </i>
    <i>
      <x v="791"/>
      <x/>
      <x/>
      <x/>
      <x/>
      <x/>
      <x/>
    </i>
    <i>
      <x v="792"/>
      <x/>
      <x/>
      <x/>
      <x/>
      <x/>
      <x/>
    </i>
    <i>
      <x v="793"/>
      <x/>
      <x/>
      <x/>
      <x/>
      <x/>
      <x/>
    </i>
    <i>
      <x v="794"/>
      <x/>
      <x/>
      <x/>
      <x/>
      <x/>
      <x/>
    </i>
    <i>
      <x v="795"/>
      <x/>
      <x/>
      <x/>
      <x/>
      <x/>
      <x/>
    </i>
    <i>
      <x v="796"/>
      <x/>
      <x/>
      <x/>
      <x/>
      <x/>
      <x/>
    </i>
    <i>
      <x v="797"/>
      <x/>
      <x/>
      <x/>
      <x/>
      <x/>
      <x/>
    </i>
    <i>
      <x v="798"/>
      <x/>
      <x/>
      <x/>
      <x/>
      <x/>
      <x/>
    </i>
    <i>
      <x v="799"/>
      <x/>
      <x/>
      <x/>
      <x/>
      <x/>
      <x/>
    </i>
    <i>
      <x v="800"/>
      <x/>
      <x/>
      <x/>
      <x/>
      <x/>
      <x/>
    </i>
    <i>
      <x v="801"/>
      <x/>
      <x/>
      <x/>
      <x/>
      <x/>
      <x/>
    </i>
    <i>
      <x v="802"/>
      <x/>
      <x/>
      <x/>
      <x/>
      <x/>
      <x/>
    </i>
    <i>
      <x v="803"/>
      <x/>
      <x/>
      <x/>
      <x/>
      <x/>
      <x/>
    </i>
    <i>
      <x v="804"/>
      <x/>
      <x/>
      <x/>
      <x/>
      <x/>
      <x/>
    </i>
    <i>
      <x v="805"/>
      <x/>
      <x/>
      <x/>
      <x/>
      <x/>
      <x/>
    </i>
    <i>
      <x v="806"/>
      <x/>
      <x/>
      <x/>
      <x/>
      <x/>
      <x/>
    </i>
    <i>
      <x v="807"/>
      <x/>
      <x/>
      <x/>
      <x/>
      <x/>
      <x/>
    </i>
    <i>
      <x v="808"/>
      <x/>
      <x/>
      <x/>
      <x/>
      <x/>
      <x/>
    </i>
    <i>
      <x v="809"/>
      <x/>
      <x/>
      <x/>
      <x/>
      <x/>
      <x/>
    </i>
    <i>
      <x v="810"/>
      <x/>
      <x/>
      <x/>
      <x/>
      <x/>
      <x/>
    </i>
    <i>
      <x v="811"/>
      <x/>
      <x/>
      <x/>
      <x/>
      <x/>
      <x/>
    </i>
    <i>
      <x v="812"/>
      <x/>
      <x/>
      <x/>
      <x/>
      <x/>
      <x/>
    </i>
    <i>
      <x v="813"/>
      <x/>
      <x/>
      <x/>
      <x/>
      <x/>
      <x/>
    </i>
    <i>
      <x v="814"/>
      <x/>
      <x/>
      <x/>
      <x/>
      <x/>
      <x/>
    </i>
    <i>
      <x v="815"/>
      <x/>
      <x/>
      <x/>
      <x/>
      <x/>
      <x/>
    </i>
    <i>
      <x v="816"/>
      <x/>
      <x/>
      <x/>
      <x/>
      <x/>
      <x/>
    </i>
    <i>
      <x v="817"/>
      <x/>
      <x/>
      <x/>
      <x/>
      <x/>
      <x/>
    </i>
    <i>
      <x v="818"/>
      <x/>
      <x/>
      <x/>
      <x/>
      <x/>
      <x/>
    </i>
    <i>
      <x v="819"/>
      <x/>
      <x/>
      <x/>
      <x/>
      <x/>
      <x/>
    </i>
    <i>
      <x v="820"/>
      <x/>
      <x/>
      <x/>
      <x/>
      <x/>
      <x/>
    </i>
    <i>
      <x v="821"/>
      <x/>
      <x/>
      <x/>
      <x/>
      <x/>
      <x/>
    </i>
    <i>
      <x v="822"/>
      <x/>
      <x/>
      <x/>
      <x/>
      <x/>
      <x/>
    </i>
    <i>
      <x v="823"/>
      <x/>
      <x/>
      <x/>
      <x/>
      <x/>
      <x/>
    </i>
    <i>
      <x v="824"/>
      <x/>
      <x/>
      <x/>
      <x/>
      <x/>
      <x/>
    </i>
    <i>
      <x v="825"/>
      <x/>
      <x/>
      <x/>
      <x/>
      <x/>
      <x/>
    </i>
    <i>
      <x v="826"/>
      <x/>
      <x/>
      <x/>
      <x/>
      <x/>
      <x/>
    </i>
    <i>
      <x v="827"/>
      <x/>
      <x/>
      <x/>
      <x/>
      <x/>
      <x/>
    </i>
    <i>
      <x v="828"/>
      <x/>
      <x/>
      <x/>
      <x/>
      <x/>
      <x/>
    </i>
    <i>
      <x v="829"/>
      <x/>
      <x/>
      <x/>
      <x/>
      <x/>
      <x/>
    </i>
    <i>
      <x v="830"/>
      <x/>
      <x/>
      <x/>
      <x/>
      <x/>
      <x/>
    </i>
    <i>
      <x v="831"/>
      <x/>
      <x/>
      <x/>
      <x/>
      <x/>
      <x/>
    </i>
    <i>
      <x v="832"/>
      <x/>
      <x/>
      <x/>
      <x/>
      <x/>
      <x/>
    </i>
    <i>
      <x v="833"/>
      <x/>
      <x/>
      <x/>
      <x/>
      <x/>
      <x/>
    </i>
    <i>
      <x v="834"/>
      <x/>
      <x/>
      <x/>
      <x/>
      <x/>
      <x/>
    </i>
    <i>
      <x v="835"/>
      <x/>
      <x/>
      <x/>
      <x/>
      <x/>
      <x/>
    </i>
    <i>
      <x v="836"/>
      <x/>
      <x/>
      <x/>
      <x/>
      <x/>
      <x/>
    </i>
    <i>
      <x v="837"/>
      <x/>
      <x/>
      <x/>
      <x/>
      <x/>
      <x/>
    </i>
    <i>
      <x v="838"/>
      <x/>
      <x/>
      <x/>
      <x/>
      <x/>
      <x/>
    </i>
    <i>
      <x v="839"/>
      <x/>
      <x/>
      <x/>
      <x/>
      <x/>
      <x/>
    </i>
    <i>
      <x v="840"/>
      <x/>
      <x/>
      <x/>
      <x/>
      <x/>
      <x/>
    </i>
    <i>
      <x v="841"/>
      <x/>
      <x/>
      <x/>
      <x/>
      <x/>
      <x/>
    </i>
    <i>
      <x v="842"/>
      <x/>
      <x/>
      <x/>
      <x/>
      <x/>
      <x/>
    </i>
    <i>
      <x v="843"/>
      <x/>
      <x/>
      <x/>
      <x/>
      <x/>
      <x/>
    </i>
    <i>
      <x v="844"/>
      <x/>
      <x/>
      <x/>
      <x/>
      <x/>
      <x/>
    </i>
    <i>
      <x v="845"/>
      <x/>
      <x/>
      <x/>
      <x/>
      <x/>
      <x/>
    </i>
    <i>
      <x v="846"/>
      <x/>
      <x/>
      <x/>
      <x/>
      <x/>
      <x/>
    </i>
    <i>
      <x v="847"/>
      <x/>
      <x/>
      <x/>
      <x/>
      <x/>
      <x/>
    </i>
    <i>
      <x v="848"/>
      <x/>
      <x/>
      <x/>
      <x/>
      <x/>
      <x/>
    </i>
    <i>
      <x v="849"/>
      <x/>
      <x/>
      <x/>
      <x/>
      <x/>
      <x/>
    </i>
    <i>
      <x v="850"/>
      <x/>
      <x/>
      <x/>
      <x/>
      <x/>
      <x/>
    </i>
    <i>
      <x v="851"/>
      <x/>
      <x/>
      <x/>
      <x/>
      <x/>
      <x/>
    </i>
    <i>
      <x v="852"/>
      <x/>
      <x/>
      <x/>
      <x/>
      <x/>
      <x/>
    </i>
    <i>
      <x v="853"/>
      <x/>
      <x/>
      <x/>
      <x/>
      <x/>
      <x/>
    </i>
    <i>
      <x v="854"/>
      <x/>
      <x/>
      <x/>
      <x/>
      <x/>
      <x/>
    </i>
    <i>
      <x v="855"/>
      <x/>
      <x/>
      <x/>
      <x/>
      <x/>
      <x/>
    </i>
    <i>
      <x v="856"/>
      <x/>
      <x/>
      <x/>
      <x/>
      <x/>
      <x/>
    </i>
    <i>
      <x v="857"/>
      <x/>
      <x/>
      <x/>
      <x/>
      <x/>
      <x/>
    </i>
    <i>
      <x v="858"/>
      <x/>
      <x/>
      <x/>
      <x/>
      <x/>
      <x/>
    </i>
    <i>
      <x v="859"/>
      <x/>
      <x/>
      <x/>
      <x/>
      <x/>
      <x/>
    </i>
    <i>
      <x v="860"/>
      <x/>
      <x/>
      <x/>
      <x/>
      <x/>
      <x/>
    </i>
    <i>
      <x v="861"/>
      <x/>
      <x/>
      <x/>
      <x/>
      <x/>
      <x/>
    </i>
    <i>
      <x v="862"/>
      <x/>
      <x/>
      <x/>
      <x/>
      <x/>
      <x/>
    </i>
    <i>
      <x v="863"/>
      <x/>
      <x/>
      <x/>
      <x/>
      <x/>
      <x/>
    </i>
    <i>
      <x v="864"/>
      <x/>
      <x/>
      <x/>
      <x/>
      <x/>
      <x/>
    </i>
    <i>
      <x v="865"/>
      <x/>
      <x/>
      <x/>
      <x/>
      <x/>
      <x/>
    </i>
    <i>
      <x v="866"/>
      <x/>
      <x/>
      <x/>
      <x/>
      <x/>
      <x/>
    </i>
    <i>
      <x v="867"/>
      <x/>
      <x/>
      <x/>
      <x/>
      <x/>
      <x/>
    </i>
    <i>
      <x v="868"/>
      <x/>
      <x/>
      <x/>
      <x/>
      <x/>
      <x/>
    </i>
    <i>
      <x v="869"/>
      <x/>
      <x/>
      <x/>
      <x/>
      <x/>
      <x/>
    </i>
    <i>
      <x v="870"/>
      <x/>
      <x/>
      <x/>
      <x/>
      <x/>
      <x/>
    </i>
    <i>
      <x v="871"/>
      <x/>
      <x/>
      <x/>
      <x/>
      <x/>
      <x/>
    </i>
    <i>
      <x v="872"/>
      <x/>
      <x/>
      <x/>
      <x/>
      <x/>
      <x/>
    </i>
    <i>
      <x v="873"/>
      <x/>
      <x/>
      <x/>
      <x/>
      <x/>
      <x/>
    </i>
    <i>
      <x v="874"/>
      <x/>
      <x/>
      <x/>
      <x/>
      <x/>
      <x/>
    </i>
    <i>
      <x v="875"/>
      <x/>
      <x/>
      <x/>
      <x/>
      <x/>
      <x/>
    </i>
    <i>
      <x v="876"/>
      <x/>
      <x/>
      <x/>
      <x/>
      <x/>
      <x/>
    </i>
    <i>
      <x v="877"/>
      <x/>
      <x/>
      <x/>
      <x/>
      <x/>
      <x/>
    </i>
    <i>
      <x v="878"/>
      <x/>
      <x/>
      <x/>
      <x/>
      <x/>
      <x/>
    </i>
    <i>
      <x v="879"/>
      <x/>
      <x/>
      <x/>
      <x/>
      <x/>
      <x/>
    </i>
    <i>
      <x v="880"/>
      <x/>
      <x/>
      <x/>
      <x/>
      <x/>
      <x/>
    </i>
    <i>
      <x v="881"/>
      <x/>
      <x/>
      <x/>
      <x/>
      <x/>
      <x/>
    </i>
    <i>
      <x v="882"/>
      <x/>
      <x/>
      <x/>
      <x/>
      <x/>
      <x/>
    </i>
    <i>
      <x v="883"/>
      <x/>
      <x/>
      <x/>
      <x/>
      <x/>
      <x/>
    </i>
    <i>
      <x v="884"/>
      <x/>
      <x/>
      <x/>
      <x/>
      <x/>
      <x/>
    </i>
    <i>
      <x v="885"/>
      <x/>
      <x/>
      <x/>
      <x/>
      <x/>
      <x/>
    </i>
    <i>
      <x v="886"/>
      <x/>
      <x/>
      <x/>
      <x/>
      <x/>
      <x/>
    </i>
    <i>
      <x v="887"/>
      <x/>
      <x/>
      <x/>
      <x/>
      <x/>
      <x/>
    </i>
    <i>
      <x v="888"/>
      <x/>
      <x/>
      <x/>
      <x/>
      <x/>
      <x/>
    </i>
    <i>
      <x v="889"/>
      <x/>
      <x/>
      <x/>
      <x/>
      <x/>
      <x/>
    </i>
    <i>
      <x v="890"/>
      <x/>
      <x/>
      <x/>
      <x/>
      <x/>
      <x/>
    </i>
    <i>
      <x v="891"/>
      <x/>
      <x/>
      <x/>
      <x/>
      <x/>
      <x/>
    </i>
    <i>
      <x v="892"/>
      <x/>
      <x/>
      <x/>
      <x/>
      <x/>
      <x/>
    </i>
    <i>
      <x v="893"/>
      <x/>
      <x/>
      <x/>
      <x/>
      <x/>
      <x/>
    </i>
    <i>
      <x v="894"/>
      <x/>
      <x/>
      <x/>
      <x/>
      <x/>
      <x/>
    </i>
    <i>
      <x v="895"/>
      <x/>
      <x/>
      <x/>
      <x/>
      <x/>
      <x/>
    </i>
    <i>
      <x v="896"/>
      <x/>
      <x/>
      <x/>
      <x/>
      <x/>
      <x/>
    </i>
    <i>
      <x v="897"/>
      <x/>
      <x/>
      <x/>
      <x/>
      <x/>
      <x/>
    </i>
    <i>
      <x v="898"/>
      <x/>
      <x/>
      <x/>
      <x/>
      <x/>
      <x/>
    </i>
    <i>
      <x v="899"/>
      <x/>
      <x/>
      <x/>
      <x/>
      <x/>
      <x/>
    </i>
    <i>
      <x v="900"/>
      <x/>
      <x/>
      <x/>
      <x/>
      <x/>
      <x/>
    </i>
    <i>
      <x v="901"/>
      <x/>
      <x/>
      <x/>
      <x/>
      <x/>
      <x/>
    </i>
    <i>
      <x v="902"/>
      <x/>
      <x/>
      <x/>
      <x/>
      <x/>
      <x/>
    </i>
    <i>
      <x v="903"/>
      <x/>
      <x/>
      <x/>
      <x/>
      <x/>
      <x/>
    </i>
    <i>
      <x v="904"/>
      <x/>
      <x/>
      <x/>
      <x/>
      <x/>
      <x/>
    </i>
    <i>
      <x v="905"/>
      <x/>
      <x/>
      <x/>
      <x/>
      <x/>
      <x/>
    </i>
    <i>
      <x v="906"/>
      <x/>
      <x/>
      <x/>
      <x/>
      <x/>
      <x/>
    </i>
    <i>
      <x v="907"/>
      <x/>
      <x/>
      <x/>
      <x/>
      <x/>
      <x/>
    </i>
    <i>
      <x v="908"/>
      <x/>
      <x/>
      <x/>
      <x/>
      <x/>
      <x/>
    </i>
    <i>
      <x v="909"/>
      <x/>
      <x/>
      <x/>
      <x/>
      <x/>
      <x/>
    </i>
    <i>
      <x v="910"/>
      <x/>
      <x/>
      <x/>
      <x/>
      <x/>
      <x/>
    </i>
    <i>
      <x v="911"/>
      <x/>
      <x/>
      <x/>
      <x/>
      <x/>
      <x/>
    </i>
    <i>
      <x v="912"/>
      <x/>
      <x/>
      <x/>
      <x/>
      <x/>
      <x/>
    </i>
    <i>
      <x v="913"/>
      <x/>
      <x/>
      <x/>
      <x/>
      <x/>
      <x/>
    </i>
    <i>
      <x v="914"/>
      <x/>
      <x/>
      <x/>
      <x/>
      <x/>
      <x/>
    </i>
    <i>
      <x v="915"/>
      <x/>
      <x/>
      <x/>
      <x/>
      <x/>
      <x/>
    </i>
    <i>
      <x v="916"/>
      <x/>
      <x/>
      <x/>
      <x/>
      <x/>
      <x/>
    </i>
    <i>
      <x v="917"/>
      <x/>
      <x/>
      <x/>
      <x/>
      <x/>
      <x/>
    </i>
    <i>
      <x v="918"/>
      <x/>
      <x/>
      <x/>
      <x/>
      <x/>
      <x/>
    </i>
    <i>
      <x v="919"/>
      <x/>
      <x/>
      <x/>
      <x/>
      <x/>
      <x/>
    </i>
    <i>
      <x v="920"/>
      <x/>
      <x/>
      <x/>
      <x/>
      <x/>
      <x/>
    </i>
    <i>
      <x v="921"/>
      <x/>
      <x/>
      <x/>
      <x/>
      <x/>
      <x/>
    </i>
    <i>
      <x v="922"/>
      <x/>
      <x/>
      <x/>
      <x/>
      <x/>
      <x/>
    </i>
    <i>
      <x v="923"/>
      <x/>
      <x/>
      <x/>
      <x/>
      <x/>
      <x/>
    </i>
    <i>
      <x v="924"/>
      <x/>
      <x/>
      <x/>
      <x/>
      <x/>
      <x/>
    </i>
    <i>
      <x v="925"/>
      <x/>
      <x/>
      <x/>
      <x/>
      <x/>
      <x/>
    </i>
    <i>
      <x v="926"/>
      <x/>
      <x/>
      <x/>
      <x/>
      <x/>
      <x/>
    </i>
    <i>
      <x v="927"/>
      <x/>
      <x/>
      <x/>
      <x/>
      <x/>
      <x/>
    </i>
    <i>
      <x v="928"/>
      <x/>
      <x/>
      <x/>
      <x/>
      <x/>
      <x/>
    </i>
    <i>
      <x v="929"/>
      <x/>
      <x/>
      <x/>
      <x/>
      <x/>
      <x/>
    </i>
    <i>
      <x v="930"/>
      <x/>
      <x/>
      <x/>
      <x/>
      <x/>
      <x/>
    </i>
    <i>
      <x v="931"/>
      <x/>
      <x/>
      <x/>
      <x/>
      <x/>
      <x/>
    </i>
    <i>
      <x v="932"/>
      <x/>
      <x/>
      <x/>
      <x/>
      <x/>
      <x/>
    </i>
    <i>
      <x v="933"/>
      <x/>
      <x/>
      <x/>
      <x/>
      <x/>
      <x/>
    </i>
    <i>
      <x v="934"/>
      <x/>
      <x/>
      <x/>
      <x/>
      <x/>
      <x/>
    </i>
    <i>
      <x v="935"/>
      <x/>
      <x/>
      <x/>
      <x/>
      <x/>
      <x/>
    </i>
    <i>
      <x v="936"/>
      <x/>
      <x/>
      <x/>
      <x/>
      <x/>
      <x/>
    </i>
    <i>
      <x v="937"/>
      <x/>
      <x/>
      <x/>
      <x/>
      <x/>
      <x/>
    </i>
    <i>
      <x v="938"/>
      <x/>
      <x/>
      <x/>
      <x/>
      <x/>
      <x/>
    </i>
    <i>
      <x v="939"/>
      <x/>
      <x/>
      <x/>
      <x/>
      <x/>
      <x/>
    </i>
    <i>
      <x v="940"/>
      <x/>
      <x/>
      <x/>
      <x/>
      <x/>
      <x/>
    </i>
    <i>
      <x v="941"/>
      <x/>
      <x/>
      <x/>
      <x/>
      <x/>
      <x/>
    </i>
    <i>
      <x v="942"/>
      <x/>
      <x/>
      <x/>
      <x/>
      <x/>
      <x/>
    </i>
    <i>
      <x v="943"/>
      <x/>
      <x/>
      <x/>
      <x/>
      <x/>
      <x/>
    </i>
    <i>
      <x v="944"/>
      <x/>
      <x/>
      <x/>
      <x/>
      <x/>
      <x/>
    </i>
    <i>
      <x v="945"/>
      <x/>
      <x/>
      <x/>
      <x/>
      <x/>
      <x/>
    </i>
    <i>
      <x v="946"/>
      <x/>
      <x/>
      <x/>
      <x/>
      <x/>
      <x/>
    </i>
    <i>
      <x v="947"/>
      <x/>
      <x/>
      <x/>
      <x/>
      <x/>
      <x/>
    </i>
    <i>
      <x v="948"/>
      <x/>
      <x/>
      <x/>
      <x/>
      <x/>
      <x/>
    </i>
    <i>
      <x v="949"/>
      <x/>
      <x/>
      <x/>
      <x/>
      <x/>
      <x/>
    </i>
    <i>
      <x v="950"/>
      <x/>
      <x/>
      <x/>
      <x/>
      <x/>
      <x/>
    </i>
    <i>
      <x v="951"/>
      <x/>
      <x/>
      <x/>
      <x/>
      <x/>
      <x/>
    </i>
    <i>
      <x v="952"/>
      <x/>
      <x/>
      <x/>
      <x/>
      <x/>
      <x/>
    </i>
    <i>
      <x v="953"/>
      <x/>
      <x/>
      <x/>
      <x/>
      <x/>
      <x/>
    </i>
    <i>
      <x v="954"/>
      <x/>
      <x/>
      <x/>
      <x/>
      <x/>
      <x/>
    </i>
    <i>
      <x v="955"/>
      <x/>
      <x/>
      <x/>
      <x/>
      <x/>
      <x/>
    </i>
    <i>
      <x v="956"/>
      <x/>
      <x/>
      <x/>
      <x/>
      <x/>
      <x/>
    </i>
    <i>
      <x v="957"/>
      <x/>
      <x/>
      <x/>
      <x/>
      <x/>
      <x/>
    </i>
    <i>
      <x v="958"/>
      <x/>
      <x/>
      <x/>
      <x/>
      <x/>
      <x/>
    </i>
    <i>
      <x v="959"/>
      <x/>
      <x/>
      <x/>
      <x/>
      <x/>
      <x/>
    </i>
    <i>
      <x v="960"/>
      <x/>
      <x/>
      <x/>
      <x/>
      <x/>
      <x/>
    </i>
    <i>
      <x v="961"/>
      <x/>
      <x/>
      <x/>
      <x/>
      <x/>
      <x/>
    </i>
    <i>
      <x v="962"/>
      <x/>
      <x/>
      <x/>
      <x/>
      <x/>
      <x/>
    </i>
    <i>
      <x v="963"/>
      <x/>
      <x/>
      <x/>
      <x/>
      <x/>
      <x/>
    </i>
    <i>
      <x v="964"/>
      <x/>
      <x/>
      <x/>
      <x/>
      <x/>
      <x/>
    </i>
    <i>
      <x v="965"/>
      <x/>
      <x/>
      <x/>
      <x/>
      <x/>
      <x/>
    </i>
    <i>
      <x v="966"/>
      <x/>
      <x/>
      <x/>
      <x/>
      <x/>
      <x/>
    </i>
    <i>
      <x v="967"/>
      <x/>
      <x/>
      <x/>
      <x/>
      <x/>
      <x/>
    </i>
    <i>
      <x v="968"/>
      <x/>
      <x/>
      <x/>
      <x/>
      <x/>
      <x/>
    </i>
    <i>
      <x v="969"/>
      <x/>
      <x/>
      <x/>
      <x/>
      <x/>
      <x/>
    </i>
    <i>
      <x v="970"/>
      <x/>
      <x/>
      <x/>
      <x/>
      <x/>
      <x/>
    </i>
    <i>
      <x v="971"/>
      <x/>
      <x/>
      <x/>
      <x/>
      <x/>
      <x/>
    </i>
    <i>
      <x v="972"/>
      <x/>
      <x/>
      <x/>
      <x/>
      <x/>
      <x/>
    </i>
    <i>
      <x v="973"/>
      <x/>
      <x/>
      <x/>
      <x/>
      <x/>
      <x/>
    </i>
    <i>
      <x v="974"/>
      <x/>
      <x/>
      <x/>
      <x/>
      <x/>
      <x/>
    </i>
    <i>
      <x v="975"/>
      <x/>
      <x/>
      <x/>
      <x/>
      <x/>
      <x/>
    </i>
    <i>
      <x v="976"/>
      <x/>
      <x/>
      <x/>
      <x/>
      <x/>
      <x/>
    </i>
    <i>
      <x v="977"/>
      <x/>
      <x/>
      <x/>
      <x/>
      <x/>
      <x/>
    </i>
    <i>
      <x v="978"/>
      <x/>
      <x/>
      <x/>
      <x/>
      <x/>
      <x/>
    </i>
    <i>
      <x v="979"/>
      <x/>
      <x/>
      <x/>
      <x/>
      <x/>
      <x/>
    </i>
    <i>
      <x v="980"/>
      <x/>
      <x/>
      <x/>
      <x/>
      <x/>
      <x/>
    </i>
    <i>
      <x v="981"/>
      <x/>
      <x/>
      <x/>
      <x/>
      <x/>
      <x/>
    </i>
    <i>
      <x v="982"/>
      <x/>
      <x/>
      <x/>
      <x/>
      <x/>
      <x/>
    </i>
    <i>
      <x v="983"/>
      <x/>
      <x/>
      <x/>
      <x/>
      <x/>
      <x/>
    </i>
    <i>
      <x v="984"/>
      <x/>
      <x/>
      <x/>
      <x/>
      <x/>
      <x/>
    </i>
    <i>
      <x v="985"/>
      <x/>
      <x/>
      <x/>
      <x/>
      <x/>
      <x/>
    </i>
    <i>
      <x v="986"/>
      <x/>
      <x/>
      <x/>
      <x/>
      <x/>
      <x/>
    </i>
    <i>
      <x v="987"/>
      <x/>
      <x/>
      <x/>
      <x/>
      <x/>
      <x/>
    </i>
    <i>
      <x v="988"/>
      <x/>
      <x/>
      <x/>
      <x/>
      <x/>
      <x/>
    </i>
    <i>
      <x v="989"/>
      <x/>
      <x/>
      <x/>
      <x/>
      <x/>
      <x/>
    </i>
    <i>
      <x v="990"/>
      <x/>
      <x/>
      <x/>
      <x/>
      <x/>
      <x/>
    </i>
    <i>
      <x v="991"/>
      <x/>
      <x/>
      <x/>
      <x/>
      <x/>
      <x/>
    </i>
    <i>
      <x v="992"/>
      <x/>
      <x/>
      <x/>
      <x/>
      <x/>
      <x/>
    </i>
    <i>
      <x v="993"/>
      <x/>
      <x/>
      <x/>
      <x/>
      <x/>
      <x/>
    </i>
    <i>
      <x v="994"/>
      <x/>
      <x/>
      <x/>
      <x/>
      <x/>
      <x/>
    </i>
    <i>
      <x v="995"/>
      <x/>
      <x/>
      <x/>
      <x/>
      <x/>
      <x/>
    </i>
    <i>
      <x v="996"/>
      <x/>
      <x/>
      <x/>
      <x/>
      <x/>
      <x/>
    </i>
    <i>
      <x v="997"/>
      <x/>
      <x/>
      <x/>
      <x/>
      <x/>
      <x/>
    </i>
    <i>
      <x v="998"/>
      <x/>
      <x/>
      <x/>
      <x/>
      <x/>
      <x/>
    </i>
    <i>
      <x v="999"/>
      <x/>
      <x/>
      <x/>
      <x/>
      <x/>
      <x/>
    </i>
    <i>
      <x v="1000"/>
      <x/>
      <x/>
      <x/>
      <x/>
      <x/>
      <x/>
    </i>
    <i>
      <x v="1001"/>
      <x/>
      <x/>
      <x/>
      <x/>
      <x/>
      <x/>
    </i>
    <i>
      <x v="1002"/>
      <x/>
      <x/>
      <x/>
      <x/>
      <x/>
      <x/>
    </i>
    <i>
      <x v="1003"/>
      <x/>
      <x/>
      <x/>
      <x/>
      <x/>
      <x/>
    </i>
    <i>
      <x v="1004"/>
      <x/>
      <x/>
      <x/>
      <x/>
      <x/>
      <x/>
    </i>
    <i>
      <x v="1005"/>
      <x/>
      <x/>
      <x/>
      <x/>
      <x/>
      <x/>
    </i>
    <i>
      <x v="1006"/>
      <x/>
      <x/>
      <x/>
      <x/>
      <x/>
      <x/>
    </i>
    <i>
      <x v="1007"/>
      <x/>
      <x/>
      <x/>
      <x/>
      <x/>
      <x/>
    </i>
    <i>
      <x v="1008"/>
      <x/>
      <x/>
      <x/>
      <x/>
      <x/>
      <x/>
    </i>
    <i>
      <x v="1009"/>
      <x/>
      <x/>
      <x/>
      <x/>
      <x/>
      <x/>
    </i>
    <i>
      <x v="1010"/>
      <x/>
      <x/>
      <x/>
      <x/>
      <x/>
      <x/>
    </i>
    <i>
      <x v="1011"/>
      <x/>
      <x/>
      <x/>
      <x/>
      <x/>
      <x/>
    </i>
    <i>
      <x v="1012"/>
      <x/>
      <x/>
      <x/>
      <x/>
      <x/>
      <x/>
    </i>
    <i>
      <x v="1013"/>
      <x/>
      <x/>
      <x/>
      <x/>
      <x/>
      <x/>
    </i>
    <i>
      <x v="1014"/>
      <x/>
      <x/>
      <x/>
      <x/>
      <x/>
      <x/>
    </i>
    <i>
      <x v="1015"/>
      <x/>
      <x/>
      <x/>
      <x/>
      <x/>
      <x/>
    </i>
    <i>
      <x v="1016"/>
      <x/>
      <x/>
      <x/>
      <x/>
      <x/>
      <x/>
    </i>
    <i>
      <x v="1017"/>
      <x/>
      <x/>
      <x/>
      <x/>
      <x/>
      <x/>
    </i>
    <i>
      <x v="1018"/>
      <x/>
      <x/>
      <x/>
      <x/>
      <x/>
      <x/>
    </i>
    <i>
      <x v="1019"/>
      <x/>
      <x/>
      <x/>
      <x/>
      <x/>
      <x/>
    </i>
    <i>
      <x v="1020"/>
      <x/>
      <x/>
      <x/>
      <x/>
      <x/>
      <x/>
    </i>
    <i>
      <x v="1021"/>
      <x/>
      <x/>
      <x/>
      <x/>
      <x/>
      <x/>
    </i>
    <i>
      <x v="1022"/>
      <x/>
      <x/>
      <x/>
      <x/>
      <x/>
      <x/>
    </i>
    <i>
      <x v="1023"/>
      <x/>
      <x/>
      <x/>
      <x/>
      <x/>
      <x/>
    </i>
    <i>
      <x v="1024"/>
      <x/>
      <x/>
      <x/>
      <x/>
      <x/>
      <x/>
    </i>
    <i>
      <x v="1025"/>
      <x/>
      <x/>
      <x/>
      <x/>
      <x/>
      <x/>
    </i>
    <i>
      <x v="1026"/>
      <x/>
      <x/>
      <x/>
      <x/>
      <x/>
      <x/>
    </i>
    <i>
      <x v="1027"/>
      <x/>
      <x/>
      <x/>
      <x/>
      <x/>
      <x/>
    </i>
    <i>
      <x v="1028"/>
      <x/>
      <x/>
      <x/>
      <x/>
      <x/>
      <x/>
    </i>
    <i>
      <x v="1029"/>
      <x/>
      <x/>
      <x/>
      <x/>
      <x/>
      <x/>
    </i>
    <i>
      <x v="1030"/>
      <x/>
      <x/>
      <x/>
      <x/>
      <x/>
      <x/>
    </i>
    <i>
      <x v="1031"/>
      <x/>
      <x/>
      <x/>
      <x/>
      <x/>
      <x/>
    </i>
    <i>
      <x v="1032"/>
      <x/>
      <x/>
      <x/>
      <x/>
      <x/>
      <x/>
    </i>
    <i>
      <x v="1033"/>
      <x/>
      <x/>
      <x/>
      <x/>
      <x/>
      <x/>
    </i>
    <i>
      <x v="1034"/>
      <x/>
      <x/>
      <x/>
      <x/>
      <x/>
      <x/>
    </i>
    <i>
      <x v="1035"/>
      <x/>
      <x/>
      <x/>
      <x/>
      <x/>
      <x/>
    </i>
    <i>
      <x v="1036"/>
      <x/>
      <x/>
      <x/>
      <x/>
      <x/>
      <x/>
    </i>
    <i>
      <x v="1037"/>
      <x/>
      <x/>
      <x/>
      <x/>
      <x/>
      <x/>
    </i>
    <i>
      <x v="1038"/>
      <x/>
      <x/>
      <x/>
      <x/>
      <x/>
      <x/>
    </i>
    <i>
      <x v="1039"/>
      <x/>
      <x/>
      <x/>
      <x/>
      <x/>
      <x/>
    </i>
    <i>
      <x v="1040"/>
      <x/>
      <x/>
      <x/>
      <x/>
      <x/>
      <x/>
    </i>
    <i>
      <x v="1041"/>
      <x/>
      <x/>
      <x/>
      <x/>
      <x/>
      <x/>
    </i>
    <i>
      <x v="1042"/>
      <x/>
      <x/>
      <x/>
      <x/>
      <x/>
      <x/>
    </i>
    <i>
      <x v="1043"/>
      <x/>
      <x/>
      <x/>
      <x/>
      <x/>
      <x/>
    </i>
    <i>
      <x v="1044"/>
      <x/>
      <x/>
      <x/>
      <x/>
      <x/>
      <x/>
    </i>
    <i>
      <x v="1045"/>
      <x/>
      <x/>
      <x/>
      <x/>
      <x/>
      <x/>
    </i>
    <i>
      <x v="1046"/>
      <x/>
      <x/>
      <x/>
      <x/>
      <x/>
      <x/>
    </i>
    <i>
      <x v="1047"/>
      <x/>
      <x/>
      <x/>
      <x/>
      <x/>
      <x/>
    </i>
    <i>
      <x v="1048"/>
      <x/>
      <x/>
      <x/>
      <x/>
      <x/>
      <x/>
    </i>
    <i>
      <x v="1049"/>
      <x/>
      <x/>
      <x/>
      <x/>
      <x/>
      <x/>
    </i>
    <i>
      <x v="1050"/>
      <x/>
      <x/>
      <x/>
      <x/>
      <x/>
      <x/>
    </i>
    <i>
      <x v="1051"/>
      <x/>
      <x/>
      <x/>
      <x/>
      <x/>
      <x/>
    </i>
    <i>
      <x v="1052"/>
      <x/>
      <x/>
      <x/>
      <x/>
      <x/>
      <x/>
    </i>
    <i>
      <x v="1053"/>
      <x/>
      <x/>
      <x/>
      <x/>
      <x/>
      <x/>
    </i>
    <i>
      <x v="1054"/>
      <x/>
      <x/>
      <x/>
      <x/>
      <x/>
      <x/>
    </i>
    <i>
      <x v="1055"/>
      <x/>
      <x/>
      <x/>
      <x/>
      <x/>
      <x/>
    </i>
    <i>
      <x v="1056"/>
      <x/>
      <x/>
      <x/>
      <x/>
      <x/>
      <x/>
    </i>
    <i>
      <x v="1057"/>
      <x/>
      <x/>
      <x/>
      <x/>
      <x/>
      <x/>
    </i>
    <i>
      <x v="1058"/>
      <x/>
      <x/>
      <x/>
      <x/>
      <x/>
      <x/>
    </i>
    <i>
      <x v="1059"/>
      <x/>
      <x/>
      <x/>
      <x/>
      <x/>
      <x/>
    </i>
    <i>
      <x v="1060"/>
      <x/>
      <x/>
      <x/>
      <x/>
      <x/>
      <x/>
    </i>
    <i>
      <x v="1061"/>
      <x/>
      <x/>
      <x/>
      <x/>
      <x/>
      <x/>
    </i>
    <i>
      <x v="1062"/>
      <x/>
      <x/>
      <x/>
      <x/>
      <x/>
      <x/>
    </i>
    <i>
      <x v="1063"/>
      <x/>
      <x/>
      <x/>
      <x/>
      <x/>
      <x/>
    </i>
    <i>
      <x v="1064"/>
      <x/>
      <x/>
      <x/>
      <x/>
      <x/>
      <x/>
    </i>
    <i>
      <x v="1065"/>
      <x/>
      <x/>
      <x/>
      <x/>
      <x/>
      <x/>
    </i>
    <i>
      <x v="1066"/>
      <x/>
      <x/>
      <x/>
      <x/>
      <x/>
      <x/>
    </i>
    <i>
      <x v="1067"/>
      <x/>
      <x/>
      <x/>
      <x/>
      <x/>
      <x/>
    </i>
    <i>
      <x v="1068"/>
      <x/>
      <x/>
      <x/>
      <x/>
      <x/>
      <x/>
    </i>
    <i>
      <x v="1069"/>
      <x/>
      <x/>
      <x/>
      <x/>
      <x/>
      <x/>
    </i>
    <i>
      <x v="1070"/>
      <x/>
      <x/>
      <x/>
      <x/>
      <x/>
      <x/>
    </i>
    <i>
      <x v="1071"/>
      <x/>
      <x/>
      <x/>
      <x/>
      <x/>
      <x/>
    </i>
    <i>
      <x v="1072"/>
      <x/>
      <x/>
      <x/>
      <x/>
      <x/>
      <x/>
    </i>
    <i>
      <x v="1073"/>
      <x/>
      <x/>
      <x/>
      <x/>
      <x/>
      <x/>
    </i>
    <i>
      <x v="1074"/>
      <x/>
      <x/>
      <x/>
      <x/>
      <x/>
      <x/>
    </i>
    <i>
      <x v="1075"/>
      <x/>
      <x/>
      <x/>
      <x/>
      <x/>
      <x/>
    </i>
    <i>
      <x v="1076"/>
      <x/>
      <x/>
      <x/>
      <x/>
      <x/>
      <x/>
    </i>
    <i>
      <x v="1077"/>
      <x/>
      <x/>
      <x/>
      <x/>
      <x/>
      <x/>
    </i>
    <i>
      <x v="1078"/>
      <x/>
      <x/>
      <x/>
      <x/>
      <x/>
      <x/>
    </i>
    <i>
      <x v="1079"/>
      <x/>
      <x/>
      <x/>
      <x/>
      <x/>
      <x/>
    </i>
    <i>
      <x v="1080"/>
      <x/>
      <x/>
      <x/>
      <x/>
      <x/>
      <x/>
    </i>
    <i>
      <x v="1081"/>
      <x/>
      <x/>
      <x/>
      <x/>
      <x/>
      <x/>
    </i>
    <i>
      <x v="1082"/>
      <x/>
      <x/>
      <x/>
      <x/>
      <x/>
      <x/>
    </i>
    <i>
      <x v="1083"/>
      <x/>
      <x/>
      <x/>
      <x/>
      <x/>
      <x/>
    </i>
    <i>
      <x v="1084"/>
      <x/>
      <x/>
      <x/>
      <x/>
      <x/>
      <x/>
    </i>
    <i>
      <x v="1085"/>
      <x/>
      <x/>
      <x/>
      <x/>
      <x/>
      <x/>
    </i>
    <i>
      <x v="1086"/>
      <x/>
      <x/>
      <x/>
      <x/>
      <x/>
      <x/>
    </i>
    <i>
      <x v="1087"/>
      <x/>
      <x/>
      <x/>
      <x/>
      <x/>
      <x/>
    </i>
    <i>
      <x v="1088"/>
      <x/>
      <x/>
      <x/>
      <x/>
      <x/>
      <x/>
    </i>
    <i>
      <x v="1089"/>
      <x/>
      <x/>
      <x/>
      <x/>
      <x/>
      <x/>
    </i>
    <i>
      <x v="1090"/>
      <x/>
      <x/>
      <x/>
      <x/>
      <x/>
      <x/>
    </i>
    <i>
      <x v="1091"/>
      <x/>
      <x/>
      <x/>
      <x/>
      <x/>
      <x/>
    </i>
    <i>
      <x v="1092"/>
      <x/>
      <x/>
      <x/>
      <x/>
      <x/>
      <x/>
    </i>
    <i>
      <x v="1093"/>
      <x/>
      <x/>
      <x/>
      <x/>
      <x/>
      <x/>
    </i>
    <i>
      <x v="1094"/>
      <x/>
      <x/>
      <x/>
      <x/>
      <x/>
      <x/>
    </i>
    <i>
      <x v="1095"/>
      <x/>
      <x/>
      <x/>
      <x/>
      <x/>
      <x/>
    </i>
    <i>
      <x v="1096"/>
      <x/>
      <x/>
      <x/>
      <x/>
      <x/>
      <x/>
    </i>
    <i>
      <x v="1097"/>
      <x/>
      <x/>
      <x/>
      <x/>
      <x/>
      <x/>
    </i>
    <i>
      <x v="1098"/>
      <x/>
      <x/>
      <x/>
      <x/>
      <x/>
      <x/>
    </i>
    <i>
      <x v="1099"/>
      <x/>
      <x/>
      <x/>
      <x/>
      <x/>
      <x/>
    </i>
    <i>
      <x v="1100"/>
      <x/>
      <x/>
      <x/>
      <x/>
      <x/>
      <x/>
    </i>
    <i>
      <x v="1101"/>
      <x/>
      <x/>
      <x/>
      <x/>
      <x/>
      <x/>
    </i>
    <i>
      <x v="1102"/>
      <x/>
      <x/>
      <x/>
      <x/>
      <x/>
      <x/>
    </i>
    <i>
      <x v="1103"/>
      <x/>
      <x/>
      <x/>
      <x/>
      <x/>
      <x/>
    </i>
    <i>
      <x v="1104"/>
      <x/>
      <x/>
      <x/>
      <x/>
      <x/>
      <x/>
    </i>
    <i>
      <x v="1105"/>
      <x/>
      <x/>
      <x/>
      <x/>
      <x/>
      <x/>
    </i>
    <i>
      <x v="1106"/>
      <x/>
      <x/>
      <x/>
      <x/>
      <x/>
      <x/>
    </i>
    <i>
      <x v="1107"/>
      <x/>
      <x/>
      <x/>
      <x/>
      <x/>
      <x/>
    </i>
    <i>
      <x v="1108"/>
      <x/>
      <x/>
      <x/>
      <x/>
      <x/>
      <x/>
    </i>
    <i>
      <x v="1109"/>
      <x/>
      <x/>
      <x/>
      <x/>
      <x/>
      <x/>
    </i>
    <i>
      <x v="1110"/>
      <x/>
      <x/>
      <x/>
      <x/>
      <x/>
      <x/>
    </i>
    <i>
      <x v="1111"/>
      <x/>
      <x/>
      <x/>
      <x/>
      <x/>
      <x/>
    </i>
    <i>
      <x v="1112"/>
      <x/>
      <x/>
      <x/>
      <x/>
      <x/>
      <x/>
    </i>
    <i>
      <x v="1113"/>
      <x/>
      <x/>
      <x/>
      <x/>
      <x/>
      <x/>
    </i>
    <i>
      <x v="1114"/>
      <x/>
      <x/>
      <x/>
      <x/>
      <x/>
      <x/>
    </i>
    <i>
      <x v="1115"/>
      <x/>
      <x/>
      <x/>
      <x/>
      <x/>
      <x/>
    </i>
    <i>
      <x v="1116"/>
      <x/>
      <x/>
      <x/>
      <x/>
      <x/>
      <x/>
    </i>
    <i>
      <x v="1117"/>
      <x/>
      <x/>
      <x/>
      <x/>
      <x/>
      <x/>
    </i>
    <i>
      <x v="1118"/>
      <x/>
      <x/>
      <x/>
      <x/>
      <x/>
      <x/>
    </i>
    <i>
      <x v="1119"/>
      <x/>
      <x/>
      <x/>
      <x/>
      <x/>
      <x/>
    </i>
    <i>
      <x v="1120"/>
      <x/>
      <x/>
      <x/>
      <x/>
      <x/>
      <x/>
    </i>
    <i>
      <x v="1121"/>
      <x/>
      <x/>
      <x/>
      <x/>
      <x/>
      <x/>
    </i>
    <i>
      <x v="1122"/>
      <x/>
      <x/>
      <x/>
      <x/>
      <x/>
      <x/>
    </i>
    <i>
      <x v="1123"/>
      <x/>
      <x/>
      <x/>
      <x/>
      <x/>
      <x/>
    </i>
    <i>
      <x v="1124"/>
      <x/>
      <x/>
      <x/>
      <x/>
      <x/>
      <x/>
    </i>
    <i>
      <x v="1125"/>
      <x/>
      <x/>
      <x/>
      <x/>
      <x/>
      <x/>
    </i>
    <i>
      <x v="1126"/>
      <x/>
      <x/>
      <x/>
      <x/>
      <x/>
      <x/>
    </i>
    <i>
      <x v="1127"/>
      <x/>
      <x/>
      <x/>
      <x/>
      <x/>
      <x/>
    </i>
    <i>
      <x v="1128"/>
      <x/>
      <x/>
      <x/>
      <x/>
      <x/>
      <x/>
    </i>
    <i>
      <x v="1129"/>
      <x/>
      <x/>
      <x/>
      <x/>
      <x/>
      <x/>
    </i>
    <i>
      <x v="1130"/>
      <x/>
      <x/>
      <x/>
      <x/>
      <x/>
      <x/>
    </i>
    <i>
      <x v="1131"/>
      <x/>
      <x/>
      <x/>
      <x/>
      <x/>
      <x/>
    </i>
    <i>
      <x v="1132"/>
      <x/>
      <x/>
      <x/>
      <x/>
      <x/>
      <x/>
    </i>
    <i>
      <x v="1133"/>
      <x/>
      <x/>
      <x/>
      <x/>
      <x/>
      <x/>
    </i>
    <i>
      <x v="1134"/>
      <x/>
      <x/>
      <x/>
      <x/>
      <x/>
      <x/>
    </i>
    <i>
      <x v="1135"/>
      <x/>
      <x/>
      <x/>
      <x/>
      <x/>
      <x/>
    </i>
    <i>
      <x v="1136"/>
      <x/>
      <x/>
      <x/>
      <x/>
      <x/>
      <x/>
    </i>
    <i>
      <x v="1137"/>
      <x/>
      <x/>
      <x/>
      <x/>
      <x/>
      <x/>
    </i>
    <i>
      <x v="1138"/>
      <x/>
      <x/>
      <x/>
      <x/>
      <x/>
      <x/>
    </i>
    <i>
      <x v="1139"/>
      <x/>
      <x/>
      <x/>
      <x/>
      <x/>
      <x/>
    </i>
    <i>
      <x v="1140"/>
      <x/>
      <x/>
      <x/>
      <x/>
      <x/>
      <x/>
    </i>
    <i>
      <x v="1141"/>
      <x/>
      <x/>
      <x/>
      <x/>
      <x/>
      <x/>
    </i>
    <i>
      <x v="1142"/>
      <x/>
      <x/>
      <x/>
      <x/>
      <x/>
      <x/>
    </i>
    <i>
      <x v="1143"/>
      <x/>
      <x/>
      <x/>
      <x/>
      <x/>
      <x/>
    </i>
    <i>
      <x v="1144"/>
      <x/>
      <x/>
      <x/>
      <x/>
      <x/>
      <x/>
    </i>
    <i>
      <x v="1145"/>
      <x/>
      <x/>
      <x/>
      <x/>
      <x/>
      <x/>
    </i>
    <i>
      <x v="1146"/>
      <x/>
      <x/>
      <x/>
      <x/>
      <x/>
      <x/>
    </i>
    <i>
      <x v="1147"/>
      <x/>
      <x/>
      <x/>
      <x/>
      <x/>
      <x/>
    </i>
    <i>
      <x v="1148"/>
      <x/>
      <x/>
      <x/>
      <x/>
      <x/>
      <x/>
    </i>
    <i>
      <x v="1149"/>
      <x/>
      <x/>
      <x/>
      <x/>
      <x/>
      <x/>
    </i>
    <i>
      <x v="1150"/>
      <x/>
      <x/>
      <x/>
      <x/>
      <x/>
      <x/>
    </i>
    <i>
      <x v="1151"/>
      <x/>
      <x/>
      <x/>
      <x/>
      <x/>
      <x/>
    </i>
    <i>
      <x v="1152"/>
      <x/>
      <x/>
      <x/>
      <x/>
      <x/>
      <x/>
    </i>
    <i>
      <x v="1153"/>
      <x/>
      <x/>
      <x/>
      <x/>
      <x/>
      <x/>
    </i>
    <i>
      <x v="1154"/>
      <x/>
      <x/>
      <x/>
      <x/>
      <x/>
      <x/>
    </i>
    <i>
      <x v="1155"/>
      <x/>
      <x/>
      <x/>
      <x/>
      <x/>
      <x/>
    </i>
    <i>
      <x v="1156"/>
      <x/>
      <x/>
      <x/>
      <x/>
      <x/>
      <x/>
    </i>
    <i>
      <x v="1157"/>
      <x/>
      <x/>
      <x/>
      <x/>
      <x/>
      <x/>
    </i>
    <i>
      <x v="1158"/>
      <x/>
      <x/>
      <x/>
      <x/>
      <x/>
      <x/>
    </i>
    <i>
      <x v="1159"/>
      <x/>
      <x/>
      <x/>
      <x/>
      <x/>
      <x/>
    </i>
    <i>
      <x v="1160"/>
      <x/>
      <x/>
      <x/>
      <x/>
      <x/>
      <x/>
    </i>
    <i>
      <x v="1161"/>
      <x/>
      <x/>
      <x/>
      <x/>
      <x/>
      <x/>
    </i>
    <i>
      <x v="1162"/>
      <x/>
      <x/>
      <x/>
      <x/>
      <x/>
      <x/>
    </i>
    <i>
      <x v="1163"/>
      <x/>
      <x/>
      <x/>
      <x/>
      <x/>
      <x/>
    </i>
    <i>
      <x v="1164"/>
      <x/>
      <x/>
      <x/>
      <x/>
      <x/>
      <x/>
    </i>
    <i>
      <x v="1165"/>
      <x/>
      <x/>
      <x/>
      <x/>
      <x/>
      <x/>
    </i>
    <i>
      <x v="1166"/>
      <x/>
      <x/>
      <x/>
      <x/>
      <x/>
      <x/>
    </i>
    <i>
      <x v="1167"/>
      <x/>
      <x/>
      <x/>
      <x/>
      <x/>
      <x/>
    </i>
    <i>
      <x v="1168"/>
      <x/>
      <x/>
      <x/>
      <x/>
      <x/>
      <x/>
    </i>
    <i>
      <x v="1169"/>
      <x/>
      <x/>
      <x/>
      <x/>
      <x/>
      <x/>
    </i>
    <i>
      <x v="1170"/>
      <x/>
      <x/>
      <x/>
      <x/>
      <x/>
      <x/>
    </i>
    <i>
      <x v="1171"/>
      <x/>
      <x/>
      <x/>
      <x/>
      <x/>
      <x/>
    </i>
    <i>
      <x v="1172"/>
      <x/>
      <x/>
      <x/>
      <x/>
      <x/>
      <x/>
    </i>
    <i>
      <x v="1173"/>
      <x/>
      <x/>
      <x/>
      <x/>
      <x/>
      <x/>
    </i>
    <i>
      <x v="1174"/>
      <x/>
      <x/>
      <x/>
      <x/>
      <x/>
      <x/>
    </i>
    <i>
      <x v="1175"/>
      <x/>
      <x/>
      <x/>
      <x/>
      <x/>
      <x/>
    </i>
    <i>
      <x v="1176"/>
      <x/>
      <x/>
      <x/>
      <x/>
      <x/>
      <x/>
    </i>
    <i>
      <x v="1177"/>
      <x/>
      <x/>
      <x/>
      <x/>
      <x/>
      <x/>
    </i>
    <i>
      <x v="1178"/>
      <x/>
      <x/>
      <x/>
      <x/>
      <x/>
      <x/>
    </i>
    <i>
      <x v="1179"/>
      <x/>
      <x/>
      <x/>
      <x/>
      <x/>
      <x/>
    </i>
    <i>
      <x v="1180"/>
      <x/>
      <x/>
      <x/>
      <x/>
      <x/>
      <x/>
    </i>
    <i>
      <x v="1181"/>
      <x/>
      <x/>
      <x/>
      <x/>
      <x/>
      <x/>
    </i>
    <i>
      <x v="1182"/>
      <x/>
      <x/>
      <x/>
      <x/>
      <x/>
      <x/>
    </i>
    <i>
      <x v="1183"/>
      <x/>
      <x/>
      <x/>
      <x/>
      <x/>
      <x/>
    </i>
    <i>
      <x v="1184"/>
      <x/>
      <x/>
      <x/>
      <x/>
      <x/>
      <x/>
    </i>
    <i>
      <x v="1185"/>
      <x/>
      <x/>
      <x/>
      <x/>
      <x/>
      <x/>
    </i>
    <i>
      <x v="1186"/>
      <x/>
      <x/>
      <x/>
      <x/>
      <x/>
      <x/>
    </i>
    <i>
      <x v="1187"/>
      <x/>
      <x/>
      <x/>
      <x/>
      <x/>
      <x/>
    </i>
    <i>
      <x v="1188"/>
      <x/>
      <x/>
      <x/>
      <x/>
      <x/>
      <x/>
    </i>
    <i>
      <x v="1189"/>
      <x/>
      <x/>
      <x/>
      <x/>
      <x/>
      <x/>
    </i>
    <i>
      <x v="1190"/>
      <x/>
      <x/>
      <x/>
      <x/>
      <x/>
      <x/>
    </i>
    <i>
      <x v="1191"/>
      <x/>
      <x/>
      <x/>
      <x/>
      <x/>
      <x/>
    </i>
    <i>
      <x v="1192"/>
      <x/>
      <x/>
      <x/>
      <x/>
      <x/>
      <x/>
    </i>
    <i>
      <x v="1193"/>
      <x/>
      <x/>
      <x/>
      <x/>
      <x/>
      <x/>
    </i>
    <i>
      <x v="1194"/>
      <x/>
      <x/>
      <x/>
      <x/>
      <x/>
      <x/>
    </i>
    <i>
      <x v="1195"/>
      <x/>
      <x/>
      <x/>
      <x/>
      <x/>
      <x/>
    </i>
    <i>
      <x v="1196"/>
      <x/>
      <x/>
      <x/>
      <x/>
      <x/>
      <x/>
    </i>
    <i>
      <x v="1197"/>
      <x/>
      <x/>
      <x/>
      <x/>
      <x/>
      <x/>
    </i>
    <i>
      <x v="1198"/>
      <x/>
      <x/>
      <x/>
      <x/>
      <x/>
      <x/>
    </i>
    <i>
      <x v="1199"/>
      <x/>
      <x/>
      <x/>
      <x/>
      <x/>
      <x/>
    </i>
    <i>
      <x v="1200"/>
      <x/>
      <x/>
      <x/>
      <x/>
      <x/>
      <x/>
    </i>
    <i>
      <x v="1201"/>
      <x/>
      <x/>
      <x/>
      <x/>
      <x/>
      <x/>
    </i>
    <i>
      <x v="1202"/>
      <x/>
      <x/>
      <x/>
      <x/>
      <x/>
      <x/>
    </i>
    <i>
      <x v="1203"/>
      <x/>
      <x/>
      <x/>
      <x/>
      <x/>
      <x/>
    </i>
    <i>
      <x v="1204"/>
      <x/>
      <x/>
      <x/>
      <x/>
      <x/>
      <x/>
    </i>
    <i>
      <x v="1205"/>
      <x/>
      <x/>
      <x/>
      <x/>
      <x/>
      <x/>
    </i>
    <i>
      <x v="1206"/>
      <x/>
      <x/>
      <x/>
      <x/>
      <x/>
      <x/>
    </i>
    <i>
      <x v="1207"/>
      <x/>
      <x/>
      <x/>
      <x/>
      <x/>
      <x/>
    </i>
    <i>
      <x v="1208"/>
      <x/>
      <x/>
      <x/>
      <x/>
      <x/>
      <x/>
    </i>
    <i>
      <x v="1209"/>
      <x/>
      <x/>
      <x/>
      <x/>
      <x/>
      <x/>
    </i>
    <i>
      <x v="1210"/>
      <x/>
      <x/>
      <x/>
      <x/>
      <x/>
      <x/>
    </i>
    <i>
      <x v="1211"/>
      <x/>
      <x/>
      <x/>
      <x/>
      <x/>
      <x/>
    </i>
    <i>
      <x v="1212"/>
      <x/>
      <x/>
      <x/>
      <x/>
      <x/>
      <x/>
    </i>
    <i>
      <x v="1213"/>
      <x/>
      <x/>
      <x/>
      <x/>
      <x/>
      <x/>
    </i>
    <i>
      <x v="1214"/>
      <x/>
      <x/>
      <x/>
      <x/>
      <x/>
      <x/>
    </i>
    <i>
      <x v="1215"/>
      <x/>
      <x/>
      <x/>
      <x/>
      <x/>
      <x/>
    </i>
    <i>
      <x v="1216"/>
      <x/>
      <x/>
      <x/>
      <x/>
      <x/>
      <x/>
    </i>
    <i>
      <x v="1217"/>
      <x/>
      <x/>
      <x/>
      <x/>
      <x/>
      <x/>
    </i>
    <i>
      <x v="1218"/>
      <x/>
      <x/>
      <x/>
      <x/>
      <x/>
      <x/>
    </i>
    <i>
      <x v="1219"/>
      <x/>
      <x/>
      <x/>
      <x/>
      <x/>
      <x/>
    </i>
    <i>
      <x v="1220"/>
      <x/>
      <x/>
      <x/>
      <x/>
      <x/>
      <x/>
    </i>
    <i>
      <x v="1221"/>
      <x/>
      <x/>
      <x/>
      <x/>
      <x/>
      <x/>
    </i>
    <i>
      <x v="1222"/>
      <x/>
      <x/>
      <x/>
      <x/>
      <x/>
      <x/>
    </i>
    <i>
      <x v="1223"/>
      <x/>
      <x/>
      <x/>
      <x/>
      <x/>
      <x/>
    </i>
    <i>
      <x v="1224"/>
      <x/>
      <x/>
      <x/>
      <x/>
      <x/>
      <x/>
    </i>
    <i>
      <x v="1225"/>
      <x/>
      <x/>
      <x/>
      <x/>
      <x/>
      <x/>
    </i>
    <i>
      <x v="1226"/>
      <x/>
      <x/>
      <x/>
      <x/>
      <x/>
      <x/>
    </i>
    <i>
      <x v="1227"/>
      <x/>
      <x/>
      <x/>
      <x/>
      <x/>
      <x/>
    </i>
    <i>
      <x v="1228"/>
      <x/>
      <x/>
      <x/>
      <x/>
      <x/>
      <x/>
    </i>
    <i>
      <x v="1229"/>
      <x/>
      <x/>
      <x/>
      <x/>
      <x/>
      <x/>
    </i>
    <i>
      <x v="1230"/>
      <x/>
      <x/>
      <x/>
      <x/>
      <x/>
      <x/>
    </i>
    <i>
      <x v="1231"/>
      <x/>
      <x/>
      <x/>
      <x/>
      <x/>
      <x/>
    </i>
    <i>
      <x v="1232"/>
      <x/>
      <x/>
      <x/>
      <x/>
      <x/>
      <x/>
    </i>
    <i>
      <x v="1233"/>
      <x/>
      <x/>
      <x/>
      <x/>
      <x/>
      <x/>
    </i>
    <i>
      <x v="1234"/>
      <x/>
      <x/>
      <x/>
      <x/>
      <x/>
      <x/>
    </i>
    <i>
      <x v="1235"/>
      <x/>
      <x/>
      <x/>
      <x/>
      <x/>
      <x/>
    </i>
    <i>
      <x v="1236"/>
      <x/>
      <x/>
      <x/>
      <x/>
      <x/>
      <x/>
    </i>
    <i>
      <x v="1237"/>
      <x/>
      <x/>
      <x/>
      <x/>
      <x/>
      <x/>
    </i>
    <i>
      <x v="1238"/>
      <x/>
      <x/>
      <x/>
      <x/>
      <x/>
      <x/>
    </i>
    <i>
      <x v="1239"/>
      <x/>
      <x/>
      <x/>
      <x/>
      <x/>
      <x/>
    </i>
    <i>
      <x v="1240"/>
      <x/>
      <x/>
      <x/>
      <x/>
      <x/>
      <x/>
    </i>
    <i>
      <x v="1241"/>
      <x/>
      <x/>
      <x/>
      <x/>
      <x/>
      <x/>
    </i>
    <i>
      <x v="1242"/>
      <x/>
      <x/>
      <x/>
      <x/>
      <x/>
      <x/>
    </i>
    <i>
      <x v="1243"/>
      <x/>
      <x/>
      <x/>
      <x/>
      <x/>
      <x/>
    </i>
    <i>
      <x v="1244"/>
      <x/>
      <x/>
      <x/>
      <x/>
      <x/>
      <x/>
    </i>
    <i>
      <x v="1245"/>
      <x/>
      <x/>
      <x/>
      <x/>
      <x/>
      <x/>
    </i>
    <i>
      <x v="1246"/>
      <x/>
      <x/>
      <x/>
      <x/>
      <x/>
      <x/>
    </i>
    <i>
      <x v="1247"/>
      <x/>
      <x/>
      <x/>
      <x/>
      <x/>
      <x/>
    </i>
    <i>
      <x v="1248"/>
      <x/>
      <x/>
      <x/>
      <x/>
      <x/>
      <x/>
    </i>
    <i>
      <x v="1249"/>
      <x/>
      <x/>
      <x/>
      <x/>
      <x/>
      <x/>
    </i>
    <i>
      <x v="1250"/>
      <x/>
      <x/>
      <x/>
      <x/>
      <x/>
      <x/>
    </i>
    <i>
      <x v="1251"/>
      <x/>
      <x/>
      <x/>
      <x/>
      <x/>
      <x/>
    </i>
    <i>
      <x v="1252"/>
      <x/>
      <x/>
      <x/>
      <x/>
      <x/>
      <x/>
    </i>
    <i>
      <x v="1253"/>
      <x/>
      <x/>
      <x/>
      <x/>
      <x/>
      <x/>
    </i>
    <i>
      <x v="1254"/>
      <x/>
      <x/>
      <x/>
      <x/>
      <x/>
      <x/>
    </i>
    <i>
      <x v="1255"/>
      <x/>
      <x/>
      <x/>
      <x/>
      <x/>
      <x/>
    </i>
    <i>
      <x v="1256"/>
      <x/>
      <x/>
      <x/>
      <x/>
      <x/>
      <x/>
    </i>
    <i>
      <x v="1257"/>
      <x/>
      <x/>
      <x/>
      <x/>
      <x/>
      <x/>
    </i>
    <i>
      <x v="1258"/>
      <x/>
      <x/>
      <x/>
      <x/>
      <x/>
      <x/>
    </i>
    <i>
      <x v="1259"/>
      <x/>
      <x/>
      <x/>
      <x/>
      <x/>
      <x/>
    </i>
    <i>
      <x v="1260"/>
      <x/>
      <x/>
      <x/>
      <x/>
      <x/>
      <x/>
    </i>
    <i>
      <x v="1261"/>
      <x/>
      <x/>
      <x/>
      <x/>
      <x/>
      <x/>
    </i>
    <i>
      <x v="1262"/>
      <x/>
      <x/>
      <x/>
      <x/>
      <x/>
      <x/>
    </i>
    <i>
      <x v="1263"/>
      <x/>
      <x/>
      <x/>
      <x/>
      <x/>
      <x/>
    </i>
    <i>
      <x v="1264"/>
      <x/>
      <x/>
      <x/>
      <x/>
      <x/>
      <x/>
    </i>
    <i>
      <x v="1265"/>
      <x/>
      <x/>
      <x/>
      <x/>
      <x/>
      <x/>
    </i>
    <i>
      <x v="1266"/>
      <x/>
      <x/>
      <x/>
      <x/>
      <x/>
      <x/>
    </i>
    <i>
      <x v="1267"/>
      <x/>
      <x/>
      <x/>
      <x/>
      <x/>
      <x/>
    </i>
    <i>
      <x v="1268"/>
      <x/>
      <x/>
      <x/>
      <x/>
      <x/>
      <x/>
    </i>
    <i>
      <x v="1269"/>
      <x/>
      <x/>
      <x/>
      <x/>
      <x/>
      <x/>
    </i>
    <i>
      <x v="1270"/>
      <x/>
      <x/>
      <x/>
      <x/>
      <x/>
      <x/>
    </i>
    <i>
      <x v="1271"/>
      <x/>
      <x/>
      <x/>
      <x/>
      <x/>
      <x/>
    </i>
    <i>
      <x v="1272"/>
      <x/>
      <x/>
      <x/>
      <x/>
      <x/>
      <x/>
    </i>
    <i>
      <x v="1273"/>
      <x/>
      <x/>
      <x/>
      <x/>
      <x/>
      <x/>
    </i>
    <i>
      <x v="1274"/>
      <x/>
      <x/>
      <x/>
      <x/>
      <x/>
      <x/>
    </i>
    <i>
      <x v="1275"/>
      <x/>
      <x/>
      <x/>
      <x/>
      <x/>
      <x/>
    </i>
    <i>
      <x v="1276"/>
      <x/>
      <x/>
      <x/>
      <x/>
      <x/>
      <x/>
    </i>
    <i>
      <x v="1277"/>
      <x/>
      <x/>
      <x/>
      <x/>
      <x/>
      <x/>
    </i>
    <i>
      <x v="1278"/>
      <x/>
      <x/>
      <x/>
      <x/>
      <x/>
      <x/>
    </i>
    <i>
      <x v="1279"/>
      <x/>
      <x/>
      <x/>
      <x/>
      <x/>
      <x/>
    </i>
    <i>
      <x v="1280"/>
      <x/>
      <x/>
      <x/>
      <x/>
      <x/>
      <x/>
    </i>
    <i>
      <x v="1281"/>
      <x/>
      <x/>
      <x/>
      <x/>
      <x/>
      <x/>
    </i>
    <i>
      <x v="1282"/>
      <x/>
      <x/>
      <x/>
      <x/>
      <x/>
      <x/>
    </i>
    <i>
      <x v="1283"/>
      <x/>
      <x/>
      <x/>
      <x/>
      <x/>
      <x/>
    </i>
    <i>
      <x v="1284"/>
      <x/>
      <x/>
      <x/>
      <x/>
      <x/>
      <x/>
    </i>
    <i>
      <x v="1285"/>
      <x/>
      <x/>
      <x/>
      <x/>
      <x/>
      <x/>
    </i>
    <i>
      <x v="1286"/>
      <x/>
      <x/>
      <x/>
      <x/>
      <x/>
      <x/>
    </i>
    <i>
      <x v="1287"/>
      <x/>
      <x/>
      <x/>
      <x/>
      <x/>
      <x/>
    </i>
    <i>
      <x v="1288"/>
      <x/>
      <x/>
      <x/>
      <x/>
      <x/>
      <x/>
    </i>
    <i>
      <x v="1289"/>
      <x/>
      <x/>
      <x/>
      <x/>
      <x/>
      <x/>
    </i>
    <i>
      <x v="1290"/>
      <x/>
      <x/>
      <x/>
      <x/>
      <x/>
      <x/>
    </i>
    <i>
      <x v="1291"/>
      <x/>
      <x/>
      <x/>
      <x/>
      <x/>
      <x/>
    </i>
    <i>
      <x v="1292"/>
      <x/>
      <x/>
      <x/>
      <x/>
      <x/>
      <x/>
    </i>
    <i>
      <x v="1293"/>
      <x/>
      <x/>
      <x/>
      <x/>
      <x/>
      <x/>
    </i>
    <i>
      <x v="1294"/>
      <x/>
      <x/>
      <x/>
      <x/>
      <x/>
      <x/>
    </i>
    <i>
      <x v="1295"/>
      <x/>
      <x/>
      <x/>
      <x/>
      <x/>
      <x/>
    </i>
    <i>
      <x v="1296"/>
      <x/>
      <x/>
      <x/>
      <x/>
      <x/>
      <x/>
    </i>
    <i>
      <x v="1297"/>
      <x/>
      <x/>
      <x/>
      <x/>
      <x/>
      <x/>
    </i>
    <i>
      <x v="1298"/>
      <x/>
      <x/>
      <x/>
      <x/>
      <x/>
      <x/>
    </i>
    <i>
      <x v="1299"/>
      <x/>
      <x/>
      <x/>
      <x/>
      <x/>
      <x/>
    </i>
    <i>
      <x v="1300"/>
      <x/>
      <x/>
      <x/>
      <x/>
      <x/>
      <x/>
    </i>
    <i>
      <x v="1301"/>
      <x/>
      <x/>
      <x/>
      <x/>
      <x/>
      <x/>
    </i>
    <i>
      <x v="1302"/>
      <x/>
      <x/>
      <x/>
      <x/>
      <x/>
      <x/>
    </i>
    <i>
      <x v="1303"/>
      <x/>
      <x/>
      <x/>
      <x/>
      <x/>
      <x/>
    </i>
    <i>
      <x v="1304"/>
      <x/>
      <x/>
      <x/>
      <x/>
      <x/>
      <x/>
    </i>
    <i>
      <x v="1305"/>
      <x/>
      <x/>
      <x/>
      <x/>
      <x/>
      <x/>
    </i>
    <i>
      <x v="1306"/>
      <x/>
      <x/>
      <x/>
      <x/>
      <x/>
      <x/>
    </i>
    <i>
      <x v="1307"/>
      <x/>
      <x/>
      <x/>
      <x/>
      <x/>
      <x/>
    </i>
    <i>
      <x v="1308"/>
      <x/>
      <x/>
      <x/>
      <x/>
      <x/>
      <x/>
    </i>
    <i>
      <x v="1309"/>
      <x/>
      <x/>
      <x/>
      <x/>
      <x/>
      <x/>
    </i>
    <i>
      <x v="1310"/>
      <x/>
      <x/>
      <x/>
      <x/>
      <x/>
      <x/>
    </i>
    <i>
      <x v="1311"/>
      <x/>
      <x/>
      <x/>
      <x/>
      <x/>
      <x/>
    </i>
    <i>
      <x v="1312"/>
      <x/>
      <x/>
      <x/>
      <x/>
      <x/>
      <x/>
    </i>
    <i>
      <x v="1313"/>
      <x/>
      <x/>
      <x/>
      <x/>
      <x/>
      <x/>
    </i>
    <i>
      <x v="1314"/>
      <x/>
      <x/>
      <x/>
      <x/>
      <x/>
      <x/>
    </i>
    <i>
      <x v="1315"/>
      <x/>
      <x/>
      <x/>
      <x/>
      <x/>
      <x/>
    </i>
    <i>
      <x v="1316"/>
      <x/>
      <x/>
      <x/>
      <x/>
      <x/>
      <x/>
    </i>
    <i>
      <x v="1317"/>
      <x/>
      <x/>
      <x/>
      <x/>
      <x/>
      <x/>
    </i>
    <i>
      <x v="1318"/>
      <x/>
      <x/>
      <x/>
      <x/>
      <x/>
      <x/>
    </i>
    <i>
      <x v="1319"/>
      <x/>
      <x/>
      <x/>
      <x/>
      <x/>
      <x/>
    </i>
    <i>
      <x v="1320"/>
      <x/>
      <x/>
      <x/>
      <x/>
      <x/>
      <x/>
    </i>
    <i>
      <x v="1321"/>
      <x/>
      <x/>
      <x/>
      <x/>
      <x/>
      <x/>
    </i>
    <i>
      <x v="1322"/>
      <x/>
      <x/>
      <x/>
      <x/>
      <x/>
      <x/>
    </i>
    <i>
      <x v="1323"/>
      <x/>
      <x/>
      <x/>
      <x/>
      <x/>
      <x/>
    </i>
    <i>
      <x v="1324"/>
      <x/>
      <x/>
      <x/>
      <x/>
      <x/>
      <x/>
    </i>
    <i>
      <x v="1325"/>
      <x/>
      <x/>
      <x/>
      <x/>
      <x/>
      <x/>
    </i>
    <i>
      <x v="1326"/>
      <x/>
      <x/>
      <x/>
      <x/>
      <x/>
      <x/>
    </i>
    <i>
      <x v="1327"/>
      <x/>
      <x/>
      <x/>
      <x/>
      <x/>
      <x/>
    </i>
    <i>
      <x v="1328"/>
      <x/>
      <x/>
      <x/>
      <x/>
      <x/>
      <x/>
    </i>
    <i>
      <x v="1329"/>
      <x/>
      <x/>
      <x/>
      <x/>
      <x/>
      <x/>
    </i>
    <i>
      <x v="1330"/>
      <x/>
      <x/>
      <x/>
      <x/>
      <x/>
      <x/>
    </i>
    <i>
      <x v="1331"/>
      <x/>
      <x/>
      <x/>
      <x/>
      <x/>
      <x/>
    </i>
    <i>
      <x v="1332"/>
      <x/>
      <x/>
      <x/>
      <x/>
      <x/>
      <x/>
    </i>
    <i>
      <x v="1333"/>
      <x/>
      <x/>
      <x/>
      <x/>
      <x/>
      <x/>
    </i>
    <i>
      <x v="1334"/>
      <x/>
      <x/>
      <x/>
      <x/>
      <x/>
      <x/>
    </i>
    <i>
      <x v="1335"/>
      <x/>
      <x/>
      <x/>
      <x/>
      <x/>
      <x/>
    </i>
    <i>
      <x v="1336"/>
      <x/>
      <x/>
      <x/>
      <x/>
      <x/>
      <x/>
    </i>
    <i>
      <x v="1337"/>
      <x/>
      <x/>
      <x/>
      <x/>
      <x/>
      <x/>
    </i>
    <i>
      <x v="1338"/>
      <x/>
      <x/>
      <x/>
      <x/>
      <x/>
      <x/>
    </i>
    <i>
      <x v="1339"/>
      <x/>
      <x/>
      <x/>
      <x/>
      <x/>
      <x/>
    </i>
    <i>
      <x v="1340"/>
      <x/>
      <x/>
      <x/>
      <x/>
      <x/>
      <x/>
    </i>
    <i>
      <x v="1341"/>
      <x/>
      <x/>
      <x/>
      <x/>
      <x/>
      <x/>
    </i>
    <i>
      <x v="1342"/>
      <x/>
      <x/>
      <x/>
      <x/>
      <x/>
      <x/>
    </i>
    <i>
      <x v="1343"/>
      <x/>
      <x/>
      <x/>
      <x/>
      <x/>
      <x/>
    </i>
    <i>
      <x v="1344"/>
      <x/>
      <x/>
      <x/>
      <x/>
      <x/>
      <x/>
    </i>
    <i>
      <x v="1345"/>
      <x/>
      <x/>
      <x/>
      <x/>
      <x/>
      <x/>
    </i>
    <i>
      <x v="1346"/>
      <x/>
      <x/>
      <x/>
      <x/>
      <x/>
      <x/>
    </i>
    <i>
      <x v="1347"/>
      <x/>
      <x/>
      <x/>
      <x/>
      <x/>
      <x/>
    </i>
    <i>
      <x v="1348"/>
      <x/>
      <x/>
      <x/>
      <x/>
      <x/>
      <x/>
    </i>
    <i>
      <x v="1349"/>
      <x/>
      <x/>
      <x/>
      <x/>
      <x/>
      <x/>
    </i>
    <i>
      <x v="1350"/>
      <x/>
      <x/>
      <x/>
      <x/>
      <x/>
      <x/>
    </i>
    <i>
      <x v="1351"/>
      <x/>
      <x/>
      <x/>
      <x/>
      <x/>
      <x/>
    </i>
    <i>
      <x v="1352"/>
      <x/>
      <x/>
      <x/>
      <x/>
      <x/>
      <x/>
    </i>
    <i>
      <x v="1353"/>
      <x/>
      <x/>
      <x/>
      <x/>
      <x/>
      <x/>
    </i>
    <i>
      <x v="1354"/>
      <x/>
      <x/>
      <x/>
      <x/>
      <x/>
      <x/>
    </i>
    <i>
      <x v="1355"/>
      <x/>
      <x/>
      <x/>
      <x/>
      <x/>
      <x/>
    </i>
    <i>
      <x v="1356"/>
      <x/>
      <x/>
      <x/>
      <x/>
      <x/>
      <x/>
    </i>
    <i>
      <x v="1357"/>
      <x/>
      <x/>
      <x/>
      <x/>
      <x/>
      <x/>
    </i>
    <i>
      <x v="1358"/>
      <x/>
      <x/>
      <x/>
      <x/>
      <x/>
      <x/>
    </i>
    <i>
      <x v="1359"/>
      <x/>
      <x/>
      <x/>
      <x/>
      <x/>
      <x/>
    </i>
    <i>
      <x v="1360"/>
      <x/>
      <x/>
      <x/>
      <x/>
      <x/>
      <x/>
    </i>
    <i>
      <x v="1361"/>
      <x/>
      <x/>
      <x/>
      <x/>
      <x/>
      <x/>
    </i>
    <i>
      <x v="1362"/>
      <x/>
      <x/>
      <x/>
      <x/>
      <x/>
      <x/>
    </i>
    <i>
      <x v="1363"/>
      <x/>
      <x/>
      <x/>
      <x/>
      <x/>
      <x/>
    </i>
    <i>
      <x v="1364"/>
      <x/>
      <x/>
      <x/>
      <x/>
      <x/>
      <x/>
    </i>
    <i>
      <x v="1365"/>
      <x/>
      <x/>
      <x/>
      <x/>
      <x/>
      <x/>
    </i>
    <i>
      <x v="1366"/>
      <x/>
      <x/>
      <x/>
      <x/>
      <x/>
      <x/>
    </i>
    <i>
      <x v="1367"/>
      <x/>
      <x/>
      <x/>
      <x/>
      <x/>
      <x/>
    </i>
    <i>
      <x v="1368"/>
      <x/>
      <x/>
      <x/>
      <x/>
      <x/>
      <x/>
    </i>
    <i>
      <x v="1369"/>
      <x/>
      <x/>
      <x/>
      <x/>
      <x/>
      <x/>
    </i>
    <i>
      <x v="1370"/>
      <x/>
      <x/>
      <x/>
      <x/>
      <x/>
      <x/>
    </i>
    <i>
      <x v="1371"/>
      <x/>
      <x/>
      <x/>
      <x/>
      <x/>
      <x/>
    </i>
    <i>
      <x v="1372"/>
      <x/>
      <x/>
      <x/>
      <x/>
      <x/>
      <x/>
    </i>
    <i>
      <x v="1373"/>
      <x/>
      <x/>
      <x/>
      <x/>
      <x/>
      <x/>
    </i>
    <i>
      <x v="1374"/>
      <x/>
      <x/>
      <x/>
      <x/>
      <x/>
      <x/>
    </i>
    <i>
      <x v="1375"/>
      <x/>
      <x/>
      <x/>
      <x/>
      <x/>
      <x/>
    </i>
    <i>
      <x v="1376"/>
      <x/>
      <x/>
      <x/>
      <x/>
      <x/>
      <x/>
    </i>
    <i>
      <x v="1377"/>
      <x/>
      <x/>
      <x/>
      <x/>
      <x/>
      <x/>
    </i>
    <i>
      <x v="1378"/>
      <x/>
      <x/>
      <x/>
      <x/>
      <x/>
      <x/>
    </i>
    <i>
      <x v="1379"/>
      <x/>
      <x/>
      <x/>
      <x/>
      <x/>
      <x/>
    </i>
    <i>
      <x v="1380"/>
      <x/>
      <x/>
      <x/>
      <x/>
      <x/>
      <x/>
    </i>
    <i>
      <x v="1381"/>
      <x/>
      <x/>
      <x/>
      <x/>
      <x/>
      <x/>
    </i>
    <i>
      <x v="1382"/>
      <x/>
      <x/>
      <x/>
      <x/>
      <x/>
      <x/>
    </i>
    <i>
      <x v="1383"/>
      <x/>
      <x/>
      <x/>
      <x/>
      <x/>
      <x/>
    </i>
    <i>
      <x v="1384"/>
      <x/>
      <x/>
      <x/>
      <x/>
      <x/>
      <x/>
    </i>
    <i>
      <x v="1385"/>
      <x/>
      <x/>
      <x/>
      <x/>
      <x/>
      <x/>
    </i>
    <i>
      <x v="1386"/>
      <x/>
      <x/>
      <x/>
      <x/>
      <x/>
      <x/>
    </i>
    <i>
      <x v="1387"/>
      <x/>
      <x/>
      <x/>
      <x/>
      <x/>
      <x/>
    </i>
    <i>
      <x v="1388"/>
      <x/>
      <x/>
      <x/>
      <x/>
      <x/>
      <x/>
    </i>
    <i>
      <x v="1389"/>
      <x/>
      <x/>
      <x/>
      <x/>
      <x/>
      <x/>
    </i>
    <i>
      <x v="1390"/>
      <x/>
      <x/>
      <x/>
      <x/>
      <x/>
      <x/>
    </i>
    <i>
      <x v="1391"/>
      <x/>
      <x/>
      <x/>
      <x/>
      <x/>
      <x/>
    </i>
    <i>
      <x v="1392"/>
      <x/>
      <x/>
      <x/>
      <x/>
      <x/>
      <x/>
    </i>
    <i>
      <x v="1393"/>
      <x/>
      <x/>
      <x/>
      <x/>
      <x/>
      <x/>
    </i>
    <i>
      <x v="1394"/>
      <x/>
      <x/>
      <x/>
      <x/>
      <x/>
      <x/>
    </i>
    <i>
      <x v="1395"/>
      <x/>
      <x/>
      <x/>
      <x/>
      <x/>
      <x/>
    </i>
    <i>
      <x v="1396"/>
      <x/>
      <x/>
      <x/>
      <x/>
      <x/>
      <x/>
    </i>
    <i>
      <x v="1397"/>
      <x/>
      <x/>
      <x/>
      <x/>
      <x/>
      <x/>
    </i>
    <i>
      <x v="1398"/>
      <x/>
      <x/>
      <x/>
      <x/>
      <x/>
      <x/>
    </i>
    <i>
      <x v="1399"/>
      <x/>
      <x/>
      <x/>
      <x/>
      <x/>
      <x/>
    </i>
    <i>
      <x v="1400"/>
      <x/>
      <x/>
      <x/>
      <x/>
      <x/>
      <x/>
    </i>
    <i>
      <x v="1401"/>
      <x/>
      <x/>
      <x/>
      <x/>
      <x/>
      <x/>
    </i>
    <i>
      <x v="1402"/>
      <x/>
      <x/>
      <x/>
      <x/>
      <x/>
      <x/>
    </i>
    <i>
      <x v="1403"/>
      <x/>
      <x/>
      <x/>
      <x/>
      <x/>
      <x/>
    </i>
    <i>
      <x v="1404"/>
      <x/>
      <x/>
      <x/>
      <x/>
      <x/>
      <x/>
    </i>
    <i>
      <x v="1405"/>
      <x/>
      <x/>
      <x/>
      <x/>
      <x/>
      <x/>
    </i>
    <i>
      <x v="1406"/>
      <x/>
      <x/>
      <x/>
      <x/>
      <x/>
      <x/>
    </i>
    <i>
      <x v="1407"/>
      <x/>
      <x/>
      <x/>
      <x/>
      <x/>
      <x/>
    </i>
    <i>
      <x v="1408"/>
      <x/>
      <x/>
      <x/>
      <x/>
      <x/>
      <x/>
    </i>
    <i>
      <x v="1409"/>
      <x/>
      <x/>
      <x/>
      <x/>
      <x/>
      <x/>
    </i>
    <i>
      <x v="1410"/>
      <x/>
      <x/>
      <x/>
      <x/>
      <x/>
      <x/>
    </i>
    <i>
      <x v="1411"/>
      <x/>
      <x/>
      <x/>
      <x/>
      <x/>
      <x/>
    </i>
    <i>
      <x v="1412"/>
      <x/>
      <x/>
      <x/>
      <x/>
      <x/>
      <x/>
    </i>
    <i>
      <x v="1413"/>
      <x/>
      <x/>
      <x/>
      <x/>
      <x/>
      <x/>
    </i>
    <i>
      <x v="1414"/>
      <x/>
      <x/>
      <x/>
      <x/>
      <x/>
      <x/>
    </i>
    <i>
      <x v="1415"/>
      <x/>
      <x/>
      <x/>
      <x/>
      <x/>
      <x/>
    </i>
    <i>
      <x v="1416"/>
      <x/>
      <x/>
      <x/>
      <x/>
      <x/>
      <x/>
    </i>
    <i>
      <x v="1417"/>
      <x/>
      <x/>
      <x/>
      <x/>
      <x/>
      <x/>
    </i>
    <i>
      <x v="1418"/>
      <x/>
      <x/>
      <x/>
      <x/>
      <x/>
      <x/>
    </i>
    <i>
      <x v="1419"/>
      <x/>
      <x/>
      <x/>
      <x/>
      <x/>
      <x/>
    </i>
    <i>
      <x v="1420"/>
      <x/>
      <x/>
      <x/>
      <x/>
      <x/>
      <x/>
    </i>
    <i>
      <x v="1421"/>
      <x/>
      <x/>
      <x/>
      <x/>
      <x/>
      <x/>
    </i>
    <i>
      <x v="1422"/>
      <x/>
      <x/>
      <x/>
      <x/>
      <x/>
      <x/>
    </i>
    <i>
      <x v="1423"/>
      <x/>
      <x/>
      <x/>
      <x/>
      <x/>
      <x/>
    </i>
    <i>
      <x v="1424"/>
      <x/>
      <x/>
      <x/>
      <x/>
      <x/>
      <x/>
    </i>
    <i>
      <x v="1425"/>
      <x/>
      <x/>
      <x/>
      <x/>
      <x/>
      <x/>
    </i>
    <i>
      <x v="1426"/>
      <x/>
      <x/>
      <x/>
      <x/>
      <x/>
      <x/>
    </i>
    <i>
      <x v="1427"/>
      <x/>
      <x/>
      <x/>
      <x/>
      <x/>
      <x/>
    </i>
    <i>
      <x v="1428"/>
      <x/>
      <x/>
      <x/>
      <x/>
      <x/>
      <x/>
    </i>
    <i>
      <x v="1429"/>
      <x/>
      <x/>
      <x/>
      <x/>
      <x/>
      <x/>
    </i>
    <i>
      <x v="1430"/>
      <x/>
      <x/>
      <x/>
      <x/>
      <x/>
      <x/>
    </i>
    <i>
      <x v="1431"/>
      <x/>
      <x/>
      <x/>
      <x/>
      <x/>
      <x/>
    </i>
    <i>
      <x v="1432"/>
      <x/>
      <x/>
      <x/>
      <x/>
      <x/>
      <x/>
    </i>
    <i>
      <x v="1433"/>
      <x/>
      <x/>
      <x/>
      <x/>
      <x/>
      <x/>
    </i>
    <i>
      <x v="1434"/>
      <x/>
      <x/>
      <x/>
      <x/>
      <x/>
      <x/>
    </i>
    <i>
      <x v="1435"/>
      <x/>
      <x/>
      <x/>
      <x/>
      <x/>
      <x/>
    </i>
    <i>
      <x v="1436"/>
      <x/>
      <x/>
      <x/>
      <x/>
      <x/>
      <x/>
    </i>
    <i>
      <x v="1437"/>
      <x/>
      <x/>
      <x/>
      <x/>
      <x/>
      <x/>
    </i>
    <i>
      <x v="1438"/>
      <x/>
      <x/>
      <x/>
      <x/>
      <x/>
      <x/>
    </i>
    <i>
      <x v="1439"/>
      <x/>
      <x/>
      <x/>
      <x/>
      <x/>
      <x/>
    </i>
    <i>
      <x v="1440"/>
      <x/>
      <x/>
      <x/>
      <x/>
      <x/>
      <x/>
    </i>
    <i>
      <x v="1441"/>
      <x/>
      <x/>
      <x/>
      <x/>
      <x/>
      <x/>
    </i>
    <i>
      <x v="1442"/>
      <x/>
      <x/>
      <x/>
      <x/>
      <x/>
      <x/>
    </i>
    <i>
      <x v="1443"/>
      <x/>
      <x/>
      <x/>
      <x/>
      <x/>
      <x/>
    </i>
    <i>
      <x v="1444"/>
      <x/>
      <x/>
      <x/>
      <x/>
      <x/>
      <x/>
    </i>
    <i>
      <x v="1445"/>
      <x/>
      <x/>
      <x/>
      <x/>
      <x/>
      <x/>
    </i>
    <i>
      <x v="1446"/>
      <x/>
      <x/>
      <x/>
      <x/>
      <x/>
      <x/>
    </i>
    <i>
      <x v="1447"/>
      <x/>
      <x/>
      <x/>
      <x/>
      <x/>
      <x/>
    </i>
    <i>
      <x v="1448"/>
      <x/>
      <x/>
      <x/>
      <x/>
      <x/>
      <x/>
    </i>
    <i>
      <x v="1449"/>
      <x/>
      <x/>
      <x/>
      <x/>
      <x/>
      <x/>
    </i>
    <i>
      <x v="1450"/>
      <x/>
      <x/>
      <x/>
      <x/>
      <x/>
      <x/>
    </i>
    <i>
      <x v="1451"/>
      <x/>
      <x/>
      <x/>
      <x/>
      <x/>
      <x/>
    </i>
    <i>
      <x v="1452"/>
      <x/>
      <x/>
      <x/>
      <x/>
      <x/>
      <x/>
    </i>
    <i>
      <x v="1453"/>
      <x/>
      <x/>
      <x/>
      <x/>
      <x/>
      <x/>
    </i>
    <i>
      <x v="1454"/>
      <x/>
      <x/>
      <x/>
      <x/>
      <x/>
      <x/>
    </i>
    <i>
      <x v="1455"/>
      <x/>
      <x/>
      <x/>
      <x/>
      <x/>
      <x/>
    </i>
    <i>
      <x v="1456"/>
      <x/>
      <x/>
      <x/>
      <x/>
      <x/>
      <x/>
    </i>
    <i>
      <x v="1457"/>
      <x/>
      <x/>
      <x/>
      <x/>
      <x/>
      <x/>
    </i>
    <i>
      <x v="1458"/>
      <x/>
      <x/>
      <x/>
      <x/>
      <x/>
      <x/>
    </i>
    <i>
      <x v="1459"/>
      <x/>
      <x/>
      <x/>
      <x/>
      <x/>
      <x/>
    </i>
    <i>
      <x v="1460"/>
      <x/>
      <x/>
      <x/>
      <x/>
      <x/>
      <x/>
    </i>
    <i>
      <x v="1461"/>
      <x/>
      <x/>
      <x/>
      <x/>
      <x/>
      <x/>
    </i>
    <i>
      <x v="1462"/>
      <x/>
      <x/>
      <x/>
      <x/>
      <x/>
      <x/>
    </i>
    <i>
      <x v="1463"/>
      <x/>
      <x/>
      <x/>
      <x/>
      <x/>
      <x/>
    </i>
    <i>
      <x v="1464"/>
      <x/>
      <x/>
      <x/>
      <x/>
      <x/>
      <x/>
    </i>
    <i>
      <x v="1465"/>
      <x/>
      <x/>
      <x/>
      <x/>
      <x/>
      <x/>
    </i>
    <i>
      <x v="1466"/>
      <x/>
      <x/>
      <x/>
      <x/>
      <x/>
      <x/>
    </i>
    <i>
      <x v="1467"/>
      <x/>
      <x/>
      <x/>
      <x/>
      <x/>
      <x/>
    </i>
    <i>
      <x v="1468"/>
      <x/>
      <x/>
      <x/>
      <x/>
      <x/>
      <x/>
    </i>
    <i>
      <x v="1469"/>
      <x/>
      <x/>
      <x/>
      <x/>
      <x/>
      <x/>
    </i>
    <i>
      <x v="1470"/>
      <x/>
      <x/>
      <x/>
      <x/>
      <x/>
      <x/>
    </i>
    <i>
      <x v="1471"/>
      <x/>
      <x/>
      <x/>
      <x/>
      <x/>
      <x/>
    </i>
    <i>
      <x v="1472"/>
      <x/>
      <x/>
      <x/>
      <x/>
      <x/>
      <x/>
    </i>
    <i>
      <x v="1473"/>
      <x/>
      <x/>
      <x/>
      <x/>
      <x/>
      <x/>
    </i>
    <i>
      <x v="1474"/>
      <x/>
      <x/>
      <x/>
      <x/>
      <x/>
      <x/>
    </i>
    <i>
      <x v="1475"/>
      <x/>
      <x/>
      <x/>
      <x/>
      <x/>
      <x/>
    </i>
    <i>
      <x v="1476"/>
      <x/>
      <x/>
      <x/>
      <x/>
      <x/>
      <x/>
    </i>
    <i>
      <x v="1477"/>
      <x/>
      <x/>
      <x/>
      <x/>
      <x/>
      <x/>
    </i>
    <i>
      <x v="1478"/>
      <x/>
      <x/>
      <x/>
      <x/>
      <x/>
      <x/>
    </i>
    <i>
      <x v="1479"/>
      <x/>
      <x/>
      <x/>
      <x/>
      <x/>
      <x/>
    </i>
    <i>
      <x v="1480"/>
      <x/>
      <x/>
      <x/>
      <x/>
      <x/>
      <x/>
    </i>
    <i>
      <x v="1481"/>
      <x/>
      <x/>
      <x/>
      <x/>
      <x/>
      <x/>
    </i>
    <i>
      <x v="1482"/>
      <x/>
      <x/>
      <x/>
      <x/>
      <x/>
      <x/>
    </i>
    <i>
      <x v="1483"/>
      <x/>
      <x/>
      <x/>
      <x/>
      <x/>
      <x/>
    </i>
    <i>
      <x v="1484"/>
      <x/>
      <x/>
      <x/>
      <x/>
      <x/>
      <x/>
    </i>
    <i>
      <x v="1485"/>
      <x/>
      <x/>
      <x/>
      <x/>
      <x/>
      <x/>
    </i>
    <i>
      <x v="1486"/>
      <x/>
      <x/>
      <x/>
      <x/>
      <x/>
      <x/>
    </i>
    <i>
      <x v="1487"/>
      <x/>
      <x/>
      <x/>
      <x/>
      <x/>
      <x/>
    </i>
    <i>
      <x v="1488"/>
      <x/>
      <x/>
      <x/>
      <x/>
      <x/>
      <x/>
    </i>
    <i>
      <x v="1489"/>
      <x/>
      <x/>
      <x/>
      <x/>
      <x/>
      <x/>
    </i>
    <i>
      <x v="1490"/>
      <x/>
      <x/>
      <x/>
      <x/>
      <x/>
      <x/>
    </i>
    <i>
      <x v="1491"/>
      <x/>
      <x/>
      <x/>
      <x/>
      <x/>
      <x/>
    </i>
    <i>
      <x v="1492"/>
      <x/>
      <x/>
      <x/>
      <x/>
      <x/>
      <x/>
    </i>
    <i>
      <x v="1493"/>
      <x/>
      <x/>
      <x/>
      <x/>
      <x/>
      <x/>
    </i>
    <i>
      <x v="1494"/>
      <x/>
      <x/>
      <x/>
      <x/>
      <x/>
      <x/>
    </i>
    <i>
      <x v="1495"/>
      <x/>
      <x/>
      <x/>
      <x/>
      <x/>
      <x/>
    </i>
    <i>
      <x v="1496"/>
      <x/>
      <x/>
      <x/>
      <x/>
      <x/>
      <x/>
    </i>
    <i>
      <x v="1497"/>
      <x/>
      <x/>
      <x/>
      <x/>
      <x/>
      <x/>
    </i>
    <i>
      <x v="1498"/>
      <x/>
      <x/>
      <x/>
      <x/>
      <x/>
      <x/>
    </i>
    <i>
      <x v="1499"/>
      <x/>
      <x/>
      <x/>
      <x/>
      <x/>
      <x/>
    </i>
    <i>
      <x v="1500"/>
      <x/>
      <x/>
      <x/>
      <x/>
      <x/>
      <x/>
    </i>
    <i>
      <x v="1501"/>
      <x/>
      <x/>
      <x/>
      <x/>
      <x/>
      <x/>
    </i>
    <i>
      <x v="1502"/>
      <x/>
      <x/>
      <x/>
      <x/>
      <x/>
      <x/>
    </i>
    <i>
      <x v="1503"/>
      <x/>
      <x/>
      <x/>
      <x/>
      <x/>
      <x/>
    </i>
    <i>
      <x v="1504"/>
      <x/>
      <x/>
      <x/>
      <x/>
      <x/>
      <x/>
    </i>
    <i>
      <x v="1505"/>
      <x/>
      <x/>
      <x/>
      <x/>
      <x/>
      <x/>
    </i>
    <i>
      <x v="1506"/>
      <x/>
      <x/>
      <x/>
      <x/>
      <x/>
      <x/>
    </i>
    <i>
      <x v="1507"/>
      <x/>
      <x/>
      <x/>
      <x/>
      <x/>
      <x/>
    </i>
    <i>
      <x v="1508"/>
      <x/>
      <x/>
      <x/>
      <x/>
      <x/>
      <x/>
    </i>
    <i>
      <x v="1509"/>
      <x/>
      <x/>
      <x/>
      <x/>
      <x/>
      <x/>
    </i>
    <i>
      <x v="1510"/>
      <x/>
      <x/>
      <x/>
      <x/>
      <x/>
      <x/>
    </i>
    <i>
      <x v="1511"/>
      <x/>
      <x/>
      <x/>
      <x/>
      <x/>
      <x/>
    </i>
    <i>
      <x v="1512"/>
      <x/>
      <x/>
      <x/>
      <x/>
      <x/>
      <x/>
    </i>
    <i>
      <x v="1513"/>
      <x/>
      <x/>
      <x/>
      <x/>
      <x/>
      <x/>
    </i>
    <i>
      <x v="1514"/>
      <x/>
      <x/>
      <x/>
      <x/>
      <x/>
      <x/>
    </i>
    <i>
      <x v="1515"/>
      <x/>
      <x/>
      <x/>
      <x/>
      <x/>
      <x/>
    </i>
    <i>
      <x v="1516"/>
      <x/>
      <x/>
      <x/>
      <x/>
      <x/>
      <x/>
    </i>
    <i>
      <x v="1517"/>
      <x/>
      <x/>
      <x/>
      <x/>
      <x/>
      <x/>
    </i>
    <i>
      <x v="1518"/>
      <x/>
      <x/>
      <x/>
      <x/>
      <x/>
      <x/>
    </i>
    <i>
      <x v="1519"/>
      <x/>
      <x/>
      <x/>
      <x/>
      <x/>
      <x/>
    </i>
    <i>
      <x v="1520"/>
      <x/>
      <x/>
      <x/>
      <x/>
      <x/>
      <x/>
    </i>
    <i>
      <x v="1521"/>
      <x/>
      <x/>
      <x/>
      <x/>
      <x/>
      <x/>
    </i>
    <i>
      <x v="1522"/>
      <x/>
      <x/>
      <x/>
      <x/>
      <x/>
      <x/>
    </i>
    <i>
      <x v="1523"/>
      <x/>
      <x/>
      <x/>
      <x/>
      <x/>
      <x/>
    </i>
    <i>
      <x v="1524"/>
      <x/>
      <x/>
      <x/>
      <x/>
      <x/>
      <x/>
    </i>
    <i>
      <x v="1525"/>
      <x/>
      <x/>
      <x/>
      <x/>
      <x/>
      <x/>
    </i>
    <i>
      <x v="1526"/>
      <x/>
      <x/>
      <x/>
      <x/>
      <x/>
      <x/>
    </i>
    <i>
      <x v="1527"/>
      <x/>
      <x/>
      <x/>
      <x/>
      <x/>
      <x/>
    </i>
    <i>
      <x v="1528"/>
      <x/>
      <x/>
      <x/>
      <x/>
      <x/>
      <x/>
    </i>
    <i>
      <x v="1529"/>
      <x/>
      <x/>
      <x/>
      <x/>
      <x/>
      <x/>
    </i>
    <i>
      <x v="1530"/>
      <x/>
      <x/>
      <x/>
      <x/>
      <x/>
      <x/>
    </i>
    <i>
      <x v="1531"/>
      <x/>
      <x/>
      <x/>
      <x/>
      <x/>
      <x/>
    </i>
    <i>
      <x v="1532"/>
      <x/>
      <x/>
      <x/>
      <x/>
      <x/>
      <x/>
    </i>
    <i>
      <x v="1533"/>
      <x/>
      <x/>
      <x/>
      <x/>
      <x/>
      <x/>
    </i>
    <i>
      <x v="1534"/>
      <x/>
      <x/>
      <x/>
      <x/>
      <x/>
      <x/>
    </i>
    <i>
      <x v="1535"/>
      <x/>
      <x/>
      <x/>
      <x/>
      <x/>
      <x/>
    </i>
    <i>
      <x v="1536"/>
      <x/>
      <x/>
      <x/>
      <x/>
      <x/>
      <x/>
    </i>
    <i>
      <x v="1537"/>
      <x/>
      <x/>
      <x/>
      <x/>
      <x/>
      <x/>
    </i>
    <i>
      <x v="1538"/>
      <x/>
      <x/>
      <x/>
      <x/>
      <x/>
      <x/>
    </i>
    <i>
      <x v="1539"/>
      <x/>
      <x/>
      <x/>
      <x/>
      <x/>
      <x/>
    </i>
    <i>
      <x v="1540"/>
      <x/>
      <x/>
      <x/>
      <x/>
      <x/>
      <x/>
    </i>
    <i>
      <x v="1541"/>
      <x/>
      <x/>
      <x/>
      <x/>
      <x/>
      <x/>
    </i>
    <i>
      <x v="1542"/>
      <x/>
      <x/>
      <x/>
      <x/>
      <x/>
      <x/>
    </i>
    <i>
      <x v="1543"/>
      <x/>
      <x/>
      <x/>
      <x/>
      <x/>
      <x/>
    </i>
    <i>
      <x v="1544"/>
      <x/>
      <x/>
      <x/>
      <x/>
      <x/>
      <x/>
    </i>
    <i>
      <x v="1545"/>
      <x/>
      <x/>
      <x/>
      <x/>
      <x/>
      <x/>
    </i>
    <i>
      <x v="1546"/>
      <x/>
      <x/>
      <x/>
      <x/>
      <x/>
      <x/>
    </i>
    <i>
      <x v="1547"/>
      <x/>
      <x/>
      <x/>
      <x/>
      <x/>
      <x/>
    </i>
    <i>
      <x v="1548"/>
      <x/>
      <x/>
      <x/>
      <x/>
      <x/>
      <x/>
    </i>
    <i>
      <x v="1549"/>
      <x/>
      <x/>
      <x/>
      <x/>
      <x/>
      <x/>
    </i>
    <i>
      <x v="1550"/>
      <x/>
      <x/>
      <x/>
      <x/>
      <x/>
      <x/>
    </i>
    <i>
      <x v="1551"/>
      <x/>
      <x/>
      <x/>
      <x/>
      <x/>
      <x/>
    </i>
    <i>
      <x v="1552"/>
      <x/>
      <x/>
      <x/>
      <x/>
      <x/>
      <x/>
    </i>
    <i>
      <x v="1553"/>
      <x/>
      <x/>
      <x/>
      <x/>
      <x/>
      <x/>
    </i>
    <i>
      <x v="1554"/>
      <x/>
      <x/>
      <x/>
      <x/>
      <x/>
      <x/>
    </i>
    <i>
      <x v="1555"/>
      <x/>
      <x/>
      <x/>
      <x/>
      <x/>
      <x/>
    </i>
    <i>
      <x v="1556"/>
      <x/>
      <x/>
      <x/>
      <x/>
      <x/>
      <x/>
    </i>
    <i>
      <x v="1557"/>
      <x/>
      <x/>
      <x/>
      <x/>
      <x/>
      <x/>
    </i>
    <i>
      <x v="1558"/>
      <x/>
      <x/>
      <x/>
      <x/>
      <x/>
      <x/>
    </i>
    <i>
      <x v="1559"/>
      <x/>
      <x/>
      <x/>
      <x/>
      <x/>
      <x/>
    </i>
    <i>
      <x v="1560"/>
      <x/>
      <x/>
      <x/>
      <x/>
      <x/>
      <x/>
    </i>
    <i>
      <x v="1561"/>
      <x/>
      <x/>
      <x/>
      <x/>
      <x/>
      <x/>
    </i>
    <i>
      <x v="1562"/>
      <x/>
      <x/>
      <x/>
      <x/>
      <x/>
      <x/>
    </i>
    <i>
      <x v="1563"/>
      <x/>
      <x/>
      <x/>
      <x/>
      <x/>
      <x/>
    </i>
    <i>
      <x v="1564"/>
      <x/>
      <x/>
      <x/>
      <x/>
      <x/>
      <x/>
    </i>
    <i>
      <x v="1565"/>
      <x/>
      <x/>
      <x/>
      <x/>
      <x/>
      <x/>
    </i>
    <i>
      <x v="1566"/>
      <x/>
      <x/>
      <x/>
      <x/>
      <x/>
      <x/>
    </i>
    <i>
      <x v="1567"/>
      <x/>
      <x/>
      <x/>
      <x/>
      <x/>
      <x/>
    </i>
    <i>
      <x v="1568"/>
      <x/>
      <x/>
      <x/>
      <x/>
      <x/>
      <x/>
    </i>
    <i>
      <x v="1569"/>
      <x/>
      <x/>
      <x/>
      <x/>
      <x/>
      <x/>
    </i>
    <i>
      <x v="1570"/>
      <x/>
      <x/>
      <x/>
      <x/>
      <x/>
      <x/>
    </i>
    <i>
      <x v="1571"/>
      <x/>
      <x/>
      <x/>
      <x/>
      <x/>
      <x/>
    </i>
    <i>
      <x v="1572"/>
      <x/>
      <x/>
      <x/>
      <x/>
      <x/>
      <x/>
    </i>
    <i>
      <x v="1573"/>
      <x/>
      <x/>
      <x/>
      <x/>
      <x/>
      <x/>
    </i>
    <i>
      <x v="1574"/>
      <x/>
      <x/>
      <x/>
      <x/>
      <x/>
      <x/>
    </i>
    <i>
      <x v="1575"/>
      <x/>
      <x/>
      <x/>
      <x/>
      <x/>
      <x/>
    </i>
    <i>
      <x v="1576"/>
      <x/>
      <x/>
      <x/>
      <x/>
      <x/>
      <x/>
    </i>
    <i>
      <x v="1577"/>
      <x/>
      <x/>
      <x/>
      <x/>
      <x/>
      <x/>
    </i>
    <i>
      <x v="1578"/>
      <x/>
      <x/>
      <x/>
      <x/>
      <x/>
      <x/>
    </i>
    <i>
      <x v="1579"/>
      <x/>
      <x/>
      <x/>
      <x/>
      <x/>
      <x/>
    </i>
    <i>
      <x v="1580"/>
      <x/>
      <x/>
      <x/>
      <x/>
      <x/>
      <x/>
    </i>
    <i>
      <x v="1581"/>
      <x/>
      <x/>
      <x/>
      <x/>
      <x/>
      <x/>
    </i>
    <i>
      <x v="1582"/>
      <x/>
      <x/>
      <x/>
      <x/>
      <x/>
      <x/>
    </i>
    <i>
      <x v="1583"/>
      <x/>
      <x/>
      <x/>
      <x/>
      <x/>
      <x/>
    </i>
    <i>
      <x v="1584"/>
      <x/>
      <x/>
      <x/>
      <x/>
      <x/>
      <x/>
    </i>
    <i>
      <x v="1585"/>
      <x/>
      <x/>
      <x/>
      <x/>
      <x/>
      <x/>
    </i>
    <i>
      <x v="1586"/>
      <x/>
      <x/>
      <x/>
      <x/>
      <x/>
      <x/>
    </i>
    <i>
      <x v="1587"/>
      <x/>
      <x/>
      <x/>
      <x/>
      <x/>
      <x/>
    </i>
    <i>
      <x v="1588"/>
      <x/>
      <x/>
      <x/>
      <x/>
      <x/>
      <x/>
    </i>
    <i>
      <x v="1589"/>
      <x/>
      <x/>
      <x/>
      <x/>
      <x/>
      <x/>
    </i>
    <i>
      <x v="1590"/>
      <x/>
      <x/>
      <x/>
      <x/>
      <x/>
      <x/>
    </i>
    <i>
      <x v="1591"/>
      <x/>
      <x/>
      <x/>
      <x/>
      <x/>
      <x/>
    </i>
    <i>
      <x v="1592"/>
      <x/>
      <x/>
      <x/>
      <x/>
      <x/>
      <x/>
    </i>
    <i>
      <x v="1593"/>
      <x/>
      <x/>
      <x/>
      <x/>
      <x/>
      <x/>
    </i>
    <i>
      <x v="1594"/>
      <x/>
      <x/>
      <x/>
      <x/>
      <x/>
      <x/>
    </i>
    <i>
      <x v="1595"/>
      <x/>
      <x/>
      <x/>
      <x/>
      <x/>
      <x/>
    </i>
    <i>
      <x v="1596"/>
      <x/>
      <x/>
      <x/>
      <x/>
      <x/>
      <x/>
    </i>
    <i>
      <x v="1597"/>
      <x/>
      <x/>
      <x/>
      <x/>
      <x/>
      <x/>
    </i>
    <i>
      <x v="1598"/>
      <x/>
      <x/>
      <x/>
      <x/>
      <x/>
      <x/>
    </i>
    <i>
      <x v="1599"/>
      <x/>
      <x/>
      <x/>
      <x/>
      <x/>
      <x/>
    </i>
    <i>
      <x v="1600"/>
      <x/>
      <x/>
      <x/>
      <x/>
      <x/>
      <x/>
    </i>
    <i>
      <x v="1601"/>
      <x/>
      <x/>
      <x/>
      <x/>
      <x/>
      <x/>
    </i>
    <i>
      <x v="1602"/>
      <x/>
      <x/>
      <x/>
      <x/>
      <x/>
      <x/>
    </i>
    <i>
      <x v="1603"/>
      <x/>
      <x/>
      <x/>
      <x/>
      <x/>
      <x/>
    </i>
    <i>
      <x v="1604"/>
      <x/>
      <x/>
      <x/>
      <x/>
      <x/>
      <x/>
    </i>
    <i>
      <x v="1605"/>
      <x/>
      <x/>
      <x/>
      <x/>
      <x/>
      <x/>
    </i>
    <i>
      <x v="1606"/>
      <x/>
      <x/>
      <x/>
      <x/>
      <x/>
      <x/>
    </i>
    <i>
      <x v="1607"/>
      <x/>
      <x/>
      <x/>
      <x/>
      <x/>
      <x/>
    </i>
    <i>
      <x v="1608"/>
      <x/>
      <x/>
      <x/>
      <x/>
      <x/>
      <x/>
    </i>
    <i>
      <x v="1609"/>
      <x/>
      <x/>
      <x/>
      <x/>
      <x/>
      <x/>
    </i>
    <i>
      <x v="1610"/>
      <x/>
      <x/>
      <x/>
      <x/>
      <x/>
      <x/>
    </i>
    <i>
      <x v="1611"/>
      <x/>
      <x/>
      <x/>
      <x/>
      <x/>
      <x/>
    </i>
    <i>
      <x v="1612"/>
      <x/>
      <x/>
      <x/>
      <x/>
      <x/>
      <x/>
    </i>
    <i>
      <x v="1613"/>
      <x/>
      <x/>
      <x/>
      <x/>
      <x/>
      <x/>
    </i>
    <i>
      <x v="1614"/>
      <x/>
      <x/>
      <x/>
      <x/>
      <x/>
      <x/>
    </i>
    <i>
      <x v="1615"/>
      <x/>
      <x/>
      <x/>
      <x/>
      <x/>
      <x/>
    </i>
    <i>
      <x v="1616"/>
      <x/>
      <x/>
      <x/>
      <x/>
      <x/>
      <x/>
    </i>
    <i>
      <x v="1617"/>
      <x/>
      <x/>
      <x/>
      <x/>
      <x/>
      <x/>
    </i>
    <i>
      <x v="1618"/>
      <x/>
      <x/>
      <x/>
      <x/>
      <x/>
      <x/>
    </i>
    <i>
      <x v="1619"/>
      <x/>
      <x/>
      <x/>
      <x/>
      <x/>
      <x/>
    </i>
    <i>
      <x v="1620"/>
      <x/>
      <x/>
      <x/>
      <x/>
      <x/>
      <x/>
    </i>
    <i>
      <x v="1621"/>
      <x/>
      <x/>
      <x/>
      <x/>
      <x/>
      <x/>
    </i>
    <i>
      <x v="1622"/>
      <x/>
      <x/>
      <x/>
      <x/>
      <x/>
      <x/>
    </i>
    <i>
      <x v="1623"/>
      <x/>
      <x/>
      <x/>
      <x/>
      <x/>
      <x/>
    </i>
    <i>
      <x v="1624"/>
      <x/>
      <x/>
      <x/>
      <x/>
      <x/>
      <x/>
    </i>
    <i>
      <x v="1625"/>
      <x/>
      <x/>
      <x/>
      <x/>
      <x/>
      <x/>
    </i>
    <i>
      <x v="1626"/>
      <x/>
      <x/>
      <x/>
      <x/>
      <x/>
      <x/>
    </i>
    <i>
      <x v="1627"/>
      <x/>
      <x/>
      <x/>
      <x/>
      <x/>
      <x/>
    </i>
    <i>
      <x v="1628"/>
      <x/>
      <x/>
      <x/>
      <x/>
      <x/>
      <x/>
    </i>
    <i>
      <x v="1629"/>
      <x/>
      <x/>
      <x/>
      <x/>
      <x/>
      <x/>
    </i>
    <i>
      <x v="1630"/>
      <x/>
      <x/>
      <x/>
      <x/>
      <x/>
      <x/>
    </i>
    <i>
      <x v="1631"/>
      <x/>
      <x/>
      <x/>
      <x/>
      <x/>
      <x/>
    </i>
    <i>
      <x v="1632"/>
      <x/>
      <x/>
      <x/>
      <x/>
      <x/>
      <x/>
    </i>
    <i>
      <x v="1633"/>
      <x/>
      <x/>
      <x/>
      <x/>
      <x/>
      <x/>
    </i>
    <i>
      <x v="1634"/>
      <x/>
      <x/>
      <x/>
      <x/>
      <x/>
      <x/>
    </i>
    <i>
      <x v="1635"/>
      <x/>
      <x/>
      <x/>
      <x/>
      <x/>
      <x/>
    </i>
    <i>
      <x v="1636"/>
      <x/>
      <x/>
      <x/>
      <x/>
      <x/>
      <x/>
    </i>
    <i>
      <x v="1637"/>
      <x/>
      <x/>
      <x/>
      <x/>
      <x/>
      <x/>
    </i>
    <i>
      <x v="1638"/>
      <x/>
      <x/>
      <x/>
      <x/>
      <x/>
      <x/>
    </i>
    <i>
      <x v="1639"/>
      <x/>
      <x/>
      <x/>
      <x/>
      <x/>
      <x/>
    </i>
    <i>
      <x v="1640"/>
      <x/>
      <x/>
      <x/>
      <x/>
      <x/>
      <x/>
    </i>
    <i>
      <x v="1641"/>
      <x/>
      <x/>
      <x/>
      <x/>
      <x/>
      <x/>
    </i>
    <i>
      <x v="1642"/>
      <x/>
      <x/>
      <x/>
      <x/>
      <x/>
      <x/>
    </i>
    <i>
      <x v="1643"/>
      <x/>
      <x/>
      <x/>
      <x/>
      <x/>
      <x/>
    </i>
    <i>
      <x v="1644"/>
      <x/>
      <x/>
      <x/>
      <x/>
      <x/>
      <x/>
    </i>
    <i>
      <x v="1645"/>
      <x/>
      <x/>
      <x/>
      <x/>
      <x/>
      <x/>
    </i>
    <i>
      <x v="1646"/>
      <x/>
      <x/>
      <x/>
      <x/>
      <x/>
      <x/>
    </i>
    <i>
      <x v="1647"/>
      <x/>
      <x/>
      <x/>
      <x/>
      <x/>
      <x/>
    </i>
    <i>
      <x v="1648"/>
      <x/>
      <x/>
      <x/>
      <x/>
      <x/>
      <x/>
    </i>
    <i>
      <x v="1649"/>
      <x/>
      <x/>
      <x/>
      <x/>
      <x/>
      <x/>
    </i>
    <i>
      <x v="1650"/>
      <x/>
      <x/>
      <x/>
      <x/>
      <x/>
      <x/>
    </i>
    <i>
      <x v="1651"/>
      <x/>
      <x/>
      <x/>
      <x/>
      <x/>
      <x/>
    </i>
    <i>
      <x v="1652"/>
      <x/>
      <x/>
      <x/>
      <x/>
      <x/>
      <x/>
    </i>
    <i>
      <x v="1653"/>
      <x/>
      <x/>
      <x/>
      <x/>
      <x/>
      <x/>
    </i>
    <i>
      <x v="1654"/>
      <x/>
      <x/>
      <x/>
      <x/>
      <x/>
      <x/>
    </i>
    <i>
      <x v="1655"/>
      <x/>
      <x/>
      <x/>
      <x/>
      <x/>
      <x/>
    </i>
    <i>
      <x v="1656"/>
      <x/>
      <x/>
      <x/>
      <x/>
      <x/>
      <x/>
    </i>
    <i>
      <x v="1657"/>
      <x/>
      <x/>
      <x/>
      <x/>
      <x/>
      <x/>
    </i>
    <i>
      <x v="1658"/>
      <x/>
      <x/>
      <x/>
      <x/>
      <x/>
      <x/>
    </i>
    <i>
      <x v="1659"/>
      <x/>
      <x/>
      <x/>
      <x/>
      <x/>
      <x/>
    </i>
    <i>
      <x v="1660"/>
      <x/>
      <x/>
      <x/>
      <x/>
      <x/>
      <x/>
    </i>
    <i>
      <x v="1661"/>
      <x/>
      <x/>
      <x/>
      <x/>
      <x/>
      <x/>
    </i>
    <i>
      <x v="1662"/>
      <x/>
      <x/>
      <x/>
      <x/>
      <x/>
      <x/>
    </i>
    <i>
      <x v="1663"/>
      <x/>
      <x/>
      <x/>
      <x/>
      <x/>
      <x/>
    </i>
    <i>
      <x v="1664"/>
      <x/>
      <x/>
      <x/>
      <x/>
      <x/>
      <x/>
    </i>
    <i>
      <x v="1665"/>
      <x/>
      <x/>
      <x/>
      <x/>
      <x/>
      <x/>
    </i>
    <i>
      <x v="1666"/>
      <x/>
      <x/>
      <x/>
      <x/>
      <x/>
      <x/>
    </i>
    <i>
      <x v="1667"/>
      <x/>
      <x/>
      <x/>
      <x/>
      <x/>
      <x/>
    </i>
    <i>
      <x v="1668"/>
      <x/>
      <x/>
      <x/>
      <x/>
      <x/>
      <x/>
    </i>
    <i>
      <x v="1669"/>
      <x/>
      <x/>
      <x/>
      <x/>
      <x/>
      <x/>
    </i>
    <i>
      <x v="1670"/>
      <x/>
      <x/>
      <x/>
      <x/>
      <x/>
      <x/>
    </i>
    <i>
      <x v="1671"/>
      <x/>
      <x/>
      <x/>
      <x/>
      <x/>
      <x/>
    </i>
    <i>
      <x v="1672"/>
      <x/>
      <x/>
      <x/>
      <x/>
      <x/>
      <x/>
    </i>
    <i>
      <x v="1673"/>
      <x/>
      <x/>
      <x/>
      <x/>
      <x/>
      <x/>
    </i>
    <i>
      <x v="1674"/>
      <x/>
      <x/>
      <x/>
      <x/>
      <x/>
      <x/>
    </i>
    <i>
      <x v="1675"/>
      <x/>
      <x/>
      <x/>
      <x/>
      <x/>
      <x/>
    </i>
    <i>
      <x v="1676"/>
      <x/>
      <x/>
      <x/>
      <x/>
      <x/>
      <x/>
    </i>
    <i>
      <x v="1677"/>
      <x/>
      <x/>
      <x/>
      <x/>
      <x/>
      <x/>
    </i>
    <i>
      <x v="1678"/>
      <x/>
      <x/>
      <x/>
      <x/>
      <x/>
      <x/>
    </i>
    <i>
      <x v="1679"/>
      <x/>
      <x/>
      <x/>
      <x/>
      <x/>
      <x/>
    </i>
    <i>
      <x v="1680"/>
      <x/>
      <x/>
      <x/>
      <x/>
      <x/>
      <x/>
    </i>
    <i>
      <x v="1681"/>
      <x/>
      <x/>
      <x/>
      <x/>
      <x/>
      <x/>
    </i>
    <i>
      <x v="1682"/>
      <x/>
      <x/>
      <x/>
      <x/>
      <x/>
      <x/>
    </i>
    <i>
      <x v="1683"/>
      <x/>
      <x/>
      <x/>
      <x/>
      <x/>
      <x/>
    </i>
    <i>
      <x v="1684"/>
      <x/>
      <x/>
      <x/>
      <x/>
      <x/>
      <x/>
    </i>
    <i>
      <x v="1685"/>
      <x/>
      <x/>
      <x/>
      <x/>
      <x/>
      <x/>
    </i>
    <i>
      <x v="1686"/>
      <x/>
      <x/>
      <x/>
      <x/>
      <x/>
      <x/>
    </i>
    <i>
      <x v="1687"/>
      <x/>
      <x/>
      <x/>
      <x/>
      <x/>
      <x/>
    </i>
    <i>
      <x v="1688"/>
      <x/>
      <x/>
      <x/>
      <x/>
      <x/>
      <x/>
    </i>
    <i>
      <x v="1689"/>
      <x/>
      <x/>
      <x/>
      <x/>
      <x/>
      <x/>
    </i>
    <i>
      <x v="1690"/>
      <x/>
      <x/>
      <x/>
      <x/>
      <x/>
      <x/>
    </i>
    <i>
      <x v="1691"/>
      <x/>
      <x/>
      <x/>
      <x/>
      <x/>
      <x/>
    </i>
    <i>
      <x v="1692"/>
      <x/>
      <x/>
      <x/>
      <x/>
      <x/>
      <x/>
    </i>
    <i>
      <x v="1693"/>
      <x/>
      <x/>
      <x/>
      <x/>
      <x/>
      <x/>
    </i>
    <i>
      <x v="1694"/>
      <x/>
      <x/>
      <x/>
      <x/>
      <x/>
      <x/>
    </i>
    <i>
      <x v="1695"/>
      <x/>
      <x/>
      <x/>
      <x/>
      <x/>
      <x/>
    </i>
    <i>
      <x v="1696"/>
      <x/>
      <x/>
      <x/>
      <x/>
      <x/>
      <x/>
    </i>
    <i>
      <x v="1697"/>
      <x/>
      <x/>
      <x/>
      <x/>
      <x/>
      <x/>
    </i>
    <i>
      <x v="1698"/>
      <x/>
      <x/>
      <x/>
      <x/>
      <x/>
      <x/>
    </i>
    <i>
      <x v="1699"/>
      <x/>
      <x/>
      <x/>
      <x/>
      <x/>
      <x/>
    </i>
    <i>
      <x v="1700"/>
      <x/>
      <x/>
      <x/>
      <x/>
      <x/>
      <x/>
    </i>
    <i>
      <x v="1701"/>
      <x/>
      <x/>
      <x/>
      <x/>
      <x/>
      <x/>
    </i>
    <i>
      <x v="1702"/>
      <x/>
      <x/>
      <x/>
      <x/>
      <x/>
      <x/>
    </i>
    <i>
      <x v="1703"/>
      <x/>
      <x/>
      <x/>
      <x/>
      <x/>
      <x/>
    </i>
    <i>
      <x v="1704"/>
      <x/>
      <x/>
      <x/>
      <x/>
      <x/>
      <x/>
    </i>
    <i>
      <x v="1705"/>
      <x/>
      <x/>
      <x/>
      <x/>
      <x/>
      <x/>
    </i>
    <i>
      <x v="1706"/>
      <x/>
      <x/>
      <x/>
      <x/>
      <x/>
      <x/>
    </i>
    <i>
      <x v="1707"/>
      <x/>
      <x/>
      <x/>
      <x/>
      <x/>
      <x/>
    </i>
    <i>
      <x v="1708"/>
      <x/>
      <x/>
      <x/>
      <x/>
      <x/>
      <x/>
    </i>
    <i>
      <x v="1709"/>
      <x/>
      <x/>
      <x/>
      <x/>
      <x/>
      <x/>
    </i>
    <i>
      <x v="1710"/>
      <x/>
      <x/>
      <x/>
      <x/>
      <x/>
      <x/>
    </i>
    <i>
      <x v="1711"/>
      <x/>
      <x/>
      <x/>
      <x/>
      <x/>
      <x/>
    </i>
    <i>
      <x v="1712"/>
      <x/>
      <x/>
      <x/>
      <x/>
      <x/>
      <x/>
    </i>
    <i>
      <x v="1713"/>
      <x/>
      <x/>
      <x/>
      <x/>
      <x/>
      <x/>
    </i>
    <i>
      <x v="1714"/>
      <x/>
      <x/>
      <x/>
      <x/>
      <x/>
      <x/>
    </i>
    <i>
      <x v="1715"/>
      <x/>
      <x/>
      <x/>
      <x/>
      <x/>
      <x/>
    </i>
    <i>
      <x v="1716"/>
      <x/>
      <x/>
      <x/>
      <x/>
      <x/>
      <x/>
    </i>
    <i>
      <x v="1717"/>
      <x/>
      <x/>
      <x/>
      <x/>
      <x/>
      <x/>
    </i>
    <i>
      <x v="1718"/>
      <x/>
      <x/>
      <x/>
      <x/>
      <x/>
      <x/>
    </i>
    <i>
      <x v="1719"/>
      <x/>
      <x/>
      <x/>
      <x/>
      <x/>
      <x/>
    </i>
    <i>
      <x v="1720"/>
      <x/>
      <x/>
      <x/>
      <x/>
      <x/>
      <x/>
    </i>
    <i>
      <x v="1721"/>
      <x/>
      <x/>
      <x/>
      <x/>
      <x/>
      <x/>
    </i>
    <i>
      <x v="1722"/>
      <x/>
      <x/>
      <x/>
      <x/>
      <x/>
      <x/>
    </i>
    <i>
      <x v="1723"/>
      <x/>
      <x/>
      <x/>
      <x/>
      <x/>
      <x/>
    </i>
    <i>
      <x v="1724"/>
      <x/>
      <x/>
      <x/>
      <x/>
      <x/>
      <x/>
    </i>
    <i>
      <x v="1725"/>
      <x/>
      <x/>
      <x/>
      <x/>
      <x/>
      <x/>
    </i>
    <i>
      <x v="1726"/>
      <x/>
      <x/>
      <x/>
      <x/>
      <x/>
      <x/>
    </i>
    <i>
      <x v="1727"/>
      <x/>
      <x/>
      <x/>
      <x/>
      <x/>
      <x/>
    </i>
    <i>
      <x v="1728"/>
      <x/>
      <x/>
      <x/>
      <x/>
      <x/>
      <x/>
    </i>
    <i>
      <x v="1729"/>
      <x/>
      <x/>
      <x/>
      <x/>
      <x/>
      <x/>
    </i>
    <i>
      <x v="1730"/>
      <x/>
      <x/>
      <x/>
      <x/>
      <x/>
      <x/>
    </i>
    <i>
      <x v="1731"/>
      <x/>
      <x/>
      <x/>
      <x/>
      <x/>
      <x/>
    </i>
    <i>
      <x v="1732"/>
      <x/>
      <x/>
      <x/>
      <x/>
      <x/>
      <x/>
    </i>
    <i>
      <x v="1733"/>
      <x/>
      <x/>
      <x/>
      <x/>
      <x/>
      <x/>
    </i>
    <i>
      <x v="1734"/>
      <x/>
      <x/>
      <x/>
      <x/>
      <x/>
      <x/>
    </i>
    <i>
      <x v="1735"/>
      <x/>
      <x/>
      <x/>
      <x/>
      <x/>
      <x/>
    </i>
    <i>
      <x v="1736"/>
      <x/>
      <x/>
      <x/>
      <x/>
      <x/>
      <x/>
    </i>
    <i>
      <x v="1737"/>
      <x/>
      <x/>
      <x/>
      <x/>
      <x/>
      <x/>
    </i>
    <i>
      <x v="1738"/>
      <x/>
      <x/>
      <x/>
      <x/>
      <x/>
      <x/>
    </i>
    <i>
      <x v="1739"/>
      <x/>
      <x/>
      <x/>
      <x/>
      <x/>
      <x/>
    </i>
    <i>
      <x v="1740"/>
      <x/>
      <x/>
      <x/>
      <x/>
      <x/>
      <x/>
    </i>
    <i>
      <x v="1741"/>
      <x/>
      <x/>
      <x/>
      <x/>
      <x/>
      <x/>
    </i>
    <i>
      <x v="1742"/>
      <x/>
      <x/>
      <x/>
      <x/>
      <x/>
      <x/>
    </i>
    <i>
      <x v="1743"/>
      <x/>
      <x/>
      <x/>
      <x/>
      <x/>
      <x/>
    </i>
    <i>
      <x v="1744"/>
      <x/>
      <x/>
      <x/>
      <x/>
      <x/>
      <x/>
    </i>
    <i>
      <x v="1745"/>
      <x/>
      <x/>
      <x/>
      <x/>
      <x/>
      <x/>
    </i>
    <i>
      <x v="1746"/>
      <x/>
      <x/>
      <x/>
      <x/>
      <x/>
      <x/>
    </i>
    <i>
      <x v="1747"/>
      <x/>
      <x/>
      <x/>
      <x/>
      <x/>
      <x/>
    </i>
    <i>
      <x v="1748"/>
      <x/>
      <x/>
      <x/>
      <x/>
      <x/>
      <x/>
    </i>
    <i>
      <x v="1749"/>
      <x/>
      <x/>
      <x/>
      <x/>
      <x/>
      <x/>
    </i>
    <i>
      <x v="1750"/>
      <x/>
      <x/>
      <x/>
      <x/>
      <x/>
      <x/>
    </i>
    <i>
      <x v="1751"/>
      <x/>
      <x/>
      <x/>
      <x/>
      <x/>
      <x/>
    </i>
    <i>
      <x v="1752"/>
      <x/>
      <x/>
      <x/>
      <x/>
      <x/>
      <x/>
    </i>
    <i>
      <x v="1753"/>
      <x/>
      <x/>
      <x/>
      <x/>
      <x/>
      <x/>
    </i>
    <i>
      <x v="1754"/>
      <x/>
      <x/>
      <x/>
      <x/>
      <x/>
      <x/>
    </i>
    <i>
      <x v="1755"/>
      <x/>
      <x/>
      <x/>
      <x/>
      <x/>
      <x/>
    </i>
    <i>
      <x v="1756"/>
      <x/>
      <x/>
      <x/>
      <x/>
      <x/>
      <x/>
    </i>
    <i>
      <x v="1757"/>
      <x/>
      <x/>
      <x/>
      <x/>
      <x/>
      <x/>
    </i>
    <i>
      <x v="1758"/>
      <x/>
      <x/>
      <x/>
      <x/>
      <x/>
      <x/>
    </i>
    <i>
      <x v="1759"/>
      <x/>
      <x/>
      <x/>
      <x/>
      <x/>
      <x/>
    </i>
    <i>
      <x v="1760"/>
      <x/>
      <x/>
      <x/>
      <x/>
      <x/>
      <x/>
    </i>
    <i>
      <x v="1761"/>
      <x/>
      <x/>
      <x/>
      <x/>
      <x/>
      <x/>
    </i>
    <i>
      <x v="1762"/>
      <x/>
      <x/>
      <x/>
      <x/>
      <x/>
      <x/>
    </i>
    <i>
      <x v="1763"/>
      <x/>
      <x/>
      <x/>
      <x/>
      <x/>
      <x/>
    </i>
    <i>
      <x v="1764"/>
      <x/>
      <x/>
      <x/>
      <x/>
      <x/>
      <x/>
    </i>
    <i>
      <x v="1765"/>
      <x/>
      <x/>
      <x/>
      <x/>
      <x/>
      <x/>
    </i>
    <i>
      <x v="1766"/>
      <x/>
      <x/>
      <x/>
      <x/>
      <x/>
      <x/>
    </i>
    <i>
      <x v="1767"/>
      <x/>
      <x/>
      <x/>
      <x/>
      <x/>
      <x/>
    </i>
    <i>
      <x v="1768"/>
      <x/>
      <x/>
      <x/>
      <x/>
      <x/>
      <x/>
    </i>
    <i>
      <x v="1769"/>
      <x/>
      <x/>
      <x/>
      <x/>
      <x/>
      <x/>
    </i>
    <i>
      <x v="1770"/>
      <x/>
      <x/>
      <x/>
      <x/>
      <x/>
      <x/>
    </i>
    <i>
      <x v="1771"/>
      <x/>
      <x/>
      <x/>
      <x/>
      <x/>
      <x/>
    </i>
    <i>
      <x v="1772"/>
      <x/>
      <x/>
      <x/>
      <x/>
      <x/>
      <x/>
    </i>
    <i>
      <x v="1773"/>
      <x/>
      <x/>
      <x/>
      <x/>
      <x/>
      <x/>
    </i>
    <i>
      <x v="1774"/>
      <x/>
      <x/>
      <x/>
      <x/>
      <x/>
      <x/>
    </i>
    <i>
      <x v="1775"/>
      <x/>
      <x/>
      <x/>
      <x/>
      <x/>
      <x/>
    </i>
    <i>
      <x v="1776"/>
      <x/>
      <x/>
      <x/>
      <x/>
      <x/>
      <x/>
    </i>
    <i>
      <x v="1777"/>
      <x/>
      <x/>
      <x/>
      <x/>
      <x/>
      <x/>
    </i>
    <i>
      <x v="1778"/>
      <x/>
      <x/>
      <x/>
      <x/>
      <x/>
      <x/>
    </i>
    <i>
      <x v="1779"/>
      <x/>
      <x/>
      <x/>
      <x/>
      <x/>
      <x/>
    </i>
    <i>
      <x v="1780"/>
      <x/>
      <x/>
      <x/>
      <x/>
      <x/>
      <x/>
    </i>
    <i>
      <x v="1781"/>
      <x/>
      <x/>
      <x/>
      <x/>
      <x/>
      <x/>
    </i>
    <i>
      <x v="1782"/>
      <x/>
      <x/>
      <x/>
      <x/>
      <x/>
      <x/>
    </i>
    <i>
      <x v="1783"/>
      <x/>
      <x/>
      <x/>
      <x/>
      <x/>
      <x/>
    </i>
    <i>
      <x v="1784"/>
      <x/>
      <x/>
      <x/>
      <x/>
      <x/>
      <x/>
    </i>
    <i>
      <x v="1785"/>
      <x/>
      <x/>
      <x/>
      <x/>
      <x/>
      <x/>
    </i>
    <i>
      <x v="1786"/>
      <x/>
      <x/>
      <x/>
      <x/>
      <x/>
      <x/>
    </i>
    <i>
      <x v="1787"/>
      <x/>
      <x/>
      <x/>
      <x/>
      <x/>
      <x/>
    </i>
    <i>
      <x v="1788"/>
      <x/>
      <x/>
      <x/>
      <x/>
      <x/>
      <x/>
    </i>
    <i>
      <x v="1789"/>
      <x/>
      <x/>
      <x/>
      <x/>
      <x/>
      <x/>
    </i>
    <i>
      <x v="1790"/>
      <x/>
      <x/>
      <x/>
      <x/>
      <x/>
      <x/>
    </i>
    <i>
      <x v="1791"/>
      <x/>
      <x/>
      <x/>
      <x/>
      <x/>
      <x/>
    </i>
    <i>
      <x v="1792"/>
      <x/>
      <x/>
      <x/>
      <x/>
      <x/>
      <x/>
    </i>
    <i>
      <x v="1793"/>
      <x/>
      <x/>
      <x/>
      <x/>
      <x/>
      <x/>
    </i>
    <i>
      <x v="1794"/>
      <x/>
      <x/>
      <x/>
      <x/>
      <x/>
      <x/>
    </i>
    <i>
      <x v="1795"/>
      <x/>
      <x/>
      <x/>
      <x/>
      <x/>
      <x/>
    </i>
    <i>
      <x v="1796"/>
      <x/>
      <x/>
      <x/>
      <x/>
      <x/>
      <x/>
    </i>
    <i>
      <x v="1797"/>
      <x/>
      <x/>
      <x/>
      <x/>
      <x/>
      <x/>
    </i>
    <i>
      <x v="1798"/>
      <x/>
      <x/>
      <x/>
      <x/>
      <x/>
      <x/>
    </i>
    <i>
      <x v="1799"/>
      <x/>
      <x/>
      <x/>
      <x/>
      <x/>
      <x/>
    </i>
    <i>
      <x v="1800"/>
      <x/>
      <x/>
      <x/>
      <x/>
      <x/>
      <x/>
    </i>
    <i>
      <x v="1801"/>
      <x/>
      <x/>
      <x/>
      <x/>
      <x/>
      <x/>
    </i>
    <i>
      <x v="1802"/>
      <x/>
      <x/>
      <x/>
      <x/>
      <x/>
      <x/>
    </i>
    <i>
      <x v="1803"/>
      <x/>
      <x/>
      <x/>
      <x/>
      <x/>
      <x/>
    </i>
    <i>
      <x v="1804"/>
      <x/>
      <x/>
      <x/>
      <x/>
      <x/>
      <x/>
    </i>
    <i>
      <x v="1805"/>
      <x/>
      <x/>
      <x/>
      <x/>
      <x/>
      <x/>
    </i>
    <i>
      <x v="1806"/>
      <x/>
      <x/>
      <x/>
      <x/>
      <x/>
      <x/>
    </i>
    <i>
      <x v="1807"/>
      <x/>
      <x/>
      <x/>
      <x/>
      <x/>
      <x/>
    </i>
    <i>
      <x v="1808"/>
      <x/>
      <x/>
      <x/>
      <x/>
      <x/>
      <x/>
    </i>
    <i>
      <x v="1809"/>
      <x/>
      <x/>
      <x/>
      <x/>
      <x/>
      <x/>
    </i>
    <i>
      <x v="1810"/>
      <x/>
      <x/>
      <x/>
      <x/>
      <x/>
      <x/>
    </i>
    <i>
      <x v="1811"/>
      <x/>
      <x/>
      <x/>
      <x/>
      <x/>
      <x/>
    </i>
    <i>
      <x v="1812"/>
      <x/>
      <x/>
      <x/>
      <x/>
      <x/>
      <x/>
    </i>
    <i>
      <x v="1813"/>
      <x/>
      <x/>
      <x/>
      <x/>
      <x/>
      <x/>
    </i>
    <i>
      <x v="1814"/>
      <x/>
      <x/>
      <x/>
      <x/>
      <x/>
      <x/>
    </i>
    <i>
      <x v="1815"/>
      <x/>
      <x/>
      <x/>
      <x/>
      <x/>
      <x/>
    </i>
    <i>
      <x v="1816"/>
      <x/>
      <x/>
      <x/>
      <x/>
      <x/>
      <x/>
    </i>
    <i>
      <x v="1817"/>
      <x/>
      <x/>
      <x/>
      <x/>
      <x/>
      <x/>
    </i>
    <i>
      <x v="1818"/>
      <x/>
      <x/>
      <x/>
      <x/>
      <x/>
      <x/>
    </i>
    <i>
      <x v="1819"/>
      <x/>
      <x/>
      <x/>
      <x/>
      <x/>
      <x/>
    </i>
    <i>
      <x v="1820"/>
      <x/>
      <x/>
      <x/>
      <x/>
      <x/>
      <x/>
    </i>
    <i>
      <x v="1821"/>
      <x/>
      <x/>
      <x/>
      <x/>
      <x/>
      <x/>
    </i>
    <i>
      <x v="1822"/>
      <x/>
      <x/>
      <x/>
      <x/>
      <x/>
      <x/>
    </i>
    <i>
      <x v="1823"/>
      <x/>
      <x/>
      <x/>
      <x/>
      <x/>
      <x/>
    </i>
    <i>
      <x v="1824"/>
      <x/>
      <x/>
      <x/>
      <x/>
      <x/>
      <x/>
    </i>
    <i>
      <x v="1825"/>
      <x/>
      <x/>
      <x/>
      <x/>
      <x/>
      <x/>
    </i>
    <i>
      <x v="1826"/>
      <x/>
      <x/>
      <x/>
      <x/>
      <x/>
      <x/>
    </i>
    <i>
      <x v="1827"/>
      <x/>
      <x/>
      <x/>
      <x/>
      <x/>
      <x/>
    </i>
    <i>
      <x v="1828"/>
      <x/>
      <x/>
      <x/>
      <x/>
      <x/>
      <x/>
    </i>
    <i>
      <x v="1829"/>
      <x/>
      <x/>
      <x/>
      <x/>
      <x/>
      <x/>
    </i>
    <i>
      <x v="1830"/>
      <x/>
      <x/>
      <x/>
      <x/>
      <x/>
      <x/>
    </i>
    <i>
      <x v="1831"/>
      <x/>
      <x/>
      <x/>
      <x/>
      <x/>
      <x/>
    </i>
    <i>
      <x v="1832"/>
      <x/>
      <x/>
      <x/>
      <x/>
      <x/>
      <x/>
    </i>
    <i>
      <x v="1833"/>
      <x/>
      <x/>
      <x/>
      <x/>
      <x/>
      <x/>
    </i>
    <i>
      <x v="1834"/>
      <x/>
      <x/>
      <x/>
      <x/>
      <x/>
      <x/>
    </i>
    <i>
      <x v="1835"/>
      <x/>
      <x/>
      <x/>
      <x/>
      <x/>
      <x/>
    </i>
    <i>
      <x v="1836"/>
      <x/>
      <x/>
      <x/>
      <x/>
      <x/>
      <x/>
    </i>
    <i>
      <x v="1837"/>
      <x/>
      <x/>
      <x/>
      <x/>
      <x/>
      <x/>
    </i>
    <i>
      <x v="1838"/>
      <x/>
      <x/>
      <x/>
      <x/>
      <x/>
      <x/>
    </i>
    <i>
      <x v="1839"/>
      <x/>
      <x/>
      <x/>
      <x/>
      <x/>
      <x/>
    </i>
    <i>
      <x v="1840"/>
      <x/>
      <x/>
      <x/>
      <x/>
      <x/>
      <x/>
    </i>
    <i>
      <x v="1841"/>
      <x/>
      <x/>
      <x/>
      <x/>
      <x/>
      <x/>
    </i>
    <i>
      <x v="1842"/>
      <x/>
      <x/>
      <x/>
      <x/>
      <x/>
      <x/>
    </i>
    <i>
      <x v="1843"/>
      <x/>
      <x/>
      <x/>
      <x/>
      <x/>
      <x/>
    </i>
    <i>
      <x v="1844"/>
      <x/>
      <x/>
      <x/>
      <x/>
      <x/>
      <x/>
    </i>
    <i>
      <x v="1845"/>
      <x/>
      <x/>
      <x/>
      <x/>
      <x/>
      <x/>
    </i>
    <i>
      <x v="1846"/>
      <x/>
      <x/>
      <x/>
      <x/>
      <x/>
      <x/>
    </i>
    <i>
      <x v="1847"/>
      <x/>
      <x/>
      <x/>
      <x/>
      <x/>
      <x/>
    </i>
    <i>
      <x v="1848"/>
      <x/>
      <x/>
      <x/>
      <x/>
      <x/>
      <x/>
    </i>
    <i>
      <x v="1849"/>
      <x/>
      <x/>
      <x/>
      <x/>
      <x/>
      <x/>
    </i>
    <i>
      <x v="1850"/>
      <x/>
      <x/>
      <x/>
      <x/>
      <x/>
      <x/>
    </i>
    <i>
      <x v="1851"/>
      <x/>
      <x/>
      <x/>
      <x/>
      <x/>
      <x/>
    </i>
    <i>
      <x v="1852"/>
      <x/>
      <x/>
      <x/>
      <x/>
      <x/>
      <x/>
    </i>
    <i>
      <x v="1853"/>
      <x/>
      <x/>
      <x/>
      <x/>
      <x/>
      <x/>
    </i>
    <i>
      <x v="1854"/>
      <x/>
      <x/>
      <x/>
      <x/>
      <x/>
      <x/>
    </i>
    <i>
      <x v="1855"/>
      <x/>
      <x/>
      <x/>
      <x/>
      <x/>
      <x/>
    </i>
    <i>
      <x v="1856"/>
      <x/>
      <x/>
      <x/>
      <x/>
      <x/>
      <x/>
    </i>
    <i>
      <x v="1857"/>
      <x/>
      <x/>
      <x/>
      <x/>
      <x/>
      <x/>
    </i>
    <i>
      <x v="1858"/>
      <x/>
      <x/>
      <x/>
      <x/>
      <x/>
      <x/>
    </i>
    <i>
      <x v="1859"/>
      <x/>
      <x/>
      <x/>
      <x/>
      <x/>
      <x/>
    </i>
    <i>
      <x v="1860"/>
      <x/>
      <x/>
      <x/>
      <x/>
      <x/>
      <x/>
    </i>
    <i>
      <x v="1861"/>
      <x/>
      <x/>
      <x/>
      <x/>
      <x/>
      <x/>
    </i>
    <i>
      <x v="1862"/>
      <x/>
      <x/>
      <x/>
      <x/>
      <x/>
      <x/>
    </i>
    <i>
      <x v="1863"/>
      <x/>
      <x/>
      <x/>
      <x/>
      <x/>
      <x/>
    </i>
    <i>
      <x v="1864"/>
      <x/>
      <x/>
      <x/>
      <x/>
      <x/>
      <x/>
    </i>
    <i>
      <x v="1865"/>
      <x/>
      <x/>
      <x/>
      <x/>
      <x/>
      <x/>
    </i>
    <i>
      <x v="1866"/>
      <x/>
      <x/>
      <x/>
      <x/>
      <x/>
      <x/>
    </i>
    <i>
      <x v="1867"/>
      <x/>
      <x/>
      <x/>
      <x/>
      <x/>
      <x/>
    </i>
    <i>
      <x v="1868"/>
      <x/>
      <x/>
      <x/>
      <x/>
      <x/>
      <x/>
    </i>
    <i>
      <x v="1869"/>
      <x/>
      <x/>
      <x/>
      <x/>
      <x/>
      <x/>
    </i>
    <i>
      <x v="1870"/>
      <x/>
      <x/>
      <x/>
      <x/>
      <x/>
      <x/>
    </i>
    <i>
      <x v="1871"/>
      <x/>
      <x/>
      <x/>
      <x/>
      <x/>
      <x/>
    </i>
    <i>
      <x v="1872"/>
      <x/>
      <x/>
      <x/>
      <x/>
      <x/>
      <x/>
    </i>
    <i>
      <x v="1873"/>
      <x/>
      <x/>
      <x/>
      <x/>
      <x/>
      <x/>
    </i>
    <i>
      <x v="1874"/>
      <x/>
      <x/>
      <x/>
      <x/>
      <x/>
      <x/>
    </i>
    <i>
      <x v="1875"/>
      <x/>
      <x/>
      <x/>
      <x/>
      <x/>
      <x/>
    </i>
    <i>
      <x v="1876"/>
      <x/>
      <x/>
      <x/>
      <x/>
      <x/>
      <x/>
    </i>
    <i>
      <x v="1877"/>
      <x/>
      <x/>
      <x/>
      <x/>
      <x/>
      <x/>
    </i>
    <i>
      <x v="1878"/>
      <x/>
      <x/>
      <x/>
      <x/>
      <x/>
      <x/>
    </i>
    <i>
      <x v="1879"/>
      <x/>
      <x/>
      <x/>
      <x/>
      <x/>
      <x/>
    </i>
    <i>
      <x v="1880"/>
      <x/>
      <x/>
      <x/>
      <x/>
      <x/>
      <x/>
    </i>
    <i>
      <x v="1881"/>
      <x/>
      <x/>
      <x/>
      <x/>
      <x/>
      <x/>
    </i>
    <i>
      <x v="1882"/>
      <x/>
      <x/>
      <x/>
      <x/>
      <x/>
      <x/>
    </i>
    <i>
      <x v="1883"/>
      <x/>
      <x/>
      <x/>
      <x/>
      <x/>
      <x/>
    </i>
    <i>
      <x v="1884"/>
      <x/>
      <x/>
      <x/>
      <x/>
      <x/>
      <x/>
    </i>
    <i>
      <x v="1885"/>
      <x/>
      <x/>
      <x/>
      <x/>
      <x/>
      <x/>
    </i>
    <i>
      <x v="1886"/>
      <x/>
      <x/>
      <x/>
      <x/>
      <x/>
      <x/>
    </i>
    <i>
      <x v="1887"/>
      <x/>
      <x/>
      <x/>
      <x/>
      <x/>
      <x/>
    </i>
    <i>
      <x v="1888"/>
      <x/>
      <x/>
      <x/>
      <x/>
      <x/>
      <x/>
    </i>
    <i>
      <x v="1889"/>
      <x/>
      <x/>
      <x/>
      <x/>
      <x/>
      <x/>
    </i>
    <i>
      <x v="1890"/>
      <x/>
      <x/>
      <x/>
      <x/>
      <x/>
      <x/>
    </i>
    <i>
      <x v="1891"/>
      <x/>
      <x/>
      <x/>
      <x/>
      <x/>
      <x/>
    </i>
    <i>
      <x v="1892"/>
      <x/>
      <x/>
      <x/>
      <x/>
      <x/>
      <x/>
    </i>
    <i>
      <x v="1893"/>
      <x/>
      <x/>
      <x/>
      <x/>
      <x/>
      <x/>
    </i>
    <i>
      <x v="1894"/>
      <x/>
      <x/>
      <x/>
      <x/>
      <x/>
      <x/>
    </i>
    <i>
      <x v="1895"/>
      <x/>
      <x/>
      <x/>
      <x/>
      <x/>
      <x/>
    </i>
    <i>
      <x v="1896"/>
      <x/>
      <x/>
      <x/>
      <x/>
      <x/>
      <x/>
    </i>
    <i>
      <x v="1897"/>
      <x/>
      <x/>
      <x/>
      <x/>
      <x/>
      <x/>
    </i>
    <i>
      <x v="1898"/>
      <x/>
      <x/>
      <x/>
      <x/>
      <x/>
      <x/>
    </i>
    <i>
      <x v="1899"/>
      <x/>
      <x/>
      <x/>
      <x/>
      <x/>
      <x/>
    </i>
    <i>
      <x v="1900"/>
      <x/>
      <x/>
      <x/>
      <x/>
      <x/>
      <x/>
    </i>
    <i>
      <x v="1901"/>
      <x/>
      <x/>
      <x/>
      <x/>
      <x/>
      <x/>
    </i>
    <i>
      <x v="1902"/>
      <x/>
      <x/>
      <x/>
      <x/>
      <x/>
      <x/>
    </i>
    <i>
      <x v="1903"/>
      <x/>
      <x/>
      <x/>
      <x/>
      <x/>
      <x/>
    </i>
    <i>
      <x v="1904"/>
      <x/>
      <x/>
      <x/>
      <x/>
      <x/>
      <x/>
    </i>
    <i>
      <x v="1905"/>
      <x/>
      <x/>
      <x/>
      <x/>
      <x/>
      <x/>
    </i>
    <i>
      <x v="1906"/>
      <x/>
      <x/>
      <x/>
      <x/>
      <x/>
      <x/>
    </i>
    <i>
      <x v="1907"/>
      <x/>
      <x/>
      <x/>
      <x/>
      <x/>
      <x/>
    </i>
    <i>
      <x v="1908"/>
      <x/>
      <x/>
      <x/>
      <x/>
      <x/>
      <x/>
    </i>
    <i>
      <x v="1909"/>
      <x/>
      <x/>
      <x/>
      <x/>
      <x/>
      <x/>
    </i>
    <i>
      <x v="1910"/>
      <x/>
      <x/>
      <x/>
      <x/>
      <x/>
      <x/>
    </i>
    <i>
      <x v="1911"/>
      <x/>
      <x/>
      <x/>
      <x/>
      <x/>
      <x/>
    </i>
    <i>
      <x v="1912"/>
      <x/>
      <x/>
      <x/>
      <x/>
      <x/>
      <x/>
    </i>
    <i>
      <x v="1913"/>
      <x/>
      <x/>
      <x/>
      <x/>
      <x/>
      <x/>
    </i>
    <i>
      <x v="1914"/>
      <x/>
      <x/>
      <x/>
      <x/>
      <x/>
      <x/>
    </i>
    <i>
      <x v="1915"/>
      <x/>
      <x/>
      <x/>
      <x/>
      <x/>
      <x/>
    </i>
    <i>
      <x v="1916"/>
      <x/>
      <x/>
      <x/>
      <x/>
      <x/>
      <x/>
    </i>
    <i>
      <x v="1917"/>
      <x/>
      <x/>
      <x/>
      <x/>
      <x/>
      <x/>
    </i>
    <i>
      <x v="1918"/>
      <x/>
      <x/>
      <x/>
      <x/>
      <x/>
      <x/>
    </i>
    <i>
      <x v="1919"/>
      <x/>
      <x/>
      <x/>
      <x/>
      <x/>
      <x/>
    </i>
    <i>
      <x v="1920"/>
      <x/>
      <x/>
      <x/>
      <x/>
      <x/>
      <x/>
    </i>
    <i>
      <x v="1921"/>
      <x/>
      <x/>
      <x/>
      <x/>
      <x/>
      <x/>
    </i>
    <i>
      <x v="1922"/>
      <x/>
      <x/>
      <x/>
      <x/>
      <x/>
      <x/>
    </i>
    <i>
      <x v="1923"/>
      <x/>
      <x/>
      <x/>
      <x/>
      <x/>
      <x/>
    </i>
    <i>
      <x v="1924"/>
      <x/>
      <x/>
      <x/>
      <x/>
      <x/>
      <x/>
    </i>
    <i>
      <x v="1925"/>
      <x/>
      <x/>
      <x/>
      <x/>
      <x/>
      <x/>
    </i>
    <i>
      <x v="1926"/>
      <x/>
      <x/>
      <x/>
      <x/>
      <x/>
      <x/>
    </i>
    <i>
      <x v="1927"/>
      <x/>
      <x/>
      <x/>
      <x/>
      <x/>
      <x/>
    </i>
    <i>
      <x v="1928"/>
      <x/>
      <x/>
      <x/>
      <x/>
      <x/>
      <x/>
    </i>
    <i>
      <x v="1929"/>
      <x/>
      <x/>
      <x/>
      <x/>
      <x/>
      <x/>
    </i>
    <i>
      <x v="1930"/>
      <x/>
      <x/>
      <x/>
      <x/>
      <x/>
      <x/>
    </i>
    <i>
      <x v="1931"/>
      <x/>
      <x/>
      <x/>
      <x/>
      <x/>
      <x/>
    </i>
    <i>
      <x v="1932"/>
      <x/>
      <x/>
      <x/>
      <x/>
      <x/>
      <x/>
    </i>
    <i>
      <x v="1933"/>
      <x/>
      <x/>
      <x/>
      <x/>
      <x/>
      <x/>
    </i>
    <i>
      <x v="1934"/>
      <x/>
      <x/>
      <x/>
      <x/>
      <x/>
      <x/>
    </i>
    <i>
      <x v="1935"/>
      <x/>
      <x/>
      <x/>
      <x/>
      <x/>
      <x/>
    </i>
    <i>
      <x v="1936"/>
      <x/>
      <x/>
      <x/>
      <x/>
      <x/>
      <x/>
    </i>
    <i>
      <x v="1937"/>
      <x/>
      <x/>
      <x/>
      <x/>
      <x/>
      <x/>
    </i>
    <i>
      <x v="1938"/>
      <x/>
      <x/>
      <x/>
      <x/>
      <x/>
      <x/>
    </i>
    <i>
      <x v="1939"/>
      <x/>
      <x/>
      <x/>
      <x/>
      <x/>
      <x/>
    </i>
    <i>
      <x v="1940"/>
      <x/>
      <x/>
      <x/>
      <x/>
      <x/>
      <x/>
    </i>
    <i>
      <x v="1941"/>
      <x/>
      <x/>
      <x/>
      <x/>
      <x/>
      <x/>
    </i>
    <i>
      <x v="1942"/>
      <x/>
      <x/>
      <x/>
      <x/>
      <x/>
      <x/>
    </i>
    <i>
      <x v="1943"/>
      <x/>
      <x/>
      <x/>
      <x/>
      <x/>
      <x/>
    </i>
    <i>
      <x v="1944"/>
      <x/>
      <x/>
      <x/>
      <x/>
      <x/>
      <x/>
    </i>
    <i>
      <x v="1945"/>
      <x/>
      <x/>
      <x/>
      <x/>
      <x/>
      <x/>
    </i>
    <i>
      <x v="1946"/>
      <x/>
      <x/>
      <x/>
      <x/>
      <x/>
      <x/>
    </i>
    <i>
      <x v="1947"/>
      <x/>
      <x/>
      <x/>
      <x/>
      <x/>
      <x/>
    </i>
    <i>
      <x v="1948"/>
      <x/>
      <x/>
      <x/>
      <x/>
      <x/>
      <x/>
    </i>
    <i>
      <x v="1949"/>
      <x/>
      <x/>
      <x/>
      <x/>
      <x/>
      <x/>
    </i>
    <i>
      <x v="1950"/>
      <x/>
      <x/>
      <x/>
      <x/>
      <x/>
      <x/>
    </i>
    <i>
      <x v="1951"/>
      <x/>
      <x/>
      <x/>
      <x/>
      <x/>
      <x/>
    </i>
    <i>
      <x v="1952"/>
      <x/>
      <x/>
      <x/>
      <x/>
      <x/>
      <x/>
    </i>
    <i>
      <x v="1953"/>
      <x/>
      <x/>
      <x/>
      <x/>
      <x/>
      <x/>
    </i>
    <i>
      <x v="1954"/>
      <x/>
      <x/>
      <x/>
      <x/>
      <x/>
      <x/>
    </i>
    <i>
      <x v="1955"/>
      <x/>
      <x/>
      <x/>
      <x/>
      <x/>
      <x/>
    </i>
    <i>
      <x v="1956"/>
      <x/>
      <x/>
      <x/>
      <x/>
      <x/>
      <x/>
    </i>
    <i>
      <x v="1957"/>
      <x/>
      <x/>
      <x/>
      <x/>
      <x/>
      <x/>
    </i>
    <i>
      <x v="1958"/>
      <x/>
      <x/>
      <x/>
      <x/>
      <x/>
      <x/>
    </i>
    <i>
      <x v="1959"/>
      <x/>
      <x/>
      <x/>
      <x/>
      <x/>
      <x/>
    </i>
    <i>
      <x v="1960"/>
      <x/>
      <x/>
      <x/>
      <x/>
      <x/>
      <x/>
    </i>
    <i>
      <x v="1961"/>
      <x/>
      <x/>
      <x/>
      <x/>
      <x/>
      <x/>
    </i>
    <i>
      <x v="1962"/>
      <x/>
      <x/>
      <x/>
      <x/>
      <x/>
      <x/>
    </i>
    <i>
      <x v="1963"/>
      <x/>
      <x/>
      <x/>
      <x/>
      <x/>
      <x/>
    </i>
    <i>
      <x v="1964"/>
      <x/>
      <x/>
      <x/>
      <x/>
      <x/>
      <x/>
    </i>
    <i>
      <x v="1965"/>
      <x/>
      <x/>
      <x/>
      <x/>
      <x/>
      <x/>
    </i>
    <i>
      <x v="1966"/>
      <x/>
      <x/>
      <x/>
      <x/>
      <x/>
      <x/>
    </i>
    <i>
      <x v="1967"/>
      <x/>
      <x/>
      <x/>
      <x/>
      <x/>
      <x/>
    </i>
    <i>
      <x v="1968"/>
      <x/>
      <x/>
      <x/>
      <x/>
      <x/>
      <x/>
    </i>
    <i>
      <x v="1969"/>
      <x/>
      <x/>
      <x/>
      <x/>
      <x/>
      <x/>
    </i>
    <i>
      <x v="1970"/>
      <x/>
      <x/>
      <x/>
      <x/>
      <x/>
      <x/>
    </i>
    <i>
      <x v="1971"/>
      <x/>
      <x/>
      <x/>
      <x/>
      <x/>
      <x/>
    </i>
    <i>
      <x v="1972"/>
      <x/>
      <x/>
      <x/>
      <x/>
      <x/>
      <x/>
    </i>
    <i>
      <x v="1973"/>
      <x/>
      <x/>
      <x/>
      <x/>
      <x/>
      <x/>
    </i>
    <i>
      <x v="1974"/>
      <x/>
      <x/>
      <x/>
      <x/>
      <x/>
      <x/>
    </i>
    <i>
      <x v="1975"/>
      <x/>
      <x/>
      <x/>
      <x/>
      <x/>
      <x/>
    </i>
    <i>
      <x v="1976"/>
      <x/>
      <x/>
      <x/>
      <x/>
      <x/>
      <x/>
    </i>
    <i>
      <x v="1977"/>
      <x/>
      <x/>
      <x/>
      <x/>
      <x/>
      <x/>
    </i>
    <i>
      <x v="1978"/>
      <x/>
      <x/>
      <x/>
      <x/>
      <x/>
      <x/>
    </i>
    <i>
      <x v="1979"/>
      <x/>
      <x/>
      <x/>
      <x/>
      <x/>
      <x/>
    </i>
    <i>
      <x v="1980"/>
      <x/>
      <x/>
      <x/>
      <x/>
      <x/>
      <x/>
    </i>
    <i>
      <x v="1981"/>
      <x/>
      <x/>
      <x/>
      <x/>
      <x/>
      <x/>
    </i>
    <i>
      <x v="1982"/>
      <x/>
      <x/>
      <x/>
      <x/>
      <x/>
      <x/>
    </i>
    <i>
      <x v="1983"/>
      <x/>
      <x/>
      <x/>
      <x/>
      <x/>
      <x/>
    </i>
    <i>
      <x v="1984"/>
      <x/>
      <x/>
      <x/>
      <x/>
      <x/>
      <x/>
    </i>
    <i>
      <x v="1985"/>
      <x/>
      <x/>
      <x/>
      <x/>
      <x/>
      <x/>
    </i>
    <i>
      <x v="1986"/>
      <x/>
      <x/>
      <x/>
      <x/>
      <x/>
      <x/>
    </i>
    <i>
      <x v="1987"/>
      <x/>
      <x/>
      <x/>
      <x/>
      <x/>
      <x/>
    </i>
    <i>
      <x v="1988"/>
      <x/>
      <x/>
      <x/>
      <x/>
      <x/>
      <x/>
    </i>
    <i>
      <x v="1989"/>
      <x/>
      <x/>
      <x/>
      <x/>
      <x/>
      <x/>
    </i>
    <i>
      <x v="1990"/>
      <x/>
      <x/>
      <x/>
      <x/>
      <x/>
      <x/>
    </i>
    <i>
      <x v="1991"/>
      <x/>
      <x/>
      <x/>
      <x/>
      <x/>
      <x/>
    </i>
    <i>
      <x v="1992"/>
      <x/>
      <x/>
      <x/>
      <x/>
      <x/>
      <x/>
    </i>
    <i>
      <x v="1993"/>
      <x/>
      <x/>
      <x/>
      <x/>
      <x/>
      <x/>
    </i>
    <i>
      <x v="1994"/>
      <x/>
      <x/>
      <x/>
      <x/>
      <x/>
      <x/>
    </i>
    <i>
      <x v="1995"/>
      <x/>
      <x/>
      <x/>
      <x/>
      <x/>
      <x/>
    </i>
    <i>
      <x v="1996"/>
      <x/>
      <x/>
      <x/>
      <x/>
      <x/>
      <x/>
    </i>
    <i>
      <x v="1997"/>
      <x/>
      <x/>
      <x/>
      <x/>
      <x/>
      <x/>
    </i>
    <i>
      <x v="1998"/>
      <x/>
      <x/>
      <x/>
      <x/>
      <x/>
      <x/>
    </i>
    <i>
      <x v="1999"/>
      <x/>
      <x/>
      <x/>
      <x/>
      <x/>
      <x/>
    </i>
    <i>
      <x v="2000"/>
      <x/>
      <x/>
      <x/>
      <x/>
      <x/>
      <x/>
    </i>
    <i>
      <x v="2001"/>
      <x/>
      <x/>
      <x/>
      <x/>
      <x/>
      <x/>
    </i>
    <i>
      <x v="2002"/>
      <x/>
      <x/>
      <x/>
      <x/>
      <x/>
      <x/>
    </i>
    <i>
      <x v="2003"/>
      <x/>
      <x/>
      <x/>
      <x/>
      <x/>
      <x/>
    </i>
    <i>
      <x v="2004"/>
      <x/>
      <x/>
      <x/>
      <x/>
      <x/>
      <x/>
    </i>
    <i>
      <x v="2005"/>
      <x/>
      <x/>
      <x/>
      <x/>
      <x/>
      <x/>
    </i>
    <i>
      <x v="2006"/>
      <x/>
      <x/>
      <x/>
      <x/>
      <x/>
      <x/>
    </i>
    <i>
      <x v="2007"/>
      <x/>
      <x/>
      <x/>
      <x/>
      <x/>
      <x/>
    </i>
    <i>
      <x v="2008"/>
      <x/>
      <x/>
      <x/>
      <x/>
      <x/>
      <x/>
    </i>
    <i>
      <x v="2009"/>
      <x/>
      <x/>
      <x/>
      <x/>
      <x/>
      <x/>
    </i>
    <i>
      <x v="2010"/>
      <x/>
      <x/>
      <x/>
      <x/>
      <x/>
      <x/>
    </i>
    <i>
      <x v="2011"/>
      <x/>
      <x/>
      <x/>
      <x/>
      <x/>
      <x/>
    </i>
    <i>
      <x v="2012"/>
      <x/>
      <x/>
      <x/>
      <x/>
      <x/>
      <x/>
    </i>
    <i>
      <x v="2013"/>
      <x/>
      <x/>
      <x/>
      <x/>
      <x/>
      <x/>
    </i>
    <i>
      <x v="2014"/>
      <x/>
      <x/>
      <x/>
      <x/>
      <x/>
      <x/>
    </i>
    <i>
      <x v="2015"/>
      <x/>
      <x/>
      <x/>
      <x/>
      <x/>
      <x/>
    </i>
    <i>
      <x v="2016"/>
      <x/>
      <x/>
      <x/>
      <x/>
      <x/>
      <x/>
    </i>
    <i>
      <x v="2017"/>
      <x/>
      <x/>
      <x/>
      <x/>
      <x/>
      <x/>
    </i>
    <i>
      <x v="2018"/>
      <x/>
      <x/>
      <x/>
      <x/>
      <x/>
      <x/>
    </i>
    <i>
      <x v="2019"/>
      <x/>
      <x/>
      <x/>
      <x/>
      <x/>
      <x/>
    </i>
    <i>
      <x v="2020"/>
      <x/>
      <x/>
      <x/>
      <x/>
      <x/>
      <x/>
    </i>
    <i>
      <x v="2021"/>
      <x/>
      <x/>
      <x/>
      <x/>
      <x/>
      <x/>
    </i>
    <i>
      <x v="2022"/>
      <x/>
      <x/>
      <x/>
      <x/>
      <x/>
      <x/>
    </i>
    <i>
      <x v="2023"/>
      <x/>
      <x/>
      <x/>
      <x/>
      <x/>
      <x/>
    </i>
    <i>
      <x v="2024"/>
      <x/>
      <x/>
      <x/>
      <x/>
      <x/>
      <x/>
    </i>
    <i>
      <x v="2025"/>
      <x/>
      <x/>
      <x/>
      <x/>
      <x/>
      <x/>
    </i>
    <i>
      <x v="2026"/>
      <x/>
      <x/>
      <x/>
      <x/>
      <x/>
      <x/>
    </i>
    <i>
      <x v="2027"/>
      <x/>
      <x/>
      <x/>
      <x/>
      <x/>
      <x/>
    </i>
    <i>
      <x v="2028"/>
      <x/>
      <x/>
      <x/>
      <x/>
      <x/>
      <x/>
    </i>
    <i>
      <x v="2029"/>
      <x/>
      <x/>
      <x/>
      <x/>
      <x/>
      <x/>
    </i>
    <i>
      <x v="2030"/>
      <x/>
      <x/>
      <x/>
      <x/>
      <x/>
      <x/>
    </i>
    <i>
      <x v="2031"/>
      <x/>
      <x/>
      <x/>
      <x/>
      <x/>
      <x/>
    </i>
    <i>
      <x v="2032"/>
      <x/>
      <x/>
      <x/>
      <x/>
      <x/>
      <x/>
    </i>
    <i>
      <x v="2033"/>
      <x/>
      <x/>
      <x/>
      <x/>
      <x/>
      <x/>
    </i>
    <i>
      <x v="2034"/>
      <x/>
      <x/>
      <x/>
      <x/>
      <x/>
      <x/>
    </i>
    <i>
      <x v="2035"/>
      <x/>
      <x/>
      <x/>
      <x/>
      <x/>
      <x/>
    </i>
    <i>
      <x v="2036"/>
      <x/>
      <x/>
      <x/>
      <x/>
      <x/>
      <x/>
    </i>
    <i>
      <x v="2037"/>
      <x/>
      <x/>
      <x/>
      <x/>
      <x/>
      <x/>
    </i>
    <i>
      <x v="2038"/>
      <x/>
      <x/>
      <x/>
      <x/>
      <x/>
      <x/>
    </i>
    <i>
      <x v="2039"/>
      <x/>
      <x/>
      <x/>
      <x/>
      <x/>
      <x/>
    </i>
    <i>
      <x v="2040"/>
      <x/>
      <x/>
      <x/>
      <x/>
      <x/>
      <x/>
    </i>
    <i>
      <x v="2041"/>
      <x/>
      <x/>
      <x/>
      <x/>
      <x/>
      <x/>
    </i>
    <i>
      <x v="2042"/>
      <x/>
      <x/>
      <x/>
      <x/>
      <x/>
      <x/>
    </i>
    <i>
      <x v="2043"/>
      <x/>
      <x/>
      <x/>
      <x/>
      <x/>
      <x/>
    </i>
    <i>
      <x v="2044"/>
      <x/>
      <x/>
      <x/>
      <x/>
      <x/>
      <x/>
    </i>
    <i>
      <x v="2045"/>
      <x/>
      <x/>
      <x/>
      <x/>
      <x/>
      <x/>
    </i>
    <i>
      <x v="2046"/>
      <x/>
      <x/>
      <x/>
      <x/>
      <x/>
      <x/>
    </i>
    <i>
      <x v="2047"/>
      <x/>
      <x/>
      <x/>
      <x/>
      <x/>
      <x/>
    </i>
    <i>
      <x v="2048"/>
      <x/>
      <x/>
      <x/>
      <x/>
      <x/>
      <x/>
    </i>
    <i>
      <x v="2049"/>
      <x/>
      <x/>
      <x/>
      <x/>
      <x/>
      <x/>
    </i>
    <i>
      <x v="2050"/>
      <x/>
      <x/>
      <x/>
      <x/>
      <x/>
      <x/>
    </i>
    <i>
      <x v="2051"/>
      <x/>
      <x/>
      <x/>
      <x/>
      <x/>
      <x/>
    </i>
    <i>
      <x v="2052"/>
      <x/>
      <x/>
      <x/>
      <x/>
      <x/>
      <x/>
    </i>
    <i>
      <x v="2053"/>
      <x/>
      <x/>
      <x/>
      <x/>
      <x/>
      <x/>
    </i>
    <i>
      <x v="2054"/>
      <x/>
      <x/>
      <x/>
      <x/>
      <x/>
      <x/>
    </i>
    <i>
      <x v="2055"/>
      <x/>
      <x/>
      <x/>
      <x/>
      <x/>
      <x/>
    </i>
    <i>
      <x v="2056"/>
      <x/>
      <x/>
      <x/>
      <x/>
      <x/>
      <x/>
    </i>
    <i>
      <x v="2057"/>
      <x/>
      <x/>
      <x/>
      <x/>
      <x/>
      <x/>
    </i>
    <i>
      <x v="2058"/>
      <x/>
      <x/>
      <x/>
      <x/>
      <x/>
      <x/>
    </i>
    <i>
      <x v="2059"/>
      <x/>
      <x/>
      <x/>
      <x/>
      <x/>
      <x/>
    </i>
    <i>
      <x v="2060"/>
      <x/>
      <x/>
      <x/>
      <x/>
      <x/>
      <x/>
    </i>
    <i>
      <x v="2061"/>
      <x/>
      <x/>
      <x/>
      <x/>
      <x/>
      <x/>
    </i>
    <i>
      <x v="2062"/>
      <x/>
      <x/>
      <x/>
      <x/>
      <x/>
      <x/>
    </i>
    <i>
      <x v="2063"/>
      <x/>
      <x/>
      <x/>
      <x/>
      <x/>
      <x/>
    </i>
    <i>
      <x v="2064"/>
      <x/>
      <x/>
      <x/>
      <x/>
      <x/>
      <x/>
    </i>
    <i>
      <x v="2065"/>
      <x/>
      <x/>
      <x/>
      <x/>
      <x/>
      <x/>
    </i>
    <i>
      <x v="2066"/>
      <x/>
      <x/>
      <x/>
      <x/>
      <x/>
      <x/>
    </i>
    <i>
      <x v="2067"/>
      <x/>
      <x/>
      <x/>
      <x/>
      <x/>
      <x/>
    </i>
    <i>
      <x v="2068"/>
      <x/>
      <x/>
      <x/>
      <x/>
      <x/>
      <x/>
    </i>
    <i>
      <x v="2069"/>
      <x/>
      <x/>
      <x/>
      <x/>
      <x/>
      <x/>
    </i>
    <i>
      <x v="2070"/>
      <x/>
      <x/>
      <x/>
      <x/>
      <x/>
      <x/>
    </i>
    <i>
      <x v="2071"/>
      <x/>
      <x/>
      <x/>
      <x/>
      <x/>
      <x/>
    </i>
    <i>
      <x v="2072"/>
      <x/>
      <x/>
      <x/>
      <x/>
      <x/>
      <x/>
    </i>
    <i>
      <x v="2073"/>
      <x/>
      <x/>
      <x/>
      <x/>
      <x/>
      <x/>
    </i>
    <i>
      <x v="2074"/>
      <x/>
      <x/>
      <x/>
      <x/>
      <x/>
      <x/>
    </i>
    <i>
      <x v="2075"/>
      <x/>
      <x/>
      <x/>
      <x/>
      <x/>
      <x/>
    </i>
    <i>
      <x v="2076"/>
      <x/>
      <x/>
      <x/>
      <x/>
      <x/>
      <x/>
    </i>
    <i>
      <x v="2077"/>
      <x/>
      <x/>
      <x/>
      <x/>
      <x/>
      <x/>
    </i>
    <i>
      <x v="2078"/>
      <x/>
      <x/>
      <x/>
      <x/>
      <x/>
      <x/>
    </i>
    <i>
      <x v="2079"/>
      <x/>
      <x/>
      <x/>
      <x/>
      <x/>
      <x/>
    </i>
    <i>
      <x v="2080"/>
      <x/>
      <x/>
      <x/>
      <x/>
      <x/>
      <x/>
    </i>
    <i>
      <x v="2081"/>
      <x/>
      <x/>
      <x/>
      <x/>
      <x/>
      <x/>
    </i>
    <i>
      <x v="2082"/>
      <x/>
      <x/>
      <x/>
      <x/>
      <x/>
      <x/>
    </i>
    <i>
      <x v="2083"/>
      <x/>
      <x/>
      <x/>
      <x/>
      <x/>
      <x/>
    </i>
    <i>
      <x v="2084"/>
      <x/>
      <x/>
      <x/>
      <x/>
      <x/>
      <x/>
    </i>
    <i>
      <x v="2085"/>
      <x/>
      <x/>
      <x/>
      <x/>
      <x/>
      <x/>
    </i>
    <i>
      <x v="2086"/>
      <x/>
      <x/>
      <x/>
      <x/>
      <x/>
      <x/>
    </i>
    <i>
      <x v="2087"/>
      <x/>
      <x/>
      <x/>
      <x/>
      <x/>
      <x/>
    </i>
    <i>
      <x v="2088"/>
      <x/>
      <x/>
      <x/>
      <x/>
      <x/>
      <x/>
    </i>
    <i>
      <x v="2089"/>
      <x/>
      <x/>
      <x/>
      <x/>
      <x/>
      <x/>
    </i>
    <i>
      <x v="2090"/>
      <x/>
      <x/>
      <x/>
      <x/>
      <x/>
      <x/>
    </i>
    <i>
      <x v="2091"/>
      <x/>
      <x/>
      <x/>
      <x/>
      <x/>
      <x/>
    </i>
    <i>
      <x v="2092"/>
      <x/>
      <x/>
      <x/>
      <x/>
      <x/>
      <x/>
    </i>
    <i>
      <x v="2093"/>
      <x/>
      <x/>
      <x/>
      <x/>
      <x/>
      <x/>
    </i>
    <i>
      <x v="2094"/>
      <x/>
      <x/>
      <x/>
      <x/>
      <x/>
      <x/>
    </i>
    <i>
      <x v="2095"/>
      <x/>
      <x/>
      <x/>
      <x/>
      <x/>
      <x/>
    </i>
    <i>
      <x v="2096"/>
      <x/>
      <x/>
      <x/>
      <x/>
      <x/>
      <x/>
    </i>
    <i>
      <x v="2097"/>
      <x/>
      <x/>
      <x/>
      <x/>
      <x/>
      <x/>
    </i>
    <i>
      <x v="2098"/>
      <x/>
      <x/>
      <x/>
      <x/>
      <x/>
      <x/>
    </i>
    <i>
      <x v="2099"/>
      <x/>
      <x/>
      <x/>
      <x/>
      <x/>
      <x/>
    </i>
    <i>
      <x v="2100"/>
      <x/>
      <x/>
      <x/>
      <x/>
      <x/>
      <x/>
    </i>
    <i>
      <x v="2101"/>
      <x/>
      <x/>
      <x/>
      <x/>
      <x/>
      <x/>
    </i>
    <i>
      <x v="2102"/>
      <x/>
      <x/>
      <x/>
      <x/>
      <x/>
      <x/>
    </i>
    <i>
      <x v="2103"/>
      <x/>
      <x/>
      <x/>
      <x/>
      <x/>
      <x/>
    </i>
    <i>
      <x v="2104"/>
      <x/>
      <x/>
      <x/>
      <x/>
      <x/>
      <x/>
    </i>
    <i>
      <x v="2105"/>
      <x/>
      <x/>
      <x/>
      <x/>
      <x/>
      <x/>
    </i>
    <i>
      <x v="2106"/>
      <x/>
      <x/>
      <x/>
      <x/>
      <x/>
      <x/>
    </i>
    <i>
      <x v="2107"/>
      <x/>
      <x/>
      <x/>
      <x/>
      <x/>
      <x/>
    </i>
    <i>
      <x v="2108"/>
      <x/>
      <x/>
      <x/>
      <x/>
      <x/>
      <x/>
    </i>
    <i>
      <x v="2109"/>
      <x/>
      <x/>
      <x/>
      <x/>
      <x/>
      <x/>
    </i>
    <i>
      <x v="2110"/>
      <x/>
      <x/>
      <x/>
      <x/>
      <x/>
      <x/>
    </i>
    <i>
      <x v="2111"/>
      <x/>
      <x/>
      <x/>
      <x/>
      <x/>
      <x/>
    </i>
    <i>
      <x v="2112"/>
      <x/>
      <x/>
      <x/>
      <x/>
      <x/>
      <x/>
    </i>
    <i>
      <x v="2113"/>
      <x/>
      <x/>
      <x/>
      <x/>
      <x/>
      <x/>
    </i>
    <i>
      <x v="2114"/>
      <x/>
      <x/>
      <x/>
      <x/>
      <x/>
      <x/>
    </i>
    <i>
      <x v="2115"/>
      <x/>
      <x/>
      <x/>
      <x/>
      <x/>
      <x/>
    </i>
    <i>
      <x v="2116"/>
      <x/>
      <x/>
      <x/>
      <x/>
      <x/>
      <x/>
    </i>
    <i>
      <x v="2117"/>
      <x/>
      <x/>
      <x/>
      <x/>
      <x/>
      <x/>
    </i>
    <i>
      <x v="2118"/>
      <x/>
      <x/>
      <x/>
      <x/>
      <x/>
      <x/>
    </i>
    <i>
      <x v="2119"/>
      <x/>
      <x/>
      <x/>
      <x/>
      <x/>
      <x/>
    </i>
    <i>
      <x v="2120"/>
      <x/>
      <x/>
      <x/>
      <x/>
      <x/>
      <x/>
    </i>
    <i>
      <x v="2121"/>
      <x/>
      <x/>
      <x/>
      <x/>
      <x/>
      <x/>
    </i>
    <i>
      <x v="2122"/>
      <x/>
      <x/>
      <x/>
      <x/>
      <x/>
      <x/>
    </i>
    <i>
      <x v="2123"/>
      <x/>
      <x/>
      <x/>
      <x/>
      <x/>
      <x/>
    </i>
    <i>
      <x v="2124"/>
      <x/>
      <x/>
      <x/>
      <x/>
      <x/>
      <x/>
    </i>
    <i>
      <x v="2125"/>
      <x/>
      <x/>
      <x/>
      <x/>
      <x/>
      <x/>
    </i>
    <i>
      <x v="2126"/>
      <x/>
      <x/>
      <x/>
      <x/>
      <x/>
      <x/>
    </i>
    <i>
      <x v="2127"/>
      <x/>
      <x/>
      <x/>
      <x/>
      <x/>
      <x/>
    </i>
    <i>
      <x v="2128"/>
      <x/>
      <x/>
      <x/>
      <x/>
      <x/>
      <x/>
    </i>
    <i>
      <x v="2129"/>
      <x/>
      <x/>
      <x/>
      <x/>
      <x/>
      <x/>
    </i>
    <i>
      <x v="2130"/>
      <x/>
      <x/>
      <x/>
      <x/>
      <x/>
      <x/>
    </i>
    <i>
      <x v="2131"/>
      <x/>
      <x/>
      <x/>
      <x/>
      <x/>
      <x/>
    </i>
    <i>
      <x v="2132"/>
      <x/>
      <x/>
      <x/>
      <x/>
      <x/>
      <x/>
    </i>
    <i>
      <x v="2133"/>
      <x/>
      <x/>
      <x/>
      <x/>
      <x/>
      <x/>
    </i>
    <i>
      <x v="2134"/>
      <x/>
      <x/>
      <x/>
      <x/>
      <x/>
      <x/>
    </i>
    <i>
      <x v="2135"/>
      <x/>
      <x/>
      <x/>
      <x/>
      <x/>
      <x/>
    </i>
    <i>
      <x v="2136"/>
      <x/>
      <x/>
      <x/>
      <x/>
      <x/>
      <x/>
    </i>
    <i>
      <x v="2137"/>
      <x/>
      <x/>
      <x/>
      <x/>
      <x/>
      <x/>
    </i>
    <i>
      <x v="2138"/>
      <x/>
      <x/>
      <x/>
      <x/>
      <x/>
      <x/>
    </i>
    <i>
      <x v="2139"/>
      <x/>
      <x/>
      <x/>
      <x/>
      <x/>
      <x/>
    </i>
    <i>
      <x v="2140"/>
      <x/>
      <x/>
      <x/>
      <x/>
      <x/>
      <x/>
    </i>
    <i>
      <x v="2141"/>
      <x/>
      <x/>
      <x/>
      <x/>
      <x/>
      <x/>
    </i>
    <i>
      <x v="2142"/>
      <x/>
      <x/>
      <x/>
      <x/>
      <x/>
      <x/>
    </i>
    <i>
      <x v="2143"/>
      <x/>
      <x/>
      <x/>
      <x/>
      <x/>
      <x/>
    </i>
    <i>
      <x v="2144"/>
      <x/>
      <x/>
      <x/>
      <x/>
      <x/>
      <x/>
    </i>
    <i>
      <x v="2145"/>
      <x/>
      <x/>
      <x/>
      <x/>
      <x/>
      <x/>
    </i>
    <i>
      <x v="2146"/>
      <x/>
      <x/>
      <x/>
      <x/>
      <x/>
      <x/>
    </i>
    <i>
      <x v="2147"/>
      <x/>
      <x/>
      <x/>
      <x/>
      <x/>
      <x/>
    </i>
    <i>
      <x v="2148"/>
      <x/>
      <x/>
      <x/>
      <x/>
      <x/>
      <x/>
    </i>
    <i>
      <x v="2149"/>
      <x/>
      <x/>
      <x/>
      <x/>
      <x/>
      <x/>
    </i>
    <i>
      <x v="2150"/>
      <x/>
      <x/>
      <x/>
      <x/>
      <x/>
      <x/>
    </i>
    <i>
      <x v="2151"/>
      <x/>
      <x/>
      <x/>
      <x/>
      <x/>
      <x/>
    </i>
    <i>
      <x v="2152"/>
      <x/>
      <x/>
      <x/>
      <x/>
      <x/>
      <x/>
    </i>
    <i>
      <x v="2153"/>
      <x/>
      <x/>
      <x/>
      <x/>
      <x/>
      <x/>
    </i>
    <i>
      <x v="2154"/>
      <x/>
      <x/>
      <x/>
      <x/>
      <x/>
      <x/>
    </i>
    <i>
      <x v="2155"/>
      <x/>
      <x/>
      <x/>
      <x/>
      <x/>
      <x/>
    </i>
    <i>
      <x v="2156"/>
      <x/>
      <x/>
      <x/>
      <x/>
      <x/>
      <x/>
    </i>
    <i>
      <x v="2157"/>
      <x/>
      <x/>
      <x/>
      <x/>
      <x/>
      <x/>
    </i>
    <i>
      <x v="2158"/>
      <x/>
      <x/>
      <x/>
      <x/>
      <x/>
      <x/>
    </i>
    <i>
      <x v="2159"/>
      <x/>
      <x/>
      <x/>
      <x/>
      <x/>
      <x/>
    </i>
    <i>
      <x v="2160"/>
      <x/>
      <x/>
      <x/>
      <x/>
      <x/>
      <x/>
    </i>
    <i>
      <x v="2161"/>
      <x/>
      <x/>
      <x/>
      <x/>
      <x/>
      <x/>
    </i>
    <i>
      <x v="2162"/>
      <x/>
      <x/>
      <x/>
      <x/>
      <x/>
      <x/>
    </i>
    <i>
      <x v="2163"/>
      <x/>
      <x/>
      <x/>
      <x/>
      <x/>
      <x/>
    </i>
    <i>
      <x v="2164"/>
      <x/>
      <x/>
      <x/>
      <x/>
      <x/>
      <x/>
    </i>
    <i>
      <x v="2165"/>
      <x/>
      <x/>
      <x/>
      <x/>
      <x/>
      <x/>
    </i>
    <i>
      <x v="2166"/>
      <x/>
      <x/>
      <x/>
      <x/>
      <x/>
      <x/>
    </i>
    <i>
      <x v="2167"/>
      <x/>
      <x/>
      <x/>
      <x/>
      <x/>
      <x/>
    </i>
    <i>
      <x v="2168"/>
      <x/>
      <x/>
      <x/>
      <x/>
      <x/>
      <x/>
    </i>
    <i>
      <x v="2169"/>
      <x/>
      <x/>
      <x/>
      <x/>
      <x/>
      <x/>
    </i>
    <i>
      <x v="2170"/>
      <x/>
      <x/>
      <x/>
      <x/>
      <x/>
      <x/>
    </i>
    <i>
      <x v="2171"/>
      <x/>
      <x/>
      <x/>
      <x/>
      <x/>
      <x/>
    </i>
    <i>
      <x v="2172"/>
      <x/>
      <x/>
      <x/>
      <x/>
      <x/>
      <x/>
    </i>
    <i>
      <x v="2173"/>
      <x/>
      <x/>
      <x/>
      <x/>
      <x/>
      <x/>
    </i>
    <i>
      <x v="2174"/>
      <x/>
      <x/>
      <x/>
      <x/>
      <x/>
      <x/>
    </i>
    <i>
      <x v="2175"/>
      <x/>
      <x/>
      <x/>
      <x/>
      <x/>
      <x/>
    </i>
    <i>
      <x v="2176"/>
      <x/>
      <x/>
      <x/>
      <x/>
      <x/>
      <x/>
    </i>
    <i>
      <x v="2177"/>
      <x/>
      <x/>
      <x/>
      <x/>
      <x/>
      <x/>
    </i>
    <i>
      <x v="2178"/>
      <x/>
      <x/>
      <x/>
      <x/>
      <x/>
      <x/>
    </i>
    <i>
      <x v="2179"/>
      <x/>
      <x/>
      <x/>
      <x/>
      <x/>
      <x/>
    </i>
    <i>
      <x v="2180"/>
      <x/>
      <x/>
      <x/>
      <x/>
      <x/>
      <x/>
    </i>
    <i>
      <x v="2181"/>
      <x/>
      <x/>
      <x/>
      <x/>
      <x/>
      <x/>
    </i>
    <i>
      <x v="2182"/>
      <x/>
      <x/>
      <x/>
      <x/>
      <x/>
      <x/>
    </i>
    <i>
      <x v="2183"/>
      <x/>
      <x/>
      <x/>
      <x/>
      <x/>
      <x/>
    </i>
    <i>
      <x v="2184"/>
      <x/>
      <x/>
      <x/>
      <x/>
      <x/>
      <x/>
    </i>
    <i>
      <x v="2185"/>
      <x/>
      <x/>
      <x/>
      <x/>
      <x/>
      <x/>
    </i>
    <i>
      <x v="2186"/>
      <x/>
      <x/>
      <x/>
      <x/>
      <x/>
      <x/>
    </i>
    <i>
      <x v="2187"/>
      <x/>
      <x/>
      <x/>
      <x/>
      <x/>
      <x/>
    </i>
    <i>
      <x v="2188"/>
      <x/>
      <x/>
      <x/>
      <x/>
      <x/>
      <x/>
    </i>
    <i>
      <x v="2189"/>
      <x/>
      <x/>
      <x/>
      <x/>
      <x/>
      <x/>
    </i>
    <i>
      <x v="2190"/>
      <x/>
      <x/>
      <x/>
      <x/>
      <x/>
      <x/>
    </i>
    <i>
      <x v="2191"/>
      <x/>
      <x/>
      <x/>
      <x/>
      <x/>
      <x/>
    </i>
    <i>
      <x v="2192"/>
      <x/>
      <x/>
      <x/>
      <x/>
      <x/>
      <x/>
    </i>
    <i>
      <x v="2193"/>
      <x/>
      <x/>
      <x/>
      <x/>
      <x/>
      <x/>
    </i>
    <i>
      <x v="2194"/>
      <x/>
      <x/>
      <x/>
      <x/>
      <x/>
      <x/>
    </i>
    <i>
      <x v="2195"/>
      <x/>
      <x/>
      <x/>
      <x/>
      <x/>
      <x/>
    </i>
    <i>
      <x v="2196"/>
      <x/>
      <x/>
      <x/>
      <x/>
      <x/>
      <x/>
    </i>
    <i>
      <x v="2197"/>
      <x/>
      <x/>
      <x/>
      <x/>
      <x/>
      <x/>
    </i>
    <i>
      <x v="2198"/>
      <x/>
      <x/>
      <x/>
      <x/>
      <x/>
      <x/>
    </i>
    <i>
      <x v="2199"/>
      <x/>
      <x/>
      <x/>
      <x/>
      <x/>
      <x/>
    </i>
    <i>
      <x v="2200"/>
      <x/>
      <x/>
      <x/>
      <x/>
      <x/>
      <x/>
    </i>
    <i>
      <x v="2201"/>
      <x/>
      <x/>
      <x/>
      <x/>
      <x/>
      <x/>
    </i>
    <i>
      <x v="2202"/>
      <x/>
      <x/>
      <x/>
      <x/>
      <x/>
      <x/>
    </i>
    <i>
      <x v="2203"/>
      <x/>
      <x/>
      <x/>
      <x/>
      <x/>
      <x/>
    </i>
    <i>
      <x v="2204"/>
      <x/>
      <x/>
      <x/>
      <x/>
      <x/>
      <x/>
    </i>
    <i>
      <x v="2205"/>
      <x/>
      <x/>
      <x/>
      <x/>
      <x/>
      <x/>
    </i>
    <i>
      <x v="2206"/>
      <x/>
      <x/>
      <x/>
      <x/>
      <x/>
      <x/>
    </i>
    <i>
      <x v="2207"/>
      <x/>
      <x/>
      <x/>
      <x/>
      <x/>
      <x/>
    </i>
    <i>
      <x v="2208"/>
      <x/>
      <x/>
      <x/>
      <x/>
      <x/>
      <x/>
    </i>
    <i>
      <x v="2209"/>
      <x/>
      <x/>
      <x/>
      <x/>
      <x/>
      <x/>
    </i>
    <i>
      <x v="2210"/>
      <x/>
      <x/>
      <x/>
      <x/>
      <x/>
      <x/>
    </i>
    <i>
      <x v="2211"/>
      <x/>
      <x/>
      <x/>
      <x/>
      <x/>
      <x/>
    </i>
    <i>
      <x v="2212"/>
      <x/>
      <x/>
      <x/>
      <x/>
      <x/>
      <x/>
    </i>
    <i>
      <x v="2213"/>
      <x/>
      <x/>
      <x/>
      <x/>
      <x/>
      <x/>
    </i>
    <i>
      <x v="2214"/>
      <x/>
      <x/>
      <x/>
      <x/>
      <x/>
      <x/>
    </i>
    <i>
      <x v="2215"/>
      <x/>
      <x/>
      <x/>
      <x/>
      <x/>
      <x/>
    </i>
    <i>
      <x v="2216"/>
      <x/>
      <x/>
      <x/>
      <x/>
      <x/>
      <x/>
    </i>
    <i>
      <x v="2217"/>
      <x/>
      <x/>
      <x/>
      <x/>
      <x/>
      <x/>
    </i>
    <i>
      <x v="2218"/>
      <x/>
      <x/>
      <x/>
      <x/>
      <x/>
      <x/>
    </i>
    <i>
      <x v="2219"/>
      <x/>
      <x/>
      <x/>
      <x/>
      <x/>
      <x/>
    </i>
    <i>
      <x v="2220"/>
      <x/>
      <x/>
      <x/>
      <x/>
      <x/>
      <x/>
    </i>
    <i>
      <x v="2221"/>
      <x/>
      <x/>
      <x/>
      <x/>
      <x/>
      <x/>
    </i>
    <i>
      <x v="2222"/>
      <x/>
      <x/>
      <x/>
      <x/>
      <x/>
      <x/>
    </i>
    <i>
      <x v="2223"/>
      <x/>
      <x/>
      <x/>
      <x/>
      <x/>
      <x/>
    </i>
    <i>
      <x v="2224"/>
      <x/>
      <x/>
      <x/>
      <x/>
      <x/>
      <x/>
    </i>
    <i>
      <x v="2225"/>
      <x/>
      <x/>
      <x/>
      <x/>
      <x/>
      <x/>
    </i>
    <i>
      <x v="2226"/>
      <x/>
      <x/>
      <x/>
      <x/>
      <x/>
      <x/>
    </i>
    <i>
      <x v="2227"/>
      <x/>
      <x/>
      <x/>
      <x/>
      <x/>
      <x/>
    </i>
    <i>
      <x v="2228"/>
      <x/>
      <x/>
      <x/>
      <x/>
      <x/>
      <x/>
    </i>
    <i>
      <x v="2229"/>
      <x/>
      <x/>
      <x/>
      <x/>
      <x/>
      <x/>
    </i>
    <i>
      <x v="2230"/>
      <x/>
      <x/>
      <x/>
      <x/>
      <x/>
      <x/>
    </i>
    <i>
      <x v="2231"/>
      <x/>
      <x/>
      <x/>
      <x/>
      <x/>
      <x/>
    </i>
    <i>
      <x v="2232"/>
      <x/>
      <x/>
      <x/>
      <x/>
      <x/>
      <x/>
    </i>
    <i>
      <x v="2233"/>
      <x/>
      <x/>
      <x/>
      <x/>
      <x/>
      <x/>
    </i>
    <i>
      <x v="2234"/>
      <x/>
      <x/>
      <x/>
      <x/>
      <x/>
      <x/>
    </i>
    <i>
      <x v="2235"/>
      <x/>
      <x/>
      <x/>
      <x/>
      <x/>
      <x/>
    </i>
    <i>
      <x v="2236"/>
      <x/>
      <x/>
      <x/>
      <x/>
      <x/>
      <x/>
    </i>
    <i>
      <x v="2237"/>
      <x/>
      <x/>
      <x/>
      <x/>
      <x/>
      <x/>
    </i>
    <i>
      <x v="2238"/>
      <x/>
      <x/>
      <x/>
      <x/>
      <x/>
      <x/>
    </i>
    <i>
      <x v="2239"/>
      <x/>
      <x/>
      <x/>
      <x/>
      <x/>
      <x/>
    </i>
    <i>
      <x v="2240"/>
      <x/>
      <x/>
      <x/>
      <x/>
      <x/>
      <x/>
    </i>
    <i>
      <x v="2241"/>
      <x/>
      <x/>
      <x/>
      <x/>
      <x/>
      <x/>
    </i>
    <i>
      <x v="2242"/>
      <x/>
      <x/>
      <x/>
      <x/>
      <x/>
      <x/>
    </i>
    <i>
      <x v="2243"/>
      <x/>
      <x/>
      <x/>
      <x/>
      <x/>
      <x/>
    </i>
    <i>
      <x v="2244"/>
      <x/>
      <x/>
      <x/>
      <x/>
      <x/>
      <x/>
    </i>
    <i>
      <x v="2245"/>
      <x/>
      <x/>
      <x/>
      <x/>
      <x/>
      <x/>
    </i>
    <i>
      <x v="2246"/>
      <x/>
      <x/>
      <x/>
      <x/>
      <x/>
      <x/>
    </i>
    <i>
      <x v="2247"/>
      <x/>
      <x/>
      <x/>
      <x/>
      <x/>
      <x/>
    </i>
    <i>
      <x v="2248"/>
      <x/>
      <x/>
      <x/>
      <x/>
      <x/>
      <x/>
    </i>
    <i>
      <x v="2249"/>
      <x/>
      <x/>
      <x/>
      <x/>
      <x/>
      <x/>
    </i>
    <i>
      <x v="2250"/>
      <x/>
      <x/>
      <x/>
      <x/>
      <x/>
      <x/>
    </i>
    <i>
      <x v="2251"/>
      <x/>
      <x/>
      <x/>
      <x/>
      <x/>
      <x/>
    </i>
    <i>
      <x v="2252"/>
      <x/>
      <x/>
      <x/>
      <x/>
      <x/>
      <x/>
    </i>
    <i>
      <x v="2253"/>
      <x/>
      <x/>
      <x/>
      <x/>
      <x/>
      <x/>
    </i>
    <i>
      <x v="2254"/>
      <x/>
      <x/>
      <x/>
      <x/>
      <x/>
      <x/>
    </i>
    <i>
      <x v="2255"/>
      <x/>
      <x/>
      <x/>
      <x/>
      <x/>
      <x/>
    </i>
    <i>
      <x v="2256"/>
      <x/>
      <x/>
      <x/>
      <x/>
      <x/>
      <x/>
    </i>
    <i>
      <x v="2257"/>
      <x/>
      <x/>
      <x/>
      <x/>
      <x/>
      <x/>
    </i>
    <i>
      <x v="2258"/>
      <x/>
      <x/>
      <x/>
      <x/>
      <x/>
      <x/>
    </i>
    <i>
      <x v="2259"/>
      <x/>
      <x/>
      <x/>
      <x/>
      <x/>
      <x/>
    </i>
    <i>
      <x v="2260"/>
      <x/>
      <x/>
      <x/>
      <x/>
      <x/>
      <x/>
    </i>
    <i>
      <x v="2261"/>
      <x/>
      <x/>
      <x/>
      <x/>
      <x/>
      <x/>
    </i>
    <i>
      <x v="2262"/>
      <x/>
      <x/>
      <x/>
      <x/>
      <x/>
      <x/>
    </i>
    <i>
      <x v="2263"/>
      <x/>
      <x/>
      <x/>
      <x/>
      <x/>
      <x/>
    </i>
    <i>
      <x v="2264"/>
      <x/>
      <x/>
      <x/>
      <x/>
      <x/>
      <x/>
    </i>
    <i>
      <x v="2265"/>
      <x/>
      <x/>
      <x/>
      <x/>
      <x/>
      <x/>
    </i>
    <i>
      <x v="2266"/>
      <x/>
      <x/>
      <x/>
      <x/>
      <x/>
      <x/>
    </i>
    <i>
      <x v="2267"/>
      <x/>
      <x/>
      <x/>
      <x/>
      <x/>
      <x/>
    </i>
    <i>
      <x v="2268"/>
      <x/>
      <x/>
      <x/>
      <x/>
      <x/>
      <x/>
    </i>
    <i>
      <x v="2269"/>
      <x/>
      <x/>
      <x/>
      <x/>
      <x/>
      <x/>
    </i>
    <i>
      <x v="2270"/>
      <x/>
      <x/>
      <x/>
      <x/>
      <x/>
      <x/>
    </i>
    <i>
      <x v="2271"/>
      <x/>
      <x/>
      <x/>
      <x/>
      <x/>
      <x/>
    </i>
    <i>
      <x v="2272"/>
      <x/>
      <x/>
      <x/>
      <x/>
      <x/>
      <x/>
    </i>
    <i>
      <x v="2273"/>
      <x/>
      <x/>
      <x/>
      <x/>
      <x/>
      <x/>
    </i>
    <i>
      <x v="2274"/>
      <x/>
      <x/>
      <x/>
      <x/>
      <x/>
      <x/>
    </i>
    <i>
      <x v="2275"/>
      <x/>
      <x/>
      <x/>
      <x/>
      <x/>
      <x/>
    </i>
    <i>
      <x v="2276"/>
      <x/>
      <x/>
      <x/>
      <x/>
      <x/>
      <x/>
    </i>
    <i>
      <x v="2277"/>
      <x/>
      <x/>
      <x/>
      <x/>
      <x/>
      <x/>
    </i>
    <i>
      <x v="2278"/>
      <x/>
      <x/>
      <x/>
      <x/>
      <x/>
      <x/>
    </i>
    <i>
      <x v="2279"/>
      <x/>
      <x/>
      <x/>
      <x/>
      <x/>
      <x/>
    </i>
    <i>
      <x v="2280"/>
      <x/>
      <x/>
      <x/>
      <x/>
      <x/>
      <x/>
    </i>
    <i>
      <x v="2281"/>
      <x/>
      <x/>
      <x/>
      <x/>
      <x/>
      <x/>
    </i>
    <i>
      <x v="2282"/>
      <x/>
      <x/>
      <x/>
      <x/>
      <x/>
      <x/>
    </i>
    <i>
      <x v="2283"/>
      <x/>
      <x/>
      <x/>
      <x/>
      <x/>
      <x/>
    </i>
    <i>
      <x v="2284"/>
      <x/>
      <x/>
      <x/>
      <x/>
      <x/>
      <x/>
    </i>
    <i>
      <x v="2285"/>
      <x/>
      <x/>
      <x/>
      <x/>
      <x/>
      <x/>
    </i>
    <i>
      <x v="2286"/>
      <x/>
      <x/>
      <x/>
      <x/>
      <x/>
      <x/>
    </i>
    <i>
      <x v="2287"/>
      <x/>
      <x/>
      <x/>
      <x/>
      <x/>
      <x/>
    </i>
    <i>
      <x v="2288"/>
      <x/>
      <x/>
      <x/>
      <x/>
      <x/>
      <x/>
    </i>
    <i>
      <x v="2289"/>
      <x/>
      <x/>
      <x/>
      <x/>
      <x/>
      <x/>
    </i>
    <i>
      <x v="2290"/>
      <x/>
      <x/>
      <x/>
      <x/>
      <x/>
      <x/>
    </i>
    <i>
      <x v="2291"/>
      <x/>
      <x/>
      <x/>
      <x/>
      <x/>
      <x/>
    </i>
    <i>
      <x v="2292"/>
      <x/>
      <x/>
      <x/>
      <x/>
      <x/>
      <x/>
    </i>
    <i>
      <x v="2293"/>
      <x/>
      <x/>
      <x/>
      <x/>
      <x/>
      <x/>
    </i>
    <i>
      <x v="2294"/>
      <x/>
      <x/>
      <x/>
      <x/>
      <x/>
      <x/>
    </i>
    <i>
      <x v="2295"/>
      <x/>
      <x/>
      <x/>
      <x/>
      <x/>
      <x/>
    </i>
    <i>
      <x v="2296"/>
      <x/>
      <x/>
      <x/>
      <x/>
      <x/>
      <x/>
    </i>
    <i>
      <x v="2297"/>
      <x/>
      <x/>
      <x/>
      <x/>
      <x/>
      <x/>
    </i>
    <i>
      <x v="2298"/>
      <x/>
      <x/>
      <x/>
      <x/>
      <x/>
      <x/>
    </i>
    <i>
      <x v="2299"/>
      <x/>
      <x/>
      <x/>
      <x/>
      <x/>
      <x/>
    </i>
    <i>
      <x v="2300"/>
      <x/>
      <x/>
      <x/>
      <x/>
      <x/>
      <x/>
    </i>
    <i>
      <x v="2301"/>
      <x/>
      <x/>
      <x/>
      <x/>
      <x/>
      <x/>
    </i>
    <i>
      <x v="2302"/>
      <x/>
      <x/>
      <x/>
      <x/>
      <x/>
      <x/>
    </i>
    <i>
      <x v="2303"/>
      <x/>
      <x/>
      <x/>
      <x/>
      <x/>
      <x/>
    </i>
    <i>
      <x v="2304"/>
      <x/>
      <x/>
      <x/>
      <x/>
      <x/>
      <x/>
    </i>
    <i>
      <x v="2305"/>
      <x/>
      <x/>
      <x/>
      <x/>
      <x/>
      <x/>
    </i>
    <i>
      <x v="2306"/>
      <x/>
      <x/>
      <x/>
      <x/>
      <x/>
      <x/>
    </i>
    <i>
      <x v="2307"/>
      <x/>
      <x/>
      <x/>
      <x/>
      <x/>
      <x/>
    </i>
    <i>
      <x v="2308"/>
      <x/>
      <x/>
      <x/>
      <x/>
      <x/>
      <x/>
    </i>
    <i>
      <x v="2309"/>
      <x/>
      <x/>
      <x/>
      <x/>
      <x/>
      <x/>
    </i>
    <i>
      <x v="2310"/>
      <x/>
      <x/>
      <x/>
      <x/>
      <x/>
      <x/>
    </i>
    <i>
      <x v="2311"/>
      <x/>
      <x/>
      <x/>
      <x/>
      <x/>
      <x/>
    </i>
    <i>
      <x v="2312"/>
      <x/>
      <x/>
      <x/>
      <x/>
      <x/>
      <x/>
    </i>
    <i>
      <x v="2313"/>
      <x/>
      <x/>
      <x/>
      <x/>
      <x/>
      <x/>
    </i>
    <i>
      <x v="2314"/>
      <x/>
      <x/>
      <x/>
      <x/>
      <x/>
      <x/>
    </i>
    <i>
      <x v="2315"/>
      <x/>
      <x/>
      <x/>
      <x/>
      <x/>
      <x/>
    </i>
    <i>
      <x v="2316"/>
      <x/>
      <x/>
      <x/>
      <x/>
      <x/>
      <x/>
    </i>
    <i>
      <x v="2317"/>
      <x/>
      <x/>
      <x/>
      <x/>
      <x/>
      <x/>
    </i>
    <i>
      <x v="2318"/>
      <x/>
      <x/>
      <x/>
      <x/>
      <x/>
      <x/>
    </i>
    <i>
      <x v="2319"/>
      <x/>
      <x/>
      <x/>
      <x/>
      <x/>
      <x/>
    </i>
    <i>
      <x v="2320"/>
      <x/>
      <x/>
      <x/>
      <x/>
      <x/>
      <x/>
    </i>
    <i>
      <x v="2321"/>
      <x/>
      <x/>
      <x/>
      <x/>
      <x/>
      <x/>
    </i>
    <i>
      <x v="2322"/>
      <x/>
      <x/>
      <x/>
      <x/>
      <x/>
      <x/>
    </i>
    <i>
      <x v="2323"/>
      <x/>
      <x/>
      <x/>
      <x/>
      <x/>
      <x/>
    </i>
    <i>
      <x v="2324"/>
      <x/>
      <x/>
      <x/>
      <x/>
      <x/>
      <x/>
    </i>
    <i>
      <x v="2325"/>
      <x/>
      <x/>
      <x/>
      <x/>
      <x/>
      <x/>
    </i>
    <i>
      <x v="2326"/>
      <x/>
      <x/>
      <x/>
      <x/>
      <x/>
      <x/>
    </i>
    <i>
      <x v="2327"/>
      <x/>
      <x/>
      <x/>
      <x/>
      <x/>
      <x/>
    </i>
    <i>
      <x v="2328"/>
      <x/>
      <x/>
      <x/>
      <x/>
      <x/>
      <x/>
    </i>
    <i>
      <x v="2329"/>
      <x/>
      <x/>
      <x/>
      <x/>
      <x/>
      <x/>
    </i>
    <i>
      <x v="2330"/>
      <x/>
      <x/>
      <x/>
      <x/>
      <x/>
      <x/>
    </i>
    <i>
      <x v="2331"/>
      <x/>
      <x/>
      <x/>
      <x/>
      <x/>
      <x/>
    </i>
    <i>
      <x v="2332"/>
      <x/>
      <x/>
      <x/>
      <x/>
      <x/>
      <x/>
    </i>
    <i>
      <x v="2333"/>
      <x/>
      <x/>
      <x/>
      <x/>
      <x/>
      <x/>
    </i>
    <i>
      <x v="2334"/>
      <x/>
      <x/>
      <x/>
      <x/>
      <x/>
      <x/>
    </i>
    <i>
      <x v="2335"/>
      <x/>
      <x/>
      <x/>
      <x/>
      <x/>
      <x/>
    </i>
    <i>
      <x v="2336"/>
      <x/>
      <x/>
      <x/>
      <x/>
      <x/>
      <x/>
    </i>
    <i>
      <x v="2337"/>
      <x/>
      <x/>
      <x/>
      <x/>
      <x/>
      <x/>
    </i>
    <i>
      <x v="2338"/>
      <x/>
      <x/>
      <x/>
      <x/>
      <x/>
      <x/>
    </i>
    <i>
      <x v="2339"/>
      <x/>
      <x/>
      <x/>
      <x/>
      <x/>
      <x/>
    </i>
    <i>
      <x v="2340"/>
      <x/>
      <x/>
      <x/>
      <x/>
      <x/>
      <x/>
    </i>
    <i>
      <x v="2341"/>
      <x/>
      <x/>
      <x/>
      <x/>
      <x/>
      <x/>
    </i>
    <i>
      <x v="2342"/>
      <x/>
      <x/>
      <x/>
      <x/>
      <x/>
      <x/>
    </i>
    <i>
      <x v="2343"/>
      <x/>
      <x/>
      <x/>
      <x/>
      <x/>
      <x/>
    </i>
    <i>
      <x v="2344"/>
      <x/>
      <x/>
      <x/>
      <x/>
      <x/>
      <x/>
    </i>
    <i>
      <x v="2345"/>
      <x/>
      <x/>
      <x/>
      <x/>
      <x/>
      <x/>
    </i>
    <i>
      <x v="2346"/>
      <x/>
      <x/>
      <x/>
      <x/>
      <x/>
      <x/>
    </i>
    <i>
      <x v="2347"/>
      <x/>
      <x/>
      <x/>
      <x/>
      <x/>
      <x/>
    </i>
    <i>
      <x v="2348"/>
      <x/>
      <x/>
      <x/>
      <x/>
      <x/>
      <x/>
    </i>
    <i>
      <x v="2349"/>
      <x/>
      <x/>
      <x/>
      <x/>
      <x/>
      <x/>
    </i>
    <i>
      <x v="2350"/>
      <x/>
      <x/>
      <x/>
      <x/>
      <x/>
      <x/>
    </i>
    <i>
      <x v="2351"/>
      <x/>
      <x/>
      <x/>
      <x/>
      <x/>
      <x/>
    </i>
    <i>
      <x v="2352"/>
      <x/>
      <x/>
      <x/>
      <x/>
      <x/>
      <x/>
    </i>
    <i>
      <x v="2353"/>
      <x/>
      <x/>
      <x/>
      <x/>
      <x/>
      <x/>
    </i>
    <i>
      <x v="2354"/>
      <x/>
      <x/>
      <x/>
      <x/>
      <x/>
      <x/>
    </i>
    <i>
      <x v="2355"/>
      <x/>
      <x/>
      <x/>
      <x/>
      <x/>
      <x/>
    </i>
    <i>
      <x v="2356"/>
      <x/>
      <x/>
      <x/>
      <x/>
      <x/>
      <x/>
    </i>
    <i>
      <x v="2357"/>
      <x/>
      <x/>
      <x/>
      <x/>
      <x/>
      <x/>
    </i>
    <i>
      <x v="2358"/>
      <x/>
      <x/>
      <x/>
      <x/>
      <x/>
      <x/>
    </i>
    <i>
      <x v="2359"/>
      <x/>
      <x/>
      <x/>
      <x/>
      <x/>
      <x/>
    </i>
    <i>
      <x v="2360"/>
      <x/>
      <x/>
      <x/>
      <x/>
      <x/>
      <x/>
    </i>
    <i>
      <x v="2361"/>
      <x/>
      <x/>
      <x/>
      <x/>
      <x/>
      <x/>
    </i>
    <i>
      <x v="2362"/>
      <x/>
      <x/>
      <x/>
      <x/>
      <x/>
      <x/>
    </i>
    <i>
      <x v="2363"/>
      <x/>
      <x/>
      <x/>
      <x/>
      <x/>
      <x/>
    </i>
    <i>
      <x v="2364"/>
      <x/>
      <x/>
      <x/>
      <x/>
      <x/>
      <x/>
    </i>
    <i>
      <x v="2365"/>
      <x/>
      <x/>
      <x/>
      <x/>
      <x/>
      <x/>
    </i>
    <i>
      <x v="2366"/>
      <x/>
      <x/>
      <x/>
      <x/>
      <x/>
      <x/>
    </i>
    <i>
      <x v="2367"/>
      <x/>
      <x/>
      <x/>
      <x/>
      <x/>
      <x/>
    </i>
    <i>
      <x v="2368"/>
      <x/>
      <x/>
      <x/>
      <x/>
      <x/>
      <x/>
    </i>
    <i>
      <x v="2369"/>
      <x/>
      <x/>
      <x/>
      <x/>
      <x/>
      <x/>
    </i>
    <i>
      <x v="2370"/>
      <x/>
      <x/>
      <x/>
      <x/>
      <x/>
      <x/>
    </i>
    <i>
      <x v="2371"/>
      <x/>
      <x/>
      <x/>
      <x/>
      <x/>
      <x/>
    </i>
    <i>
      <x v="2372"/>
      <x/>
      <x/>
      <x/>
      <x/>
      <x/>
      <x/>
    </i>
    <i>
      <x v="2373"/>
      <x/>
      <x/>
      <x/>
      <x/>
      <x/>
      <x/>
    </i>
    <i>
      <x v="2374"/>
      <x/>
      <x/>
      <x/>
      <x/>
      <x/>
      <x/>
    </i>
    <i>
      <x v="2375"/>
      <x/>
      <x/>
      <x/>
      <x/>
      <x/>
      <x/>
    </i>
    <i>
      <x v="2376"/>
      <x/>
      <x/>
      <x/>
      <x/>
      <x/>
      <x/>
    </i>
    <i>
      <x v="2377"/>
      <x/>
      <x/>
      <x/>
      <x/>
      <x/>
      <x/>
    </i>
    <i>
      <x v="2378"/>
      <x/>
      <x/>
      <x/>
      <x/>
      <x/>
      <x/>
    </i>
    <i>
      <x v="2379"/>
      <x/>
      <x/>
      <x/>
      <x/>
      <x/>
      <x/>
    </i>
    <i>
      <x v="2380"/>
      <x/>
      <x/>
      <x/>
      <x/>
      <x/>
      <x/>
    </i>
    <i>
      <x v="2381"/>
      <x/>
      <x/>
      <x/>
      <x/>
      <x/>
      <x/>
    </i>
    <i>
      <x v="2382"/>
      <x/>
      <x/>
      <x/>
      <x/>
      <x/>
      <x/>
    </i>
    <i>
      <x v="2383"/>
      <x/>
      <x/>
      <x/>
      <x/>
      <x/>
      <x/>
    </i>
    <i>
      <x v="2384"/>
      <x/>
      <x/>
      <x/>
      <x/>
      <x/>
      <x/>
    </i>
    <i>
      <x v="2385"/>
      <x/>
      <x/>
      <x/>
      <x/>
      <x/>
      <x/>
    </i>
    <i>
      <x v="2386"/>
      <x/>
      <x/>
      <x/>
      <x/>
      <x/>
      <x/>
    </i>
    <i>
      <x v="2387"/>
      <x/>
      <x/>
      <x/>
      <x/>
      <x/>
      <x/>
    </i>
    <i>
      <x v="2388"/>
      <x/>
      <x/>
      <x/>
      <x/>
      <x/>
      <x/>
    </i>
    <i>
      <x v="2389"/>
      <x/>
      <x/>
      <x/>
      <x/>
      <x/>
      <x/>
    </i>
    <i>
      <x v="2390"/>
      <x/>
      <x/>
      <x/>
      <x/>
      <x/>
      <x/>
    </i>
    <i>
      <x v="2391"/>
      <x/>
      <x/>
      <x/>
      <x/>
      <x/>
      <x/>
    </i>
    <i>
      <x v="2392"/>
      <x/>
      <x/>
      <x/>
      <x/>
      <x/>
      <x/>
    </i>
    <i>
      <x v="2393"/>
      <x/>
      <x/>
      <x/>
      <x/>
      <x/>
      <x/>
    </i>
    <i>
      <x v="2394"/>
      <x/>
      <x/>
      <x/>
      <x/>
      <x/>
      <x/>
    </i>
    <i>
      <x v="2395"/>
      <x/>
      <x/>
      <x/>
      <x/>
      <x/>
      <x/>
    </i>
    <i>
      <x v="2396"/>
      <x/>
      <x/>
      <x/>
      <x/>
      <x/>
      <x/>
    </i>
    <i>
      <x v="2397"/>
      <x/>
      <x/>
      <x/>
      <x/>
      <x/>
      <x/>
    </i>
    <i>
      <x v="2398"/>
      <x/>
      <x/>
      <x/>
      <x/>
      <x/>
      <x/>
    </i>
    <i>
      <x v="2399"/>
      <x/>
      <x/>
      <x/>
      <x/>
      <x/>
      <x/>
    </i>
    <i>
      <x v="2400"/>
      <x/>
      <x/>
      <x/>
      <x/>
      <x/>
      <x/>
    </i>
    <i>
      <x v="2401"/>
      <x/>
      <x/>
      <x/>
      <x/>
      <x/>
      <x/>
    </i>
    <i>
      <x v="2402"/>
      <x/>
      <x/>
      <x/>
      <x/>
      <x/>
      <x/>
    </i>
    <i>
      <x v="2403"/>
      <x/>
      <x/>
      <x/>
      <x/>
      <x/>
      <x/>
    </i>
    <i>
      <x v="2404"/>
      <x/>
      <x/>
      <x/>
      <x/>
      <x/>
      <x/>
    </i>
    <i>
      <x v="2405"/>
      <x/>
      <x/>
      <x/>
      <x/>
      <x/>
      <x/>
    </i>
    <i>
      <x v="2406"/>
      <x/>
      <x/>
      <x/>
      <x/>
      <x/>
      <x/>
    </i>
    <i>
      <x v="2407"/>
      <x/>
      <x/>
      <x/>
      <x/>
      <x/>
      <x/>
    </i>
    <i>
      <x v="2408"/>
      <x/>
      <x/>
      <x/>
      <x/>
      <x/>
      <x/>
    </i>
    <i>
      <x v="2409"/>
      <x/>
      <x/>
      <x/>
      <x/>
      <x/>
      <x/>
    </i>
    <i>
      <x v="2410"/>
      <x/>
      <x/>
      <x/>
      <x/>
      <x/>
      <x/>
    </i>
    <i>
      <x v="2411"/>
      <x/>
      <x/>
      <x/>
      <x/>
      <x/>
      <x/>
    </i>
    <i>
      <x v="2412"/>
      <x/>
      <x/>
      <x/>
      <x/>
      <x/>
      <x/>
    </i>
    <i>
      <x v="2413"/>
      <x/>
      <x/>
      <x/>
      <x/>
      <x/>
      <x/>
    </i>
    <i>
      <x v="2414"/>
      <x/>
      <x/>
      <x/>
      <x/>
      <x/>
      <x/>
    </i>
    <i>
      <x v="2415"/>
      <x/>
      <x/>
      <x/>
      <x/>
      <x/>
      <x/>
    </i>
    <i>
      <x v="2416"/>
      <x/>
      <x/>
      <x/>
      <x/>
      <x/>
      <x/>
    </i>
    <i>
      <x v="2417"/>
      <x/>
      <x/>
      <x/>
      <x/>
      <x/>
      <x/>
    </i>
    <i>
      <x v="2418"/>
      <x/>
      <x/>
      <x/>
      <x/>
      <x/>
      <x/>
    </i>
    <i>
      <x v="2419"/>
      <x/>
      <x/>
      <x/>
      <x/>
      <x/>
      <x/>
    </i>
    <i>
      <x v="2420"/>
      <x/>
      <x/>
      <x/>
      <x/>
      <x/>
      <x/>
    </i>
    <i>
      <x v="2421"/>
      <x/>
      <x/>
      <x/>
      <x/>
      <x/>
      <x/>
    </i>
    <i>
      <x v="2422"/>
      <x/>
      <x/>
      <x/>
      <x/>
      <x/>
      <x/>
    </i>
    <i>
      <x v="2423"/>
      <x/>
      <x/>
      <x/>
      <x/>
      <x/>
      <x/>
    </i>
    <i>
      <x v="2424"/>
      <x/>
      <x/>
      <x/>
      <x/>
      <x/>
      <x/>
    </i>
    <i>
      <x v="2425"/>
      <x/>
      <x/>
      <x/>
      <x/>
      <x/>
      <x/>
    </i>
    <i>
      <x v="2426"/>
      <x/>
      <x/>
      <x/>
      <x/>
      <x/>
      <x/>
    </i>
    <i>
      <x v="2427"/>
      <x/>
      <x/>
      <x/>
      <x/>
      <x/>
      <x/>
    </i>
    <i>
      <x v="2428"/>
      <x/>
      <x/>
      <x/>
      <x/>
      <x/>
      <x/>
    </i>
    <i>
      <x v="2429"/>
      <x/>
      <x/>
      <x/>
      <x/>
      <x/>
      <x/>
    </i>
    <i>
      <x v="2430"/>
      <x/>
      <x/>
      <x/>
      <x/>
      <x/>
      <x/>
    </i>
    <i>
      <x v="2431"/>
      <x/>
      <x/>
      <x/>
      <x/>
      <x/>
      <x/>
    </i>
    <i>
      <x v="2432"/>
      <x/>
      <x/>
      <x/>
      <x/>
      <x/>
      <x/>
    </i>
    <i>
      <x v="2433"/>
      <x/>
      <x/>
      <x/>
      <x/>
      <x/>
      <x/>
    </i>
    <i>
      <x v="2434"/>
      <x/>
      <x/>
      <x/>
      <x/>
      <x/>
      <x/>
    </i>
    <i>
      <x v="2435"/>
      <x/>
      <x/>
      <x/>
      <x/>
      <x/>
      <x/>
    </i>
    <i>
      <x v="2436"/>
      <x/>
      <x/>
      <x/>
      <x/>
      <x/>
      <x/>
    </i>
    <i>
      <x v="2437"/>
      <x/>
      <x/>
      <x/>
      <x/>
      <x/>
      <x/>
    </i>
    <i>
      <x v="2438"/>
      <x/>
      <x/>
      <x/>
      <x/>
      <x/>
      <x/>
    </i>
    <i>
      <x v="2439"/>
      <x/>
      <x/>
      <x/>
      <x/>
      <x/>
      <x/>
    </i>
    <i>
      <x v="2440"/>
      <x/>
      <x/>
      <x/>
      <x/>
      <x/>
      <x/>
    </i>
    <i>
      <x v="2441"/>
      <x/>
      <x/>
      <x/>
      <x/>
      <x/>
      <x/>
    </i>
    <i>
      <x v="2442"/>
      <x/>
      <x/>
      <x/>
      <x/>
      <x/>
      <x/>
    </i>
    <i>
      <x v="2443"/>
      <x/>
      <x/>
      <x/>
      <x/>
      <x/>
      <x/>
    </i>
    <i>
      <x v="2444"/>
      <x/>
      <x/>
      <x/>
      <x/>
      <x/>
      <x/>
    </i>
    <i>
      <x v="2445"/>
      <x/>
      <x/>
      <x/>
      <x/>
      <x/>
      <x/>
    </i>
    <i>
      <x v="2446"/>
      <x/>
      <x/>
      <x/>
      <x/>
      <x/>
      <x/>
    </i>
    <i>
      <x v="2447"/>
      <x/>
      <x/>
      <x/>
      <x/>
      <x/>
      <x/>
    </i>
    <i>
      <x v="2448"/>
      <x/>
      <x/>
      <x/>
      <x/>
      <x/>
      <x/>
    </i>
    <i>
      <x v="2449"/>
      <x/>
      <x/>
      <x/>
      <x/>
      <x/>
      <x/>
    </i>
    <i>
      <x v="2450"/>
      <x/>
      <x/>
      <x/>
      <x/>
      <x/>
      <x/>
    </i>
    <i>
      <x v="2451"/>
      <x/>
      <x/>
      <x/>
      <x/>
      <x/>
      <x/>
    </i>
    <i>
      <x v="2452"/>
      <x/>
      <x/>
      <x/>
      <x/>
      <x/>
      <x/>
    </i>
    <i>
      <x v="2453"/>
      <x/>
      <x/>
      <x/>
      <x/>
      <x/>
      <x/>
    </i>
    <i>
      <x v="2454"/>
      <x/>
      <x/>
      <x/>
      <x/>
      <x/>
      <x/>
    </i>
    <i>
      <x v="2455"/>
      <x/>
      <x/>
      <x/>
      <x/>
      <x/>
      <x/>
    </i>
    <i>
      <x v="2456"/>
      <x/>
      <x/>
      <x/>
      <x/>
      <x/>
      <x/>
    </i>
    <i>
      <x v="2457"/>
      <x/>
      <x/>
      <x/>
      <x/>
      <x/>
      <x/>
    </i>
    <i>
      <x v="2458"/>
      <x/>
      <x/>
      <x/>
      <x/>
      <x/>
      <x/>
    </i>
    <i>
      <x v="2459"/>
      <x/>
      <x/>
      <x/>
      <x/>
      <x/>
      <x/>
    </i>
    <i>
      <x v="2460"/>
      <x/>
      <x/>
      <x/>
      <x/>
      <x/>
      <x/>
    </i>
    <i>
      <x v="2461"/>
      <x/>
      <x/>
      <x/>
      <x/>
      <x/>
      <x/>
    </i>
    <i>
      <x v="2462"/>
      <x/>
      <x/>
      <x/>
      <x/>
      <x/>
      <x/>
    </i>
    <i>
      <x v="2463"/>
      <x/>
      <x/>
      <x/>
      <x/>
      <x/>
      <x/>
    </i>
    <i>
      <x v="2464"/>
      <x/>
      <x/>
      <x/>
      <x/>
      <x/>
      <x/>
    </i>
    <i>
      <x v="2465"/>
      <x/>
      <x/>
      <x/>
      <x/>
      <x/>
      <x/>
    </i>
    <i>
      <x v="2466"/>
      <x/>
      <x/>
      <x/>
      <x/>
      <x/>
      <x/>
    </i>
    <i>
      <x v="2467"/>
      <x/>
      <x/>
      <x/>
      <x/>
      <x/>
      <x/>
    </i>
    <i>
      <x v="2468"/>
      <x/>
      <x/>
      <x/>
      <x/>
      <x/>
      <x/>
    </i>
    <i>
      <x v="2469"/>
      <x/>
      <x/>
      <x/>
      <x/>
      <x/>
      <x/>
    </i>
    <i>
      <x v="2470"/>
      <x/>
      <x/>
      <x/>
      <x/>
      <x/>
      <x/>
    </i>
    <i>
      <x v="2471"/>
      <x/>
      <x/>
      <x/>
      <x/>
      <x/>
      <x/>
    </i>
    <i>
      <x v="2472"/>
      <x/>
      <x/>
      <x/>
      <x/>
      <x/>
      <x/>
    </i>
    <i>
      <x v="2473"/>
      <x/>
      <x/>
      <x/>
      <x/>
      <x/>
      <x/>
    </i>
    <i>
      <x v="2474"/>
      <x/>
      <x/>
      <x/>
      <x/>
      <x/>
      <x/>
    </i>
    <i>
      <x v="2475"/>
      <x/>
      <x/>
      <x/>
      <x/>
      <x/>
      <x/>
    </i>
    <i>
      <x v="2476"/>
      <x/>
      <x/>
      <x/>
      <x/>
      <x/>
      <x/>
    </i>
    <i>
      <x v="2477"/>
      <x/>
      <x/>
      <x/>
      <x/>
      <x/>
      <x/>
    </i>
    <i>
      <x v="2478"/>
      <x/>
      <x/>
      <x/>
      <x/>
      <x/>
      <x/>
    </i>
    <i>
      <x v="2479"/>
      <x/>
      <x/>
      <x/>
      <x/>
      <x/>
      <x/>
    </i>
    <i>
      <x v="2480"/>
      <x/>
      <x/>
      <x/>
      <x/>
      <x/>
      <x/>
    </i>
    <i>
      <x v="2481"/>
      <x/>
      <x/>
      <x/>
      <x/>
      <x/>
      <x/>
    </i>
    <i>
      <x v="2482"/>
      <x/>
      <x/>
      <x/>
      <x/>
      <x/>
      <x/>
    </i>
    <i>
      <x v="2483"/>
      <x/>
      <x/>
      <x/>
      <x/>
      <x/>
      <x/>
    </i>
    <i>
      <x v="2484"/>
      <x/>
      <x/>
      <x/>
      <x/>
      <x/>
      <x/>
    </i>
    <i>
      <x v="2485"/>
      <x/>
      <x/>
      <x/>
      <x/>
      <x/>
      <x/>
    </i>
    <i>
      <x v="2486"/>
      <x/>
      <x/>
      <x/>
      <x/>
      <x/>
      <x/>
    </i>
    <i>
      <x v="2487"/>
      <x/>
      <x/>
      <x/>
      <x/>
      <x/>
      <x/>
    </i>
    <i>
      <x v="2488"/>
      <x/>
      <x/>
      <x/>
      <x/>
      <x/>
      <x/>
    </i>
    <i>
      <x v="2489"/>
      <x/>
      <x/>
      <x/>
      <x/>
      <x/>
      <x/>
    </i>
    <i>
      <x v="2490"/>
      <x/>
      <x/>
      <x/>
      <x/>
      <x/>
      <x/>
    </i>
    <i>
      <x v="2491"/>
      <x/>
      <x/>
      <x/>
      <x/>
      <x/>
      <x/>
    </i>
    <i>
      <x v="2492"/>
      <x/>
      <x/>
      <x/>
      <x/>
      <x/>
      <x/>
    </i>
    <i>
      <x v="2493"/>
      <x/>
      <x/>
      <x/>
      <x/>
      <x/>
      <x/>
    </i>
    <i>
      <x v="2494"/>
      <x/>
      <x/>
      <x/>
      <x/>
      <x/>
      <x/>
    </i>
    <i>
      <x v="2495"/>
      <x/>
      <x/>
      <x/>
      <x/>
      <x/>
      <x/>
    </i>
    <i>
      <x v="2496"/>
      <x/>
      <x/>
      <x/>
      <x/>
      <x/>
      <x/>
    </i>
    <i>
      <x v="2497"/>
      <x/>
      <x/>
      <x/>
      <x/>
      <x/>
      <x/>
    </i>
    <i>
      <x v="2498"/>
      <x/>
      <x/>
      <x/>
      <x/>
      <x/>
      <x/>
    </i>
    <i>
      <x v="2499"/>
      <x/>
      <x/>
      <x/>
      <x/>
      <x/>
      <x/>
    </i>
    <i>
      <x v="2500"/>
      <x/>
      <x/>
      <x/>
      <x/>
      <x/>
      <x/>
    </i>
    <i>
      <x v="2501"/>
      <x/>
      <x/>
      <x/>
      <x/>
      <x/>
      <x/>
    </i>
    <i>
      <x v="2502"/>
      <x/>
      <x/>
      <x/>
      <x/>
      <x/>
      <x/>
    </i>
    <i>
      <x v="2503"/>
      <x/>
      <x/>
      <x/>
      <x/>
      <x/>
      <x/>
    </i>
    <i>
      <x v="2504"/>
      <x/>
      <x/>
      <x/>
      <x/>
      <x/>
      <x/>
    </i>
    <i>
      <x v="2505"/>
      <x/>
      <x/>
      <x/>
      <x/>
      <x/>
      <x/>
    </i>
    <i>
      <x v="2506"/>
      <x/>
      <x/>
      <x/>
      <x/>
      <x/>
      <x/>
    </i>
    <i>
      <x v="2507"/>
      <x/>
      <x/>
      <x/>
      <x/>
      <x/>
      <x/>
    </i>
    <i>
      <x v="2508"/>
      <x/>
      <x/>
      <x/>
      <x/>
      <x/>
      <x/>
    </i>
    <i>
      <x v="2509"/>
      <x/>
      <x/>
      <x/>
      <x/>
      <x/>
      <x/>
    </i>
    <i>
      <x v="2510"/>
      <x/>
      <x/>
      <x/>
      <x/>
      <x/>
      <x/>
    </i>
    <i>
      <x v="2511"/>
      <x/>
      <x/>
      <x/>
      <x/>
      <x/>
      <x/>
    </i>
    <i>
      <x v="2512"/>
      <x/>
      <x/>
      <x/>
      <x/>
      <x/>
      <x/>
    </i>
    <i>
      <x v="2513"/>
      <x/>
      <x/>
      <x/>
      <x/>
      <x/>
      <x/>
    </i>
    <i>
      <x v="2514"/>
      <x/>
      <x/>
      <x/>
      <x/>
      <x/>
      <x/>
    </i>
    <i>
      <x v="2515"/>
      <x/>
      <x/>
      <x/>
      <x/>
      <x/>
      <x/>
    </i>
    <i>
      <x v="2516"/>
      <x/>
      <x/>
      <x/>
      <x/>
      <x/>
      <x/>
    </i>
    <i>
      <x v="2517"/>
      <x/>
      <x/>
      <x/>
      <x/>
      <x/>
      <x/>
    </i>
    <i>
      <x v="2518"/>
      <x/>
      <x/>
      <x/>
      <x/>
      <x/>
      <x/>
    </i>
    <i>
      <x v="2519"/>
      <x/>
      <x/>
      <x/>
      <x/>
      <x/>
      <x/>
    </i>
    <i>
      <x v="2520"/>
      <x/>
      <x/>
      <x/>
      <x/>
      <x/>
      <x/>
    </i>
    <i>
      <x v="2521"/>
      <x/>
      <x/>
      <x/>
      <x/>
      <x/>
      <x/>
    </i>
    <i>
      <x v="2522"/>
      <x/>
      <x/>
      <x/>
      <x/>
      <x/>
      <x/>
    </i>
    <i>
      <x v="2523"/>
      <x/>
      <x/>
      <x/>
      <x/>
      <x/>
      <x/>
    </i>
    <i>
      <x v="2524"/>
      <x/>
      <x/>
      <x/>
      <x/>
      <x/>
      <x/>
    </i>
    <i>
      <x v="2525"/>
      <x/>
      <x/>
      <x/>
      <x/>
      <x/>
      <x/>
    </i>
    <i>
      <x v="2526"/>
      <x/>
      <x/>
      <x/>
      <x/>
      <x/>
      <x/>
    </i>
    <i>
      <x v="2527"/>
      <x/>
      <x/>
      <x/>
      <x/>
      <x/>
      <x/>
    </i>
    <i>
      <x v="2528"/>
      <x/>
      <x/>
      <x/>
      <x/>
      <x/>
      <x/>
    </i>
    <i>
      <x v="2529"/>
      <x/>
      <x/>
      <x/>
      <x/>
      <x/>
      <x/>
    </i>
    <i>
      <x v="2530"/>
      <x/>
      <x/>
      <x/>
      <x/>
      <x/>
      <x/>
    </i>
    <i>
      <x v="2531"/>
      <x/>
      <x/>
      <x/>
      <x/>
      <x/>
      <x/>
    </i>
    <i>
      <x v="2532"/>
      <x/>
      <x/>
      <x/>
      <x/>
      <x/>
      <x/>
    </i>
    <i>
      <x v="2533"/>
      <x/>
      <x/>
      <x/>
      <x/>
      <x/>
      <x/>
    </i>
    <i>
      <x v="2534"/>
      <x/>
      <x/>
      <x/>
      <x/>
      <x/>
      <x/>
    </i>
    <i>
      <x v="2535"/>
      <x/>
      <x/>
      <x/>
      <x/>
      <x/>
      <x/>
    </i>
    <i>
      <x v="2536"/>
      <x/>
      <x/>
      <x/>
      <x/>
      <x/>
      <x/>
    </i>
    <i>
      <x v="2537"/>
      <x/>
      <x/>
      <x/>
      <x/>
      <x/>
      <x/>
    </i>
    <i>
      <x v="2538"/>
      <x/>
      <x/>
      <x/>
      <x/>
      <x/>
      <x/>
    </i>
    <i>
      <x v="2539"/>
      <x/>
      <x/>
      <x/>
      <x/>
      <x/>
      <x/>
    </i>
    <i>
      <x v="2540"/>
      <x/>
      <x/>
      <x/>
      <x/>
      <x/>
      <x/>
    </i>
    <i>
      <x v="2541"/>
      <x/>
      <x/>
      <x/>
      <x/>
      <x/>
      <x/>
    </i>
    <i>
      <x v="2542"/>
      <x/>
      <x/>
      <x/>
      <x/>
      <x/>
      <x/>
    </i>
    <i>
      <x v="2543"/>
      <x/>
      <x/>
      <x/>
      <x/>
      <x/>
      <x/>
    </i>
    <i>
      <x v="2544"/>
      <x/>
      <x/>
      <x/>
      <x/>
      <x/>
      <x/>
    </i>
    <i>
      <x v="2545"/>
      <x/>
      <x/>
      <x/>
      <x/>
      <x/>
      <x/>
    </i>
    <i>
      <x v="2546"/>
      <x/>
      <x/>
      <x/>
      <x/>
      <x/>
      <x/>
    </i>
    <i>
      <x v="2547"/>
      <x/>
      <x/>
      <x/>
      <x/>
      <x/>
      <x/>
    </i>
    <i>
      <x v="2548"/>
      <x/>
      <x/>
      <x/>
      <x/>
      <x/>
      <x/>
    </i>
    <i>
      <x v="2549"/>
      <x/>
      <x/>
      <x/>
      <x/>
      <x/>
      <x/>
    </i>
    <i>
      <x v="2550"/>
      <x/>
      <x/>
      <x/>
      <x/>
      <x/>
      <x/>
    </i>
    <i>
      <x v="2551"/>
      <x/>
      <x/>
      <x/>
      <x/>
      <x/>
      <x/>
    </i>
    <i>
      <x v="2552"/>
      <x/>
      <x/>
      <x/>
      <x/>
      <x/>
      <x/>
    </i>
    <i>
      <x v="2553"/>
      <x/>
      <x/>
      <x/>
      <x/>
      <x/>
      <x/>
    </i>
    <i>
      <x v="2554"/>
      <x/>
      <x/>
      <x/>
      <x/>
      <x/>
      <x/>
    </i>
    <i>
      <x v="2555"/>
      <x/>
      <x/>
      <x/>
      <x/>
      <x/>
      <x/>
    </i>
    <i>
      <x v="2556"/>
      <x/>
      <x/>
      <x/>
      <x/>
      <x/>
      <x/>
    </i>
    <i>
      <x v="2557"/>
      <x/>
      <x/>
      <x/>
      <x/>
      <x/>
      <x/>
    </i>
    <i>
      <x v="2558"/>
      <x/>
      <x/>
      <x/>
      <x/>
      <x/>
      <x/>
    </i>
    <i>
      <x v="2559"/>
      <x/>
      <x/>
      <x/>
      <x/>
      <x/>
      <x/>
    </i>
    <i>
      <x v="2560"/>
      <x/>
      <x/>
      <x/>
      <x/>
      <x/>
      <x/>
    </i>
    <i>
      <x v="2561"/>
      <x/>
      <x/>
      <x/>
      <x/>
      <x/>
      <x/>
    </i>
    <i>
      <x v="2562"/>
      <x/>
      <x/>
      <x/>
      <x/>
      <x/>
      <x/>
    </i>
    <i>
      <x v="2563"/>
      <x/>
      <x/>
      <x/>
      <x/>
      <x/>
      <x/>
    </i>
    <i>
      <x v="2564"/>
      <x/>
      <x/>
      <x/>
      <x/>
      <x/>
      <x/>
    </i>
    <i>
      <x v="2565"/>
      <x/>
      <x/>
      <x/>
      <x/>
      <x/>
      <x/>
    </i>
    <i>
      <x v="2566"/>
      <x/>
      <x/>
      <x/>
      <x/>
      <x/>
      <x/>
    </i>
    <i>
      <x v="2567"/>
      <x/>
      <x/>
      <x/>
      <x/>
      <x/>
      <x/>
    </i>
    <i>
      <x v="2568"/>
      <x/>
      <x/>
      <x/>
      <x/>
      <x/>
      <x/>
    </i>
    <i>
      <x v="2569"/>
      <x/>
      <x/>
      <x/>
      <x/>
      <x/>
      <x/>
    </i>
    <i>
      <x v="2570"/>
      <x/>
      <x/>
      <x/>
      <x/>
      <x/>
      <x/>
    </i>
    <i>
      <x v="2571"/>
      <x/>
      <x/>
      <x/>
      <x/>
      <x/>
      <x/>
    </i>
    <i>
      <x v="2572"/>
      <x/>
      <x/>
      <x/>
      <x/>
      <x/>
      <x/>
    </i>
    <i>
      <x v="2573"/>
      <x/>
      <x/>
      <x/>
      <x/>
      <x/>
      <x/>
    </i>
    <i>
      <x v="2574"/>
      <x/>
      <x/>
      <x/>
      <x/>
      <x/>
      <x/>
    </i>
    <i>
      <x v="2575"/>
      <x/>
      <x/>
      <x/>
      <x/>
      <x/>
      <x/>
    </i>
    <i>
      <x v="2576"/>
      <x/>
      <x/>
      <x/>
      <x/>
      <x/>
      <x/>
    </i>
    <i>
      <x v="2577"/>
      <x/>
      <x/>
      <x/>
      <x/>
      <x/>
      <x/>
    </i>
    <i>
      <x v="2578"/>
      <x/>
      <x/>
      <x/>
      <x/>
      <x/>
      <x/>
    </i>
    <i>
      <x v="2579"/>
      <x/>
      <x/>
      <x/>
      <x/>
      <x/>
      <x/>
    </i>
    <i>
      <x v="2580"/>
      <x/>
      <x/>
      <x/>
      <x/>
      <x/>
      <x/>
    </i>
    <i>
      <x v="2581"/>
      <x/>
      <x/>
      <x/>
      <x/>
      <x/>
      <x/>
    </i>
    <i>
      <x v="2582"/>
      <x/>
      <x/>
      <x/>
      <x/>
      <x/>
      <x/>
    </i>
    <i>
      <x v="2583"/>
      <x/>
      <x/>
      <x/>
      <x/>
      <x/>
      <x/>
    </i>
    <i>
      <x v="2584"/>
      <x/>
      <x/>
      <x/>
      <x/>
      <x/>
      <x/>
    </i>
    <i>
      <x v="2585"/>
      <x/>
      <x/>
      <x/>
      <x/>
      <x/>
      <x/>
    </i>
    <i>
      <x v="2586"/>
      <x/>
      <x/>
      <x/>
      <x/>
      <x/>
      <x/>
    </i>
    <i>
      <x v="2587"/>
      <x/>
      <x/>
      <x/>
      <x/>
      <x/>
      <x/>
    </i>
    <i>
      <x v="2588"/>
      <x/>
      <x/>
      <x/>
      <x/>
      <x/>
      <x/>
    </i>
    <i>
      <x v="2589"/>
      <x/>
      <x/>
      <x/>
      <x/>
      <x/>
      <x/>
    </i>
    <i>
      <x v="2590"/>
      <x/>
      <x/>
      <x/>
      <x/>
      <x/>
      <x/>
    </i>
    <i>
      <x v="2591"/>
      <x/>
      <x/>
      <x/>
      <x/>
      <x/>
      <x/>
    </i>
    <i>
      <x v="2592"/>
      <x/>
      <x/>
      <x/>
      <x/>
      <x/>
      <x/>
    </i>
    <i>
      <x v="2593"/>
      <x/>
      <x/>
      <x/>
      <x/>
      <x/>
      <x/>
    </i>
    <i>
      <x v="2594"/>
      <x/>
      <x/>
      <x/>
      <x/>
      <x/>
      <x/>
    </i>
    <i>
      <x v="2595"/>
      <x/>
      <x/>
      <x/>
      <x/>
      <x/>
      <x/>
    </i>
    <i>
      <x v="2596"/>
      <x/>
      <x/>
      <x/>
      <x/>
      <x/>
      <x/>
    </i>
    <i>
      <x v="2597"/>
      <x/>
      <x/>
      <x/>
      <x/>
      <x/>
      <x/>
    </i>
    <i>
      <x v="2598"/>
      <x/>
      <x/>
      <x/>
      <x/>
      <x/>
      <x/>
    </i>
    <i>
      <x v="2599"/>
      <x/>
      <x/>
      <x/>
      <x/>
      <x/>
      <x/>
    </i>
    <i>
      <x v="2600"/>
      <x/>
      <x/>
      <x/>
      <x/>
      <x/>
      <x/>
    </i>
    <i>
      <x v="2601"/>
      <x/>
      <x/>
      <x/>
      <x/>
      <x/>
      <x/>
    </i>
    <i>
      <x v="2602"/>
      <x/>
      <x/>
      <x/>
      <x/>
      <x/>
      <x/>
    </i>
    <i>
      <x v="2603"/>
      <x/>
      <x/>
      <x/>
      <x/>
      <x/>
      <x/>
    </i>
    <i>
      <x v="2604"/>
      <x/>
      <x/>
      <x/>
      <x/>
      <x/>
      <x/>
    </i>
    <i>
      <x v="2605"/>
      <x/>
      <x/>
      <x/>
      <x/>
      <x/>
      <x/>
    </i>
    <i>
      <x v="2606"/>
      <x/>
      <x/>
      <x/>
      <x/>
      <x/>
      <x/>
    </i>
    <i>
      <x v="2607"/>
      <x/>
      <x/>
      <x/>
      <x/>
      <x/>
      <x/>
    </i>
    <i>
      <x v="2608"/>
      <x/>
      <x/>
      <x/>
      <x/>
      <x/>
      <x/>
    </i>
    <i>
      <x v="2609"/>
      <x/>
      <x/>
      <x/>
      <x/>
      <x/>
      <x/>
    </i>
    <i>
      <x v="2610"/>
      <x/>
      <x/>
      <x/>
      <x/>
      <x/>
      <x/>
    </i>
    <i>
      <x v="2611"/>
      <x/>
      <x/>
      <x/>
      <x/>
      <x/>
      <x/>
    </i>
    <i>
      <x v="2612"/>
      <x/>
      <x/>
      <x/>
      <x/>
      <x/>
      <x/>
    </i>
    <i>
      <x v="2613"/>
      <x/>
      <x/>
      <x/>
      <x/>
      <x/>
      <x/>
    </i>
    <i>
      <x v="2614"/>
      <x/>
      <x/>
      <x/>
      <x/>
      <x/>
      <x/>
    </i>
    <i>
      <x v="2615"/>
      <x/>
      <x/>
      <x/>
      <x/>
      <x/>
      <x/>
    </i>
    <i>
      <x v="2616"/>
      <x/>
      <x/>
      <x/>
      <x/>
      <x/>
      <x/>
    </i>
    <i>
      <x v="2617"/>
      <x/>
      <x/>
      <x/>
      <x/>
      <x/>
      <x/>
    </i>
    <i>
      <x v="2618"/>
      <x/>
      <x/>
      <x/>
      <x/>
      <x/>
      <x/>
    </i>
    <i>
      <x v="2619"/>
      <x/>
      <x/>
      <x/>
      <x/>
      <x/>
      <x/>
    </i>
    <i>
      <x v="2620"/>
      <x/>
      <x/>
      <x/>
      <x/>
      <x/>
      <x/>
    </i>
    <i>
      <x v="2621"/>
      <x/>
      <x/>
      <x/>
      <x/>
      <x/>
      <x/>
    </i>
    <i>
      <x v="2622"/>
      <x/>
      <x/>
      <x/>
      <x/>
      <x/>
      <x/>
    </i>
    <i>
      <x v="2623"/>
      <x/>
      <x/>
      <x/>
      <x/>
      <x/>
      <x/>
    </i>
    <i>
      <x v="2624"/>
      <x/>
      <x/>
      <x/>
      <x/>
      <x/>
      <x/>
    </i>
    <i>
      <x v="2625"/>
      <x/>
      <x/>
      <x/>
      <x/>
      <x/>
      <x/>
    </i>
    <i>
      <x v="2626"/>
      <x/>
      <x/>
      <x/>
      <x/>
      <x/>
      <x/>
    </i>
    <i>
      <x v="2627"/>
      <x/>
      <x/>
      <x/>
      <x/>
      <x/>
      <x/>
    </i>
    <i>
      <x v="2628"/>
      <x/>
      <x/>
      <x/>
      <x/>
      <x/>
      <x/>
    </i>
    <i>
      <x v="2629"/>
      <x/>
      <x/>
      <x/>
      <x/>
      <x/>
      <x/>
    </i>
    <i>
      <x v="2630"/>
      <x/>
      <x/>
      <x/>
      <x/>
      <x/>
      <x/>
    </i>
    <i>
      <x v="2631"/>
      <x/>
      <x/>
      <x/>
      <x/>
      <x/>
      <x/>
    </i>
    <i>
      <x v="2632"/>
      <x/>
      <x/>
      <x/>
      <x/>
      <x/>
      <x/>
    </i>
    <i>
      <x v="2633"/>
      <x/>
      <x/>
      <x/>
      <x/>
      <x/>
      <x/>
    </i>
    <i>
      <x v="2634"/>
      <x/>
      <x/>
      <x/>
      <x/>
      <x/>
      <x/>
    </i>
    <i>
      <x v="2635"/>
      <x/>
      <x/>
      <x/>
      <x/>
      <x/>
      <x/>
    </i>
    <i>
      <x v="2636"/>
      <x/>
      <x/>
      <x/>
      <x/>
      <x/>
      <x/>
    </i>
    <i>
      <x v="2637"/>
      <x/>
      <x/>
      <x/>
      <x/>
      <x/>
      <x/>
    </i>
    <i>
      <x v="2638"/>
      <x/>
      <x/>
      <x/>
      <x/>
      <x/>
      <x/>
    </i>
    <i>
      <x v="2639"/>
      <x/>
      <x/>
      <x/>
      <x/>
      <x/>
      <x/>
    </i>
    <i>
      <x v="2640"/>
      <x/>
      <x/>
      <x/>
      <x/>
      <x/>
      <x/>
    </i>
    <i>
      <x v="2641"/>
      <x/>
      <x/>
      <x/>
      <x/>
      <x/>
      <x/>
    </i>
    <i>
      <x v="2642"/>
      <x/>
      <x/>
      <x/>
      <x/>
      <x/>
      <x/>
    </i>
    <i>
      <x v="2643"/>
      <x/>
      <x/>
      <x/>
      <x/>
      <x/>
      <x/>
    </i>
    <i>
      <x v="2644"/>
      <x/>
      <x/>
      <x/>
      <x/>
      <x/>
      <x/>
    </i>
    <i>
      <x v="2645"/>
      <x/>
      <x/>
      <x/>
      <x/>
      <x/>
      <x/>
    </i>
    <i>
      <x v="2646"/>
      <x/>
      <x/>
      <x/>
      <x/>
      <x/>
      <x/>
    </i>
    <i>
      <x v="2647"/>
      <x/>
      <x/>
      <x/>
      <x/>
      <x/>
      <x/>
    </i>
    <i>
      <x v="2648"/>
      <x/>
      <x/>
      <x/>
      <x/>
      <x/>
      <x/>
    </i>
    <i>
      <x v="2649"/>
      <x/>
      <x/>
      <x/>
      <x/>
      <x/>
      <x/>
    </i>
    <i>
      <x v="2650"/>
      <x/>
      <x/>
      <x/>
      <x/>
      <x/>
      <x/>
    </i>
    <i>
      <x v="2651"/>
      <x/>
      <x/>
      <x/>
      <x/>
      <x/>
      <x/>
    </i>
    <i>
      <x v="2652"/>
      <x/>
      <x/>
      <x/>
      <x/>
      <x/>
      <x/>
    </i>
    <i>
      <x v="2653"/>
      <x/>
      <x/>
      <x/>
      <x/>
      <x/>
      <x/>
    </i>
    <i>
      <x v="2654"/>
      <x/>
      <x/>
      <x/>
      <x/>
      <x/>
      <x/>
    </i>
    <i>
      <x v="2655"/>
      <x/>
      <x/>
      <x/>
      <x/>
      <x/>
      <x/>
    </i>
    <i>
      <x v="2656"/>
      <x/>
      <x/>
      <x/>
      <x/>
      <x/>
      <x/>
    </i>
    <i>
      <x v="2657"/>
      <x/>
      <x/>
      <x/>
      <x/>
      <x/>
      <x/>
    </i>
    <i>
      <x v="2658"/>
      <x/>
      <x/>
      <x/>
      <x/>
      <x/>
      <x/>
    </i>
    <i>
      <x v="2659"/>
      <x/>
      <x/>
      <x/>
      <x/>
      <x/>
      <x/>
    </i>
    <i>
      <x v="2660"/>
      <x/>
      <x/>
      <x/>
      <x/>
      <x/>
      <x/>
    </i>
    <i>
      <x v="2661"/>
      <x/>
      <x/>
      <x/>
      <x/>
      <x/>
      <x/>
    </i>
    <i>
      <x v="2662"/>
      <x/>
      <x/>
      <x/>
      <x/>
      <x/>
      <x/>
    </i>
    <i>
      <x v="2663"/>
      <x/>
      <x/>
      <x/>
      <x/>
      <x/>
      <x/>
    </i>
    <i>
      <x v="2664"/>
      <x/>
      <x/>
      <x/>
      <x/>
      <x/>
      <x/>
    </i>
    <i>
      <x v="2665"/>
      <x/>
      <x/>
      <x/>
      <x/>
      <x/>
      <x/>
    </i>
    <i>
      <x v="2666"/>
      <x/>
      <x/>
      <x/>
      <x/>
      <x/>
      <x/>
    </i>
    <i>
      <x v="2667"/>
      <x/>
      <x/>
      <x/>
      <x/>
      <x/>
      <x/>
    </i>
    <i>
      <x v="2668"/>
      <x/>
      <x/>
      <x/>
      <x/>
      <x/>
      <x/>
    </i>
    <i>
      <x v="2669"/>
      <x/>
      <x/>
      <x/>
      <x/>
      <x/>
      <x/>
    </i>
    <i>
      <x v="2670"/>
      <x/>
      <x/>
      <x/>
      <x/>
      <x/>
      <x/>
    </i>
    <i>
      <x v="2671"/>
      <x/>
      <x/>
      <x/>
      <x/>
      <x/>
      <x/>
    </i>
    <i>
      <x v="2672"/>
      <x/>
      <x/>
      <x/>
      <x/>
      <x/>
      <x/>
    </i>
    <i>
      <x v="2673"/>
      <x/>
      <x/>
      <x/>
      <x/>
      <x/>
      <x/>
    </i>
    <i>
      <x v="2674"/>
      <x/>
      <x/>
      <x/>
      <x/>
      <x/>
      <x/>
    </i>
    <i>
      <x v="2675"/>
      <x/>
      <x/>
      <x/>
      <x/>
      <x/>
      <x/>
    </i>
    <i>
      <x v="2676"/>
      <x/>
      <x/>
      <x/>
      <x/>
      <x/>
      <x/>
    </i>
    <i>
      <x v="2677"/>
      <x/>
      <x/>
      <x/>
      <x/>
      <x/>
      <x/>
    </i>
    <i>
      <x v="2678"/>
      <x/>
      <x/>
      <x/>
      <x/>
      <x/>
      <x/>
    </i>
    <i>
      <x v="2679"/>
      <x/>
      <x/>
      <x/>
      <x/>
      <x/>
      <x/>
    </i>
    <i>
      <x v="2680"/>
      <x/>
      <x/>
      <x/>
      <x/>
      <x/>
      <x/>
    </i>
    <i>
      <x v="2681"/>
      <x/>
      <x/>
      <x/>
      <x/>
      <x/>
      <x/>
    </i>
    <i>
      <x v="2682"/>
      <x/>
      <x/>
      <x/>
      <x/>
      <x/>
      <x/>
    </i>
    <i>
      <x v="2683"/>
      <x/>
      <x/>
      <x/>
      <x/>
      <x/>
      <x/>
    </i>
    <i>
      <x v="2684"/>
      <x/>
      <x/>
      <x/>
      <x/>
      <x/>
      <x/>
    </i>
    <i>
      <x v="2685"/>
      <x/>
      <x/>
      <x/>
      <x/>
      <x/>
      <x/>
    </i>
    <i>
      <x v="2686"/>
      <x/>
      <x/>
      <x/>
      <x/>
      <x/>
      <x/>
    </i>
    <i>
      <x v="2687"/>
      <x/>
      <x/>
      <x/>
      <x/>
      <x/>
      <x/>
    </i>
    <i>
      <x v="2688"/>
      <x/>
      <x/>
      <x/>
      <x/>
      <x/>
      <x/>
    </i>
    <i>
      <x v="2689"/>
      <x/>
      <x/>
      <x/>
      <x/>
      <x/>
      <x/>
    </i>
    <i>
      <x v="2690"/>
      <x/>
      <x/>
      <x/>
      <x/>
      <x/>
      <x/>
    </i>
    <i>
      <x v="2691"/>
      <x/>
      <x/>
      <x/>
      <x/>
      <x/>
      <x/>
    </i>
    <i>
      <x v="2692"/>
      <x/>
      <x/>
      <x/>
      <x/>
      <x/>
      <x/>
    </i>
    <i>
      <x v="2693"/>
      <x/>
      <x/>
      <x/>
      <x/>
      <x/>
      <x/>
    </i>
    <i>
      <x v="2694"/>
      <x/>
      <x/>
      <x/>
      <x/>
      <x/>
      <x/>
    </i>
    <i>
      <x v="2695"/>
      <x/>
      <x/>
      <x/>
      <x/>
      <x/>
      <x/>
    </i>
    <i>
      <x v="2696"/>
      <x/>
      <x/>
      <x/>
      <x/>
      <x/>
      <x/>
    </i>
    <i>
      <x v="2697"/>
      <x/>
      <x/>
      <x/>
      <x/>
      <x/>
      <x/>
    </i>
    <i>
      <x v="2698"/>
      <x/>
      <x/>
      <x/>
      <x/>
      <x/>
      <x/>
    </i>
    <i>
      <x v="2699"/>
      <x/>
      <x/>
      <x/>
      <x/>
      <x/>
      <x/>
    </i>
    <i>
      <x v="2700"/>
      <x/>
      <x/>
      <x/>
      <x/>
      <x/>
      <x/>
    </i>
    <i>
      <x v="2701"/>
      <x/>
      <x/>
      <x/>
      <x/>
      <x/>
      <x/>
    </i>
    <i>
      <x v="2702"/>
      <x/>
      <x/>
      <x/>
      <x/>
      <x/>
      <x/>
    </i>
    <i>
      <x v="2703"/>
      <x/>
      <x/>
      <x/>
      <x/>
      <x/>
      <x/>
    </i>
    <i>
      <x v="2704"/>
      <x/>
      <x/>
      <x/>
      <x/>
      <x/>
      <x/>
    </i>
    <i>
      <x v="2705"/>
      <x/>
      <x/>
      <x/>
      <x/>
      <x/>
      <x/>
    </i>
    <i>
      <x v="2706"/>
      <x/>
      <x/>
      <x/>
      <x/>
      <x/>
      <x/>
    </i>
    <i>
      <x v="2707"/>
      <x/>
      <x/>
      <x/>
      <x/>
      <x/>
      <x/>
    </i>
    <i>
      <x v="2708"/>
      <x/>
      <x/>
      <x/>
      <x/>
      <x/>
      <x/>
    </i>
    <i>
      <x v="2709"/>
      <x/>
      <x/>
      <x/>
      <x/>
      <x/>
      <x/>
    </i>
    <i>
      <x v="2710"/>
      <x/>
      <x/>
      <x/>
      <x/>
      <x/>
      <x/>
    </i>
    <i>
      <x v="2711"/>
      <x/>
      <x/>
      <x/>
      <x/>
      <x/>
      <x/>
    </i>
    <i>
      <x v="2712"/>
      <x/>
      <x/>
      <x/>
      <x/>
      <x/>
      <x/>
    </i>
    <i>
      <x v="2713"/>
      <x/>
      <x/>
      <x/>
      <x/>
      <x/>
      <x/>
    </i>
    <i>
      <x v="2714"/>
      <x/>
      <x/>
      <x/>
      <x/>
      <x/>
      <x/>
    </i>
    <i>
      <x v="2715"/>
      <x/>
      <x/>
      <x/>
      <x/>
      <x/>
      <x/>
    </i>
    <i>
      <x v="2716"/>
      <x/>
      <x/>
      <x/>
      <x/>
      <x/>
      <x/>
    </i>
    <i>
      <x v="2717"/>
      <x/>
      <x/>
      <x/>
      <x/>
      <x/>
      <x/>
    </i>
    <i>
      <x v="2718"/>
      <x/>
      <x/>
      <x/>
      <x/>
      <x/>
      <x/>
    </i>
    <i>
      <x v="2719"/>
      <x/>
      <x/>
      <x/>
      <x/>
      <x/>
      <x/>
    </i>
    <i>
      <x v="2720"/>
      <x/>
      <x/>
      <x/>
      <x/>
      <x/>
      <x/>
    </i>
    <i>
      <x v="2721"/>
      <x/>
      <x/>
      <x/>
      <x/>
      <x/>
      <x/>
    </i>
    <i>
      <x v="2722"/>
      <x/>
      <x/>
      <x/>
      <x/>
      <x/>
      <x/>
    </i>
    <i>
      <x v="2723"/>
      <x/>
      <x/>
      <x/>
      <x/>
      <x/>
      <x/>
    </i>
    <i>
      <x v="2724"/>
      <x/>
      <x/>
      <x/>
      <x/>
      <x/>
      <x/>
    </i>
    <i>
      <x v="2725"/>
      <x/>
      <x/>
      <x/>
      <x/>
      <x/>
      <x/>
    </i>
    <i>
      <x v="2726"/>
      <x/>
      <x/>
      <x/>
      <x/>
      <x/>
      <x/>
    </i>
    <i>
      <x v="2727"/>
      <x/>
      <x/>
      <x/>
      <x/>
      <x/>
      <x/>
    </i>
    <i>
      <x v="2728"/>
      <x/>
      <x/>
      <x/>
      <x/>
      <x/>
      <x/>
    </i>
    <i>
      <x v="2729"/>
      <x/>
      <x/>
      <x/>
      <x/>
      <x/>
      <x/>
    </i>
    <i>
      <x v="2730"/>
      <x/>
      <x/>
      <x/>
      <x/>
      <x/>
      <x/>
    </i>
    <i>
      <x v="2731"/>
      <x/>
      <x/>
      <x/>
      <x/>
      <x/>
      <x/>
    </i>
    <i>
      <x v="2732"/>
      <x/>
      <x/>
      <x/>
      <x/>
      <x/>
      <x/>
    </i>
    <i>
      <x v="2733"/>
      <x/>
      <x/>
      <x/>
      <x/>
      <x/>
      <x/>
    </i>
    <i>
      <x v="2734"/>
      <x/>
      <x/>
      <x/>
      <x/>
      <x/>
      <x/>
    </i>
    <i>
      <x v="2735"/>
      <x/>
      <x/>
      <x/>
      <x/>
      <x/>
      <x/>
    </i>
    <i>
      <x v="2736"/>
      <x/>
      <x/>
      <x/>
      <x/>
      <x/>
      <x/>
    </i>
    <i>
      <x v="2737"/>
      <x/>
      <x/>
      <x/>
      <x/>
      <x/>
      <x/>
    </i>
    <i>
      <x v="2738"/>
      <x/>
      <x/>
      <x/>
      <x/>
      <x/>
      <x/>
    </i>
    <i>
      <x v="2739"/>
      <x/>
      <x/>
      <x/>
      <x/>
      <x/>
      <x/>
    </i>
    <i>
      <x v="2740"/>
      <x/>
      <x/>
      <x/>
      <x/>
      <x/>
      <x/>
    </i>
    <i>
      <x v="2741"/>
      <x/>
      <x/>
      <x/>
      <x/>
      <x/>
      <x/>
    </i>
    <i>
      <x v="2742"/>
      <x/>
      <x/>
      <x/>
      <x/>
      <x/>
      <x/>
    </i>
    <i>
      <x v="2743"/>
      <x/>
      <x/>
      <x/>
      <x/>
      <x/>
      <x/>
    </i>
    <i>
      <x v="2744"/>
      <x/>
      <x/>
      <x/>
      <x/>
      <x/>
      <x/>
    </i>
    <i>
      <x v="2745"/>
      <x/>
      <x/>
      <x/>
      <x/>
      <x/>
      <x/>
    </i>
    <i>
      <x v="2746"/>
      <x/>
      <x/>
      <x/>
      <x/>
      <x/>
      <x/>
    </i>
    <i>
      <x v="2747"/>
      <x/>
      <x/>
      <x/>
      <x/>
      <x/>
      <x/>
    </i>
    <i>
      <x v="2748"/>
      <x/>
      <x/>
      <x/>
      <x/>
      <x/>
      <x/>
    </i>
    <i>
      <x v="2749"/>
      <x/>
      <x/>
      <x/>
      <x/>
      <x/>
      <x/>
    </i>
    <i>
      <x v="2750"/>
      <x/>
      <x/>
      <x/>
      <x/>
      <x/>
      <x/>
    </i>
    <i>
      <x v="2751"/>
      <x/>
      <x/>
      <x/>
      <x/>
      <x/>
      <x/>
    </i>
    <i>
      <x v="2752"/>
      <x/>
      <x/>
      <x/>
      <x/>
      <x/>
      <x/>
    </i>
    <i>
      <x v="2753"/>
      <x/>
      <x/>
      <x/>
      <x/>
      <x/>
      <x/>
    </i>
    <i>
      <x v="2754"/>
      <x/>
      <x/>
      <x/>
      <x/>
      <x/>
      <x/>
    </i>
    <i>
      <x v="2755"/>
      <x/>
      <x/>
      <x/>
      <x/>
      <x/>
      <x/>
    </i>
    <i>
      <x v="2756"/>
      <x/>
      <x/>
      <x/>
      <x/>
      <x/>
      <x/>
    </i>
    <i>
      <x v="2757"/>
      <x/>
      <x/>
      <x/>
      <x/>
      <x/>
      <x/>
    </i>
    <i>
      <x v="2758"/>
      <x/>
      <x/>
      <x/>
      <x/>
      <x/>
      <x/>
    </i>
    <i>
      <x v="2759"/>
      <x/>
      <x/>
      <x/>
      <x/>
      <x/>
      <x/>
    </i>
    <i>
      <x v="2760"/>
      <x/>
      <x/>
      <x/>
      <x/>
      <x/>
      <x/>
    </i>
    <i>
      <x v="2761"/>
      <x/>
      <x/>
      <x/>
      <x/>
      <x/>
      <x/>
    </i>
    <i>
      <x v="2762"/>
      <x/>
      <x/>
      <x/>
      <x/>
      <x/>
      <x/>
    </i>
    <i>
      <x v="2763"/>
      <x/>
      <x/>
      <x/>
      <x/>
      <x/>
      <x/>
    </i>
    <i>
      <x v="2764"/>
      <x/>
      <x/>
      <x/>
      <x/>
      <x/>
      <x/>
    </i>
    <i>
      <x v="2765"/>
      <x/>
      <x/>
      <x/>
      <x/>
      <x/>
      <x/>
    </i>
    <i>
      <x v="2766"/>
      <x/>
      <x/>
      <x/>
      <x/>
      <x/>
      <x/>
    </i>
    <i>
      <x v="2767"/>
      <x/>
      <x/>
      <x/>
      <x/>
      <x/>
      <x/>
    </i>
    <i>
      <x v="2768"/>
      <x/>
      <x/>
      <x/>
      <x/>
      <x/>
      <x/>
    </i>
    <i>
      <x v="2769"/>
      <x/>
      <x/>
      <x/>
      <x/>
      <x/>
      <x/>
    </i>
    <i>
      <x v="2770"/>
      <x/>
      <x/>
      <x/>
      <x/>
      <x/>
      <x/>
    </i>
    <i>
      <x v="2771"/>
      <x/>
      <x/>
      <x/>
      <x/>
      <x/>
      <x/>
    </i>
    <i>
      <x v="2772"/>
      <x/>
      <x/>
      <x/>
      <x/>
      <x/>
      <x/>
    </i>
    <i>
      <x v="2773"/>
      <x/>
      <x/>
      <x/>
      <x/>
      <x/>
      <x/>
    </i>
    <i>
      <x v="2774"/>
      <x/>
      <x/>
      <x/>
      <x/>
      <x/>
      <x/>
    </i>
    <i>
      <x v="2775"/>
      <x/>
      <x/>
      <x/>
      <x/>
      <x/>
      <x/>
    </i>
    <i>
      <x v="2776"/>
      <x/>
      <x/>
      <x/>
      <x/>
      <x/>
      <x/>
    </i>
    <i>
      <x v="2777"/>
      <x/>
      <x/>
      <x/>
      <x/>
      <x/>
      <x/>
    </i>
    <i>
      <x v="2778"/>
      <x/>
      <x/>
      <x/>
      <x/>
      <x/>
      <x/>
    </i>
    <i>
      <x v="2779"/>
      <x/>
      <x/>
      <x/>
      <x/>
      <x/>
      <x/>
    </i>
    <i>
      <x v="2780"/>
      <x/>
      <x/>
      <x/>
      <x/>
      <x/>
      <x/>
    </i>
    <i>
      <x v="2781"/>
      <x/>
      <x/>
      <x/>
      <x/>
      <x/>
      <x/>
    </i>
    <i>
      <x v="2782"/>
      <x/>
      <x/>
      <x/>
      <x/>
      <x/>
      <x/>
    </i>
    <i>
      <x v="2783"/>
      <x/>
      <x/>
      <x/>
      <x/>
      <x/>
      <x/>
    </i>
    <i>
      <x v="2784"/>
      <x/>
      <x/>
      <x/>
      <x/>
      <x/>
      <x/>
    </i>
    <i>
      <x v="2785"/>
      <x/>
      <x/>
      <x/>
      <x/>
      <x/>
      <x/>
    </i>
    <i>
      <x v="2786"/>
      <x/>
      <x/>
      <x/>
      <x/>
      <x/>
      <x/>
    </i>
    <i>
      <x v="2787"/>
      <x/>
      <x/>
      <x/>
      <x/>
      <x/>
      <x/>
    </i>
    <i>
      <x v="2788"/>
      <x/>
      <x/>
      <x/>
      <x/>
      <x/>
      <x/>
    </i>
    <i>
      <x v="2789"/>
      <x/>
      <x/>
      <x/>
      <x/>
      <x/>
      <x/>
    </i>
    <i>
      <x v="2790"/>
      <x/>
      <x/>
      <x/>
      <x/>
      <x/>
      <x/>
    </i>
    <i>
      <x v="2791"/>
      <x/>
      <x/>
      <x/>
      <x/>
      <x/>
      <x/>
    </i>
    <i>
      <x v="2792"/>
      <x/>
      <x/>
      <x/>
      <x/>
      <x/>
      <x/>
    </i>
    <i>
      <x v="2793"/>
      <x/>
      <x/>
      <x/>
      <x/>
      <x/>
      <x/>
    </i>
    <i>
      <x v="2794"/>
      <x/>
      <x/>
      <x/>
      <x/>
      <x/>
      <x/>
    </i>
    <i>
      <x v="2795"/>
      <x/>
      <x/>
      <x/>
      <x/>
      <x/>
      <x/>
    </i>
    <i>
      <x v="2796"/>
      <x/>
      <x/>
      <x/>
      <x/>
      <x/>
      <x/>
    </i>
    <i>
      <x v="2797"/>
      <x/>
      <x/>
      <x/>
      <x/>
      <x/>
      <x/>
    </i>
    <i>
      <x v="2798"/>
      <x/>
      <x/>
      <x/>
      <x/>
      <x/>
      <x/>
    </i>
    <i>
      <x v="2799"/>
      <x/>
      <x/>
      <x/>
      <x/>
      <x/>
      <x/>
    </i>
    <i>
      <x v="2800"/>
      <x/>
      <x/>
      <x/>
      <x/>
      <x/>
      <x/>
    </i>
    <i>
      <x v="2801"/>
      <x/>
      <x/>
      <x/>
      <x/>
      <x/>
      <x/>
    </i>
    <i>
      <x v="2802"/>
      <x/>
      <x/>
      <x/>
      <x/>
      <x/>
      <x/>
    </i>
    <i>
      <x v="2803"/>
      <x/>
      <x/>
      <x/>
      <x/>
      <x/>
      <x/>
    </i>
    <i>
      <x v="2804"/>
      <x/>
      <x/>
      <x/>
      <x/>
      <x/>
      <x/>
    </i>
    <i>
      <x v="2805"/>
      <x/>
      <x/>
      <x/>
      <x/>
      <x/>
      <x/>
    </i>
    <i>
      <x v="2806"/>
      <x/>
      <x/>
      <x/>
      <x/>
      <x/>
      <x/>
    </i>
    <i>
      <x v="2807"/>
      <x/>
      <x/>
      <x/>
      <x/>
      <x/>
      <x/>
    </i>
    <i>
      <x v="2808"/>
      <x/>
      <x/>
      <x/>
      <x/>
      <x/>
      <x/>
    </i>
    <i>
      <x v="2809"/>
      <x/>
      <x/>
      <x/>
      <x/>
      <x/>
      <x/>
    </i>
    <i>
      <x v="2810"/>
      <x/>
      <x/>
      <x/>
      <x/>
      <x/>
      <x/>
    </i>
    <i>
      <x v="2811"/>
      <x/>
      <x/>
      <x/>
      <x/>
      <x/>
      <x/>
    </i>
    <i>
      <x v="2812"/>
      <x/>
      <x/>
      <x/>
      <x/>
      <x/>
      <x/>
    </i>
    <i>
      <x v="2813"/>
      <x/>
      <x/>
      <x/>
      <x/>
      <x/>
      <x/>
    </i>
    <i>
      <x v="2814"/>
      <x/>
      <x/>
      <x/>
      <x/>
      <x/>
      <x/>
    </i>
    <i>
      <x v="2815"/>
      <x/>
      <x/>
      <x/>
      <x/>
      <x/>
      <x/>
    </i>
    <i>
      <x v="2816"/>
      <x/>
      <x/>
      <x/>
      <x/>
      <x/>
      <x/>
    </i>
    <i>
      <x v="2817"/>
      <x/>
      <x/>
      <x/>
      <x/>
      <x/>
      <x/>
    </i>
    <i>
      <x v="2818"/>
      <x/>
      <x/>
      <x/>
      <x/>
      <x/>
      <x/>
    </i>
    <i>
      <x v="2819"/>
      <x/>
      <x/>
      <x/>
      <x/>
      <x/>
      <x/>
    </i>
    <i>
      <x v="2820"/>
      <x/>
      <x/>
      <x/>
      <x/>
      <x/>
      <x/>
    </i>
    <i>
      <x v="2821"/>
      <x/>
      <x/>
      <x/>
      <x/>
      <x/>
      <x/>
    </i>
    <i>
      <x v="2822"/>
      <x/>
      <x/>
      <x/>
      <x/>
      <x/>
      <x/>
    </i>
    <i>
      <x v="2823"/>
      <x/>
      <x/>
      <x/>
      <x/>
      <x/>
      <x/>
    </i>
    <i>
      <x v="2824"/>
      <x/>
      <x/>
      <x/>
      <x/>
      <x/>
      <x/>
    </i>
    <i>
      <x v="2825"/>
      <x/>
      <x/>
      <x/>
      <x/>
      <x/>
      <x/>
    </i>
    <i>
      <x v="2826"/>
      <x/>
      <x/>
      <x/>
      <x/>
      <x/>
      <x/>
    </i>
    <i>
      <x v="2827"/>
      <x/>
      <x/>
      <x/>
      <x/>
      <x/>
      <x/>
    </i>
    <i>
      <x v="2828"/>
      <x/>
      <x/>
      <x/>
      <x/>
      <x/>
      <x/>
    </i>
    <i>
      <x v="2829"/>
      <x/>
      <x/>
      <x/>
      <x/>
      <x/>
      <x/>
    </i>
    <i>
      <x v="2830"/>
      <x/>
      <x/>
      <x/>
      <x/>
      <x/>
      <x/>
    </i>
    <i>
      <x v="2831"/>
      <x/>
      <x/>
      <x/>
      <x/>
      <x/>
      <x/>
    </i>
    <i>
      <x v="2832"/>
      <x/>
      <x/>
      <x/>
      <x/>
      <x/>
      <x/>
    </i>
    <i>
      <x v="2833"/>
      <x/>
      <x/>
      <x/>
      <x/>
      <x/>
      <x/>
    </i>
    <i>
      <x v="2834"/>
      <x/>
      <x/>
      <x/>
      <x/>
      <x/>
      <x/>
    </i>
    <i>
      <x v="2835"/>
      <x/>
      <x/>
      <x/>
      <x/>
      <x/>
      <x/>
    </i>
    <i>
      <x v="2836"/>
      <x/>
      <x/>
      <x/>
      <x/>
      <x/>
      <x/>
    </i>
    <i>
      <x v="2837"/>
      <x/>
      <x/>
      <x/>
      <x/>
      <x/>
      <x/>
    </i>
    <i>
      <x v="2838"/>
      <x/>
      <x/>
      <x/>
      <x/>
      <x/>
      <x/>
    </i>
    <i>
      <x v="2839"/>
      <x/>
      <x/>
      <x/>
      <x/>
      <x/>
      <x/>
    </i>
    <i>
      <x v="2840"/>
      <x/>
      <x/>
      <x/>
      <x/>
      <x/>
      <x/>
    </i>
    <i>
      <x v="2841"/>
      <x/>
      <x/>
      <x/>
      <x/>
      <x/>
      <x/>
    </i>
    <i>
      <x v="2842"/>
      <x/>
      <x/>
      <x/>
      <x/>
      <x/>
      <x/>
    </i>
    <i>
      <x v="2843"/>
      <x/>
      <x/>
      <x/>
      <x/>
      <x/>
      <x/>
    </i>
    <i>
      <x v="2844"/>
      <x/>
      <x/>
      <x/>
      <x/>
      <x/>
      <x/>
    </i>
    <i>
      <x v="2845"/>
      <x/>
      <x/>
      <x/>
      <x/>
      <x/>
      <x/>
    </i>
    <i>
      <x v="2846"/>
      <x/>
      <x/>
      <x/>
      <x/>
      <x/>
      <x/>
    </i>
    <i>
      <x v="2847"/>
      <x/>
      <x/>
      <x/>
      <x/>
      <x/>
      <x/>
    </i>
    <i>
      <x v="2848"/>
      <x/>
      <x/>
      <x/>
      <x/>
      <x/>
      <x/>
    </i>
    <i>
      <x v="2849"/>
      <x/>
      <x/>
      <x/>
      <x/>
      <x/>
      <x/>
    </i>
    <i>
      <x v="2850"/>
      <x/>
      <x/>
      <x/>
      <x/>
      <x/>
      <x/>
    </i>
    <i>
      <x v="2851"/>
      <x/>
      <x/>
      <x/>
      <x/>
      <x/>
      <x/>
    </i>
    <i>
      <x v="2852"/>
      <x/>
      <x/>
      <x/>
      <x/>
      <x/>
      <x/>
    </i>
    <i>
      <x v="2853"/>
      <x/>
      <x/>
      <x/>
      <x/>
      <x/>
      <x/>
    </i>
    <i>
      <x v="2854"/>
      <x/>
      <x/>
      <x/>
      <x/>
      <x/>
      <x/>
    </i>
    <i>
      <x v="2855"/>
      <x/>
      <x/>
      <x/>
      <x/>
      <x/>
      <x/>
    </i>
    <i>
      <x v="2856"/>
      <x/>
      <x/>
      <x/>
      <x/>
      <x/>
      <x/>
    </i>
    <i>
      <x v="2857"/>
      <x/>
      <x/>
      <x/>
      <x/>
      <x/>
      <x/>
    </i>
    <i>
      <x v="2858"/>
      <x/>
      <x/>
      <x/>
      <x/>
      <x/>
      <x/>
    </i>
    <i>
      <x v="2859"/>
      <x/>
      <x/>
      <x/>
      <x/>
      <x/>
      <x/>
    </i>
    <i>
      <x v="2860"/>
      <x/>
      <x/>
      <x/>
      <x/>
      <x/>
      <x/>
    </i>
    <i>
      <x v="2861"/>
      <x/>
      <x/>
      <x/>
      <x/>
      <x/>
      <x/>
    </i>
    <i>
      <x v="2862"/>
      <x/>
      <x/>
      <x/>
      <x/>
      <x/>
      <x/>
    </i>
    <i>
      <x v="2863"/>
      <x/>
      <x/>
      <x/>
      <x/>
      <x/>
      <x/>
    </i>
    <i>
      <x v="2864"/>
      <x/>
      <x/>
      <x/>
      <x/>
      <x/>
      <x/>
    </i>
    <i>
      <x v="2865"/>
      <x/>
      <x/>
      <x/>
      <x/>
      <x/>
      <x/>
    </i>
    <i>
      <x v="2866"/>
      <x/>
      <x/>
      <x/>
      <x/>
      <x/>
      <x/>
    </i>
    <i>
      <x v="2867"/>
      <x/>
      <x/>
      <x/>
      <x/>
      <x/>
      <x/>
    </i>
    <i>
      <x v="2868"/>
      <x/>
      <x/>
      <x/>
      <x/>
      <x/>
      <x/>
    </i>
    <i>
      <x v="2869"/>
      <x/>
      <x/>
      <x/>
      <x/>
      <x/>
      <x/>
    </i>
    <i>
      <x v="2870"/>
      <x/>
      <x/>
      <x/>
      <x/>
      <x/>
      <x/>
    </i>
    <i>
      <x v="2871"/>
      <x/>
      <x/>
      <x/>
      <x/>
      <x/>
      <x/>
    </i>
    <i>
      <x v="2872"/>
      <x/>
      <x/>
      <x/>
      <x/>
      <x/>
      <x/>
    </i>
    <i>
      <x v="2873"/>
      <x/>
      <x/>
      <x/>
      <x/>
      <x/>
      <x/>
    </i>
    <i>
      <x v="2874"/>
      <x/>
      <x/>
      <x/>
      <x/>
      <x/>
      <x/>
    </i>
    <i>
      <x v="2875"/>
      <x/>
      <x/>
      <x/>
      <x/>
      <x/>
      <x/>
    </i>
    <i>
      <x v="2876"/>
      <x/>
      <x/>
      <x/>
      <x/>
      <x/>
      <x/>
    </i>
    <i>
      <x v="2877"/>
      <x/>
      <x/>
      <x/>
      <x/>
      <x/>
      <x/>
    </i>
    <i>
      <x v="2878"/>
      <x/>
      <x/>
      <x/>
      <x/>
      <x/>
      <x/>
    </i>
    <i>
      <x v="2879"/>
      <x/>
      <x/>
      <x/>
      <x/>
      <x/>
      <x/>
    </i>
    <i>
      <x v="2880"/>
      <x/>
      <x/>
      <x/>
      <x/>
      <x/>
      <x/>
    </i>
    <i>
      <x v="2881"/>
      <x/>
      <x/>
      <x/>
      <x/>
      <x/>
      <x/>
    </i>
    <i>
      <x v="2882"/>
      <x/>
      <x/>
      <x/>
      <x/>
      <x/>
      <x/>
    </i>
    <i>
      <x v="2883"/>
      <x/>
      <x/>
      <x/>
      <x/>
      <x/>
      <x/>
    </i>
    <i>
      <x v="2884"/>
      <x/>
      <x/>
      <x/>
      <x/>
      <x/>
      <x/>
    </i>
    <i>
      <x v="2885"/>
      <x/>
      <x/>
      <x/>
      <x/>
      <x/>
      <x/>
    </i>
    <i>
      <x v="2886"/>
      <x/>
      <x/>
      <x/>
      <x/>
      <x/>
      <x/>
    </i>
    <i>
      <x v="2887"/>
      <x/>
      <x/>
      <x/>
      <x/>
      <x/>
      <x/>
    </i>
    <i>
      <x v="2888"/>
      <x/>
      <x/>
      <x/>
      <x/>
      <x/>
      <x/>
    </i>
    <i>
      <x v="2889"/>
      <x/>
      <x/>
      <x/>
      <x/>
      <x/>
      <x/>
    </i>
    <i>
      <x v="2890"/>
      <x/>
      <x/>
      <x/>
      <x/>
      <x/>
      <x/>
    </i>
    <i>
      <x v="2891"/>
      <x/>
      <x/>
      <x/>
      <x/>
      <x/>
      <x/>
    </i>
    <i>
      <x v="2892"/>
      <x/>
      <x/>
      <x/>
      <x/>
      <x/>
      <x/>
    </i>
    <i>
      <x v="2893"/>
      <x/>
      <x/>
      <x/>
      <x/>
      <x/>
      <x/>
    </i>
    <i>
      <x v="2894"/>
      <x/>
      <x/>
      <x/>
      <x/>
      <x/>
      <x/>
    </i>
    <i>
      <x v="2895"/>
      <x/>
      <x/>
      <x/>
      <x/>
      <x/>
      <x/>
    </i>
    <i>
      <x v="2896"/>
      <x/>
      <x/>
      <x/>
      <x/>
      <x/>
      <x/>
    </i>
    <i>
      <x v="2897"/>
      <x/>
      <x/>
      <x/>
      <x/>
      <x/>
      <x/>
    </i>
    <i>
      <x v="2898"/>
      <x/>
      <x/>
      <x/>
      <x/>
      <x/>
      <x/>
    </i>
    <i>
      <x v="2899"/>
      <x/>
      <x/>
      <x/>
      <x/>
      <x/>
      <x/>
    </i>
    <i>
      <x v="2900"/>
      <x/>
      <x/>
      <x/>
      <x/>
      <x/>
      <x/>
    </i>
    <i>
      <x v="2901"/>
      <x/>
      <x/>
      <x/>
      <x/>
      <x/>
      <x/>
    </i>
    <i>
      <x v="2902"/>
      <x/>
      <x/>
      <x/>
      <x/>
      <x/>
      <x/>
    </i>
    <i>
      <x v="2903"/>
      <x/>
      <x/>
      <x/>
      <x/>
      <x/>
      <x/>
    </i>
    <i>
      <x v="2904"/>
      <x/>
      <x/>
      <x/>
      <x/>
      <x/>
      <x/>
    </i>
    <i>
      <x v="2905"/>
      <x/>
      <x/>
      <x/>
      <x/>
      <x/>
      <x/>
    </i>
    <i>
      <x v="2906"/>
      <x/>
      <x/>
      <x/>
      <x/>
      <x/>
      <x/>
    </i>
    <i>
      <x v="2907"/>
      <x/>
      <x/>
      <x/>
      <x/>
      <x/>
      <x/>
    </i>
    <i>
      <x v="2908"/>
      <x/>
      <x/>
      <x/>
      <x/>
      <x/>
      <x/>
    </i>
    <i>
      <x v="2909"/>
      <x/>
      <x/>
      <x/>
      <x/>
      <x/>
      <x/>
    </i>
    <i>
      <x v="2910"/>
      <x/>
      <x/>
      <x/>
      <x/>
      <x/>
      <x/>
    </i>
    <i>
      <x v="2911"/>
      <x/>
      <x/>
      <x/>
      <x/>
      <x/>
      <x/>
    </i>
    <i>
      <x v="2912"/>
      <x/>
      <x/>
      <x/>
      <x/>
      <x/>
      <x/>
    </i>
    <i>
      <x v="2913"/>
      <x/>
      <x/>
      <x/>
      <x/>
      <x/>
      <x/>
    </i>
    <i>
      <x v="2914"/>
      <x/>
      <x/>
      <x/>
      <x/>
      <x/>
      <x/>
    </i>
    <i>
      <x v="2915"/>
      <x/>
      <x/>
      <x/>
      <x/>
      <x/>
      <x/>
    </i>
    <i>
      <x v="2916"/>
      <x/>
      <x/>
      <x/>
      <x/>
      <x/>
      <x/>
    </i>
    <i>
      <x v="2917"/>
      <x/>
      <x/>
      <x/>
      <x/>
      <x/>
      <x/>
    </i>
    <i>
      <x v="2918"/>
      <x/>
      <x/>
      <x/>
      <x/>
      <x/>
      <x/>
    </i>
    <i>
      <x v="2919"/>
      <x/>
      <x/>
      <x/>
      <x/>
      <x/>
      <x/>
    </i>
    <i>
      <x v="2920"/>
      <x/>
      <x/>
      <x/>
      <x/>
      <x/>
      <x/>
    </i>
    <i>
      <x v="2921"/>
      <x/>
      <x/>
      <x/>
      <x/>
      <x/>
      <x/>
    </i>
    <i>
      <x v="2922"/>
      <x/>
      <x/>
      <x/>
      <x/>
      <x/>
      <x/>
    </i>
    <i>
      <x v="2923"/>
      <x/>
      <x/>
      <x/>
      <x/>
      <x/>
      <x/>
    </i>
    <i>
      <x v="2924"/>
      <x/>
      <x/>
      <x/>
      <x/>
      <x/>
      <x/>
    </i>
    <i>
      <x v="2925"/>
      <x/>
      <x/>
      <x/>
      <x/>
      <x/>
      <x/>
    </i>
    <i>
      <x v="2926"/>
      <x/>
      <x/>
      <x/>
      <x/>
      <x/>
      <x/>
    </i>
    <i>
      <x v="2927"/>
      <x/>
      <x/>
      <x/>
      <x/>
      <x/>
      <x/>
    </i>
    <i>
      <x v="2928"/>
      <x/>
      <x/>
      <x/>
      <x/>
      <x/>
      <x/>
    </i>
    <i>
      <x v="2929"/>
      <x/>
      <x/>
      <x/>
      <x/>
      <x/>
      <x/>
    </i>
    <i>
      <x v="2930"/>
      <x/>
      <x/>
      <x/>
      <x/>
      <x/>
      <x/>
    </i>
    <i>
      <x v="2931"/>
      <x/>
      <x/>
      <x/>
      <x/>
      <x/>
      <x/>
    </i>
    <i>
      <x v="2932"/>
      <x/>
      <x/>
      <x/>
      <x/>
      <x/>
      <x/>
    </i>
    <i>
      <x v="2933"/>
      <x/>
      <x/>
      <x/>
      <x/>
      <x/>
      <x/>
    </i>
    <i>
      <x v="2934"/>
      <x/>
      <x/>
      <x/>
      <x/>
      <x/>
      <x/>
    </i>
    <i>
      <x v="2935"/>
      <x/>
      <x/>
      <x/>
      <x/>
      <x/>
      <x/>
    </i>
    <i>
      <x v="2936"/>
      <x/>
      <x/>
      <x/>
      <x/>
      <x/>
      <x/>
    </i>
    <i>
      <x v="2937"/>
      <x/>
      <x/>
      <x/>
      <x/>
      <x/>
      <x/>
    </i>
    <i>
      <x v="2938"/>
      <x/>
      <x/>
      <x/>
      <x/>
      <x/>
      <x/>
    </i>
    <i>
      <x v="2939"/>
      <x/>
      <x/>
      <x/>
      <x/>
      <x/>
      <x/>
    </i>
    <i>
      <x v="2940"/>
      <x/>
      <x/>
      <x/>
      <x/>
      <x/>
      <x/>
    </i>
    <i>
      <x v="2941"/>
      <x/>
      <x/>
      <x/>
      <x/>
      <x/>
      <x/>
    </i>
    <i>
      <x v="2942"/>
      <x/>
      <x/>
      <x/>
      <x/>
      <x/>
      <x/>
    </i>
    <i>
      <x v="2943"/>
      <x/>
      <x/>
      <x/>
      <x/>
      <x/>
      <x/>
    </i>
    <i>
      <x v="2944"/>
      <x/>
      <x/>
      <x/>
      <x/>
      <x/>
      <x/>
    </i>
    <i>
      <x v="2945"/>
      <x/>
      <x/>
      <x/>
      <x/>
      <x/>
      <x/>
    </i>
    <i>
      <x v="2946"/>
      <x/>
      <x/>
      <x/>
      <x/>
      <x/>
      <x/>
    </i>
    <i>
      <x v="2947"/>
      <x/>
      <x/>
      <x/>
      <x/>
      <x/>
      <x/>
    </i>
    <i>
      <x v="2948"/>
      <x/>
      <x/>
      <x/>
      <x/>
      <x/>
      <x/>
    </i>
    <i>
      <x v="2949"/>
      <x/>
      <x/>
      <x/>
      <x/>
      <x/>
      <x/>
    </i>
    <i>
      <x v="2950"/>
      <x/>
      <x/>
      <x/>
      <x/>
      <x/>
      <x/>
    </i>
    <i>
      <x v="2951"/>
      <x/>
      <x/>
      <x/>
      <x/>
      <x/>
      <x/>
    </i>
    <i>
      <x v="2952"/>
      <x/>
      <x/>
      <x/>
      <x/>
      <x/>
      <x/>
    </i>
    <i>
      <x v="2953"/>
      <x/>
      <x/>
      <x/>
      <x/>
      <x/>
      <x/>
    </i>
    <i>
      <x v="2954"/>
      <x/>
      <x/>
      <x/>
      <x/>
      <x/>
      <x/>
    </i>
    <i>
      <x v="2955"/>
      <x/>
      <x/>
      <x/>
      <x/>
      <x/>
      <x/>
    </i>
    <i>
      <x v="2956"/>
      <x/>
      <x/>
      <x/>
      <x/>
      <x/>
      <x/>
    </i>
    <i>
      <x v="2957"/>
      <x/>
      <x/>
      <x/>
      <x/>
      <x/>
      <x/>
    </i>
    <i>
      <x v="2958"/>
      <x/>
      <x/>
      <x/>
      <x/>
      <x/>
      <x/>
    </i>
    <i>
      <x v="2959"/>
      <x/>
      <x/>
      <x/>
      <x/>
      <x/>
      <x/>
    </i>
    <i>
      <x v="2960"/>
      <x/>
      <x/>
      <x/>
      <x/>
      <x/>
      <x/>
    </i>
    <i>
      <x v="2961"/>
      <x/>
      <x/>
      <x/>
      <x/>
      <x/>
      <x/>
    </i>
    <i>
      <x v="2962"/>
      <x/>
      <x/>
      <x/>
      <x/>
      <x/>
      <x/>
    </i>
    <i>
      <x v="2963"/>
      <x/>
      <x/>
      <x/>
      <x/>
      <x/>
      <x/>
    </i>
    <i>
      <x v="2964"/>
      <x/>
      <x/>
      <x/>
      <x/>
      <x/>
      <x/>
    </i>
    <i>
      <x v="2965"/>
      <x/>
      <x/>
      <x/>
      <x/>
      <x/>
      <x/>
    </i>
    <i>
      <x v="2966"/>
      <x/>
      <x/>
      <x/>
      <x/>
      <x/>
      <x/>
    </i>
    <i>
      <x v="2967"/>
      <x/>
      <x/>
      <x/>
      <x/>
      <x/>
      <x/>
    </i>
    <i>
      <x v="2968"/>
      <x/>
      <x/>
      <x/>
      <x/>
      <x/>
      <x/>
    </i>
    <i>
      <x v="2969"/>
      <x/>
      <x/>
      <x/>
      <x/>
      <x/>
      <x/>
    </i>
    <i>
      <x v="2970"/>
      <x/>
      <x/>
      <x/>
      <x/>
      <x/>
      <x/>
    </i>
    <i>
      <x v="2971"/>
      <x/>
      <x/>
      <x/>
      <x/>
      <x/>
      <x/>
    </i>
    <i>
      <x v="2972"/>
      <x/>
      <x/>
      <x/>
      <x/>
      <x/>
      <x/>
    </i>
    <i>
      <x v="2973"/>
      <x/>
      <x/>
      <x/>
      <x/>
      <x/>
      <x/>
    </i>
    <i>
      <x v="2974"/>
      <x/>
      <x/>
      <x/>
      <x/>
      <x/>
      <x/>
    </i>
    <i>
      <x v="2975"/>
      <x/>
      <x/>
      <x/>
      <x/>
      <x/>
      <x/>
    </i>
    <i>
      <x v="2976"/>
      <x/>
      <x/>
      <x/>
      <x/>
      <x/>
      <x/>
    </i>
    <i>
      <x v="2977"/>
      <x/>
      <x/>
      <x/>
      <x/>
      <x/>
      <x/>
    </i>
    <i>
      <x v="2978"/>
      <x/>
      <x/>
      <x/>
      <x/>
      <x/>
      <x/>
    </i>
    <i>
      <x v="2979"/>
      <x/>
      <x/>
      <x/>
      <x/>
      <x/>
      <x/>
    </i>
    <i>
      <x v="2980"/>
      <x/>
      <x/>
      <x/>
      <x/>
      <x/>
      <x/>
    </i>
    <i>
      <x v="2981"/>
      <x/>
      <x/>
      <x/>
      <x/>
      <x/>
      <x/>
    </i>
    <i>
      <x v="2982"/>
      <x/>
      <x/>
      <x/>
      <x/>
      <x/>
      <x/>
    </i>
    <i>
      <x v="2983"/>
      <x/>
      <x/>
      <x/>
      <x/>
      <x/>
      <x/>
    </i>
    <i>
      <x v="2984"/>
      <x/>
      <x/>
      <x/>
      <x/>
      <x/>
      <x/>
    </i>
    <i>
      <x v="2985"/>
      <x/>
      <x/>
      <x/>
      <x/>
      <x/>
      <x/>
    </i>
    <i>
      <x v="2986"/>
      <x/>
      <x/>
      <x/>
      <x/>
      <x/>
      <x/>
    </i>
    <i>
      <x v="2987"/>
      <x/>
      <x/>
      <x/>
      <x/>
      <x/>
      <x/>
    </i>
    <i>
      <x v="2988"/>
      <x/>
      <x/>
      <x/>
      <x/>
      <x/>
      <x/>
    </i>
    <i>
      <x v="2989"/>
      <x/>
      <x/>
      <x/>
      <x/>
      <x/>
      <x/>
    </i>
    <i>
      <x v="2990"/>
      <x/>
      <x/>
      <x/>
      <x/>
      <x/>
      <x/>
    </i>
    <i>
      <x v="2991"/>
      <x/>
      <x/>
      <x/>
      <x/>
      <x/>
      <x/>
    </i>
    <i>
      <x v="2992"/>
      <x/>
      <x/>
      <x/>
      <x/>
      <x/>
      <x/>
    </i>
    <i>
      <x v="2993"/>
      <x/>
      <x/>
      <x/>
      <x/>
      <x/>
      <x/>
    </i>
    <i>
      <x v="2994"/>
      <x/>
      <x/>
      <x/>
      <x/>
      <x/>
      <x/>
    </i>
    <i>
      <x v="2995"/>
      <x/>
      <x/>
      <x/>
      <x/>
      <x/>
      <x/>
    </i>
    <i>
      <x v="2996"/>
      <x/>
      <x/>
      <x/>
      <x/>
      <x/>
      <x/>
    </i>
    <i>
      <x v="2997"/>
      <x/>
      <x/>
      <x/>
      <x/>
      <x/>
      <x/>
    </i>
    <i>
      <x v="2998"/>
      <x/>
      <x/>
      <x/>
      <x/>
      <x/>
      <x/>
    </i>
    <i>
      <x v="2999"/>
      <x/>
      <x/>
      <x/>
      <x/>
      <x/>
      <x/>
    </i>
    <i>
      <x v="3000"/>
      <x/>
      <x/>
      <x/>
      <x/>
      <x/>
      <x/>
    </i>
    <i>
      <x v="3001"/>
      <x/>
      <x/>
      <x/>
      <x/>
      <x/>
      <x/>
    </i>
    <i>
      <x v="3002"/>
      <x/>
      <x/>
      <x/>
      <x/>
      <x/>
      <x/>
    </i>
    <i>
      <x v="3003"/>
      <x/>
      <x/>
      <x/>
      <x/>
      <x/>
      <x/>
    </i>
    <i>
      <x v="3004"/>
      <x/>
      <x/>
      <x/>
      <x/>
      <x/>
      <x/>
    </i>
    <i>
      <x v="3005"/>
      <x/>
      <x/>
      <x/>
      <x/>
      <x/>
      <x/>
    </i>
    <i>
      <x v="3006"/>
      <x/>
      <x/>
      <x/>
      <x/>
      <x/>
      <x/>
    </i>
    <i>
      <x v="3007"/>
      <x/>
      <x/>
      <x/>
      <x/>
      <x/>
      <x/>
    </i>
    <i>
      <x v="3008"/>
      <x/>
      <x/>
      <x/>
      <x/>
      <x/>
      <x/>
    </i>
    <i>
      <x v="3009"/>
      <x/>
      <x/>
      <x/>
      <x/>
      <x/>
      <x/>
    </i>
    <i>
      <x v="3010"/>
      <x/>
      <x/>
      <x/>
      <x/>
      <x/>
      <x/>
    </i>
    <i>
      <x v="3011"/>
      <x/>
      <x/>
      <x/>
      <x/>
      <x/>
      <x/>
    </i>
    <i>
      <x v="3012"/>
      <x/>
      <x/>
      <x/>
      <x/>
      <x/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7" subtotal="count" baseField="0" baseItem="0"/>
    <dataField fld="8" subtotal="count" baseField="0" baseItem="0"/>
    <dataField fld="9" subtotal="count" baseField="0" baseItem="0"/>
    <dataField fld="10" subtotal="count" baseField="0" baseItem="0"/>
    <dataField fld="11" subtotal="count" baseField="0" baseItem="0"/>
    <dataField fld="12" subtotal="count" baseField="0" baseItem="0"/>
    <dataField fld="13" subtotal="count" baseField="0" baseItem="0"/>
    <dataField fld="14" subtotal="count" baseField="0" baseItem="0"/>
    <dataField fld="15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7">
    <rowHierarchyUsage hierarchyUsage="0"/>
    <rowHierarchyUsage hierarchyUsage="2"/>
    <rowHierarchyUsage hierarchyUsage="1"/>
    <rowHierarchyUsage hierarchyUsage="3"/>
    <rowHierarchyUsage hierarchyUsage="5"/>
    <rowHierarchyUsage hierarchyUsage="4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ariacao_cambi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76250-630D-479B-89E5-35084CE9BC6C}" name="Tabela dinâmica2" cacheId="698" applyNumberFormats="0" applyBorderFormats="0" applyFontFormats="0" applyPatternFormats="0" applyAlignmentFormats="0" applyWidthHeightFormats="1" dataCaption="Valores" tag="3edb878c-25ed-41b3-a400-b7d3fca2fb0c" updatedVersion="8" minRefreshableVersion="3" useAutoFormatting="1" itemPrintTitles="1" createdVersion="8" indent="0" outline="1" outlineData="1" multipleFieldFilters="0">
  <location ref="B1:J2" firstHeaderRow="0" firstDataRow="1" firstDataCol="0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3" subtotal="count" baseField="0" baseItem="0"/>
    <dataField fld="1" subtotal="count" baseField="0" baseItem="0"/>
    <dataField fld="2" subtotal="count" baseField="0" baseItem="0"/>
    <dataField fld="0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</dataFields>
  <pivotHierarchies count="33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ariacao_cambi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e__Dia" xr10:uid="{992C44C5-F34D-46D1-A05F-FBE1D5C0C638}" sourceName="[variacao_cambial].[date (Dia)]">
  <pivotTables>
    <pivotTable tabId="3" name="Tabela dinâmica2"/>
    <pivotTable tabId="2" name="Tabela dinâmica6"/>
  </pivotTables>
  <data>
    <olap pivotCacheId="467791215">
      <levels count="2">
        <level uniqueName="[variacao_cambial].[date (Dia)].[(All)]" sourceCaption="(All)" count="0"/>
        <level uniqueName="[variacao_cambial].[date (Dia)].[date (Dia)]" sourceCaption="date (Dia)" count="31">
          <ranges>
            <range startItem="0">
              <i n="[variacao_cambial].[date (Dia)].&amp;[01]" c="01"/>
              <i n="[variacao_cambial].[date (Dia)].&amp;[02]" c="02"/>
              <i n="[variacao_cambial].[date (Dia)].&amp;[03]" c="03"/>
              <i n="[variacao_cambial].[date (Dia)].&amp;[04]" c="04"/>
              <i n="[variacao_cambial].[date (Dia)].&amp;[05]" c="05"/>
              <i n="[variacao_cambial].[date (Dia)].&amp;[06]" c="06"/>
              <i n="[variacao_cambial].[date (Dia)].&amp;[07]" c="07"/>
              <i n="[variacao_cambial].[date (Dia)].&amp;[08]" c="08"/>
              <i n="[variacao_cambial].[date (Dia)].&amp;[09]" c="09"/>
              <i n="[variacao_cambial].[date (Dia)].&amp;[10]" c="10"/>
              <i n="[variacao_cambial].[date (Dia)].&amp;[11]" c="11"/>
              <i n="[variacao_cambial].[date (Dia)].&amp;[12]" c="12"/>
              <i n="[variacao_cambial].[date (Dia)].&amp;[13]" c="13"/>
              <i n="[variacao_cambial].[date (Dia)].&amp;[14]" c="14"/>
              <i n="[variacao_cambial].[date (Dia)].&amp;[15]" c="15"/>
              <i n="[variacao_cambial].[date (Dia)].&amp;[16]" c="16"/>
              <i n="[variacao_cambial].[date (Dia)].&amp;[17]" c="17"/>
              <i n="[variacao_cambial].[date (Dia)].&amp;[18]" c="18"/>
              <i n="[variacao_cambial].[date (Dia)].&amp;[19]" c="19"/>
              <i n="[variacao_cambial].[date (Dia)].&amp;[20]" c="20"/>
              <i n="[variacao_cambial].[date (Dia)].&amp;[21]" c="21"/>
              <i n="[variacao_cambial].[date (Dia)].&amp;[22]" c="22"/>
              <i n="[variacao_cambial].[date (Dia)].&amp;[23]" c="23"/>
              <i n="[variacao_cambial].[date (Dia)].&amp;[24]" c="24"/>
              <i n="[variacao_cambial].[date (Dia)].&amp;[25]" c="25"/>
              <i n="[variacao_cambial].[date (Dia)].&amp;[26]" c="26"/>
              <i n="[variacao_cambial].[date (Dia)].&amp;[27]" c="27"/>
              <i n="[variacao_cambial].[date (Dia)].&amp;[28]" c="28"/>
              <i n="[variacao_cambial].[date (Dia)].&amp;[29]" c="29"/>
              <i n="[variacao_cambial].[date (Dia)].&amp;[30]" c="30"/>
              <i n="[variacao_cambial].[date (Dia)].&amp;[31]" c="31"/>
            </range>
          </ranges>
        </level>
      </levels>
      <selections count="1">
        <selection n="[variacao_cambial].[date (Dia)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3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e__Mês" xr10:uid="{2F1B37A2-8E16-4F03-BE90-F9D1D5211C60}" sourceName="[variacao_cambial].[date (Mês)]">
  <pivotTables>
    <pivotTable tabId="3" name="Tabela dinâmica2"/>
    <pivotTable tabId="2" name="Tabela dinâmica6"/>
  </pivotTables>
  <data>
    <olap pivotCacheId="467791215">
      <levels count="2">
        <level uniqueName="[variacao_cambial].[date (Mês)].[(All)]" sourceCaption="(All)" count="0"/>
        <level uniqueName="[variacao_cambial].[date (Mês)].[date (Mês)]" sourceCaption="date (Mês)" count="12">
          <ranges>
            <range startItem="0">
              <i n="[variacao_cambial].[date (Mês)].&amp;[jan]" c="jan"/>
              <i n="[variacao_cambial].[date (Mês)].&amp;[fev]" c="fev"/>
              <i n="[variacao_cambial].[date (Mês)].&amp;[mar]" c="mar"/>
              <i n="[variacao_cambial].[date (Mês)].&amp;[abr]" c="abr"/>
              <i n="[variacao_cambial].[date (Mês)].&amp;[mai]" c="mai"/>
              <i n="[variacao_cambial].[date (Mês)].&amp;[jun]" c="jun"/>
              <i n="[variacao_cambial].[date (Mês)].&amp;[jul]" c="jul"/>
              <i n="[variacao_cambial].[date (Mês)].&amp;[ago]" c="ago"/>
              <i n="[variacao_cambial].[date (Mês)].&amp;[set]" c="set"/>
              <i n="[variacao_cambial].[date (Mês)].&amp;[out]" c="out"/>
              <i n="[variacao_cambial].[date (Mês)].&amp;[nov]" c="nov"/>
              <i n="[variacao_cambial].[date (Mês)].&amp;[dez]" c="dez"/>
            </range>
          </ranges>
        </level>
      </levels>
      <selections count="1">
        <selection n="[variacao_cambial].[date (Mês)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3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e__Ano" xr10:uid="{A1103E4A-1477-4E23-8A03-46B5429F9DD6}" sourceName="[variacao_cambial].[date (Ano)]">
  <pivotTables>
    <pivotTable tabId="3" name="Tabela dinâmica2"/>
    <pivotTable tabId="2" name="Tabela dinâmica6"/>
  </pivotTables>
  <data>
    <olap pivotCacheId="467791215">
      <levels count="2">
        <level uniqueName="[variacao_cambial].[date (Ano)].[(All)]" sourceCaption="(All)" count="0"/>
        <level uniqueName="[variacao_cambial].[date (Ano)].[date (Ano)]" sourceCaption="date (Ano)" count="9">
          <ranges>
            <range startItem="0">
              <i n="[variacao_cambial].[date (Ano)].&amp;[2018]" c="2018"/>
              <i n="[variacao_cambial].[date (Ano)].&amp;[2019]" c="2019"/>
              <i n="[variacao_cambial].[date (Ano)].&amp;[2020]" c="2020"/>
              <i n="[variacao_cambial].[date (Ano)].&amp;[2021]" c="2021"/>
              <i n="[variacao_cambial].[date (Ano)].&amp;[2022]" c="2022"/>
              <i n="[variacao_cambial].[date (Ano)].&amp;[2023]" c="2023"/>
              <i n="[variacao_cambial].[date (Ano)].&amp;[2024]" c="2024"/>
              <i n="[variacao_cambial].[date (Ano)].&amp;[2025]" c="2025"/>
              <i n="[variacao_cambial].[date (Ano)].&amp;[2026]" c="2026"/>
            </range>
          </ranges>
        </level>
      </levels>
      <selections count="1">
        <selection n="[variacao_cambial].[date (Ano)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3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 (Dia)" xr10:uid="{09B7D421-7B6C-4B17-86AE-979A1CD57E3E}" cache="SegmentaçãodeDados_date__Dia" caption="Dia" columnCount="8" level="1" rowHeight="241300"/>
  <slicer name="date (Mês)" xr10:uid="{E8BC44A2-F73D-4685-802B-06B40E217789}" cache="SegmentaçãodeDados_date__Mês" caption="Mês" columnCount="12" level="1" rowHeight="241300"/>
  <slicer name="date (Ano)" xr10:uid="{076AC3BF-22F0-4B72-8CDE-EF2B0BA0BB51}" cache="SegmentaçãodeDados_date__Ano" caption="Ano" columnCount="9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2B44EC-7804-4915-BA84-7BB48763882D}" name="varicao_cabial" displayName="varicao_cabial" ref="A1:J3014" totalsRowShown="0" headerRowDxfId="4">
  <autoFilter ref="A1:J3014" xr:uid="{102B44EC-7804-4915-BA84-7BB48763882D}"/>
  <tableColumns count="10">
    <tableColumn id="1" xr3:uid="{C2D00CB8-E47D-49D6-8408-67A898138932}" name="date" dataDxfId="3"/>
    <tableColumn id="2" xr3:uid="{B3732A02-0A91-4C87-87D1-1EE430820170}" name="base"/>
    <tableColumn id="3" xr3:uid="{0B382D07-D41F-4761-B072-F22F252B84F7}" name="base_name"/>
    <tableColumn id="4" xr3:uid="{F6E9F648-EF01-4046-8D53-131A64FA6BA3}" name="base_symbol"/>
    <tableColumn id="5" xr3:uid="{8156BC3A-5A1B-4CDB-BB21-9CBD0A02A427}" name="currency"/>
    <tableColumn id="6" xr3:uid="{396B4E42-6097-4928-8DDB-FB243817171C}" name="currency_name"/>
    <tableColumn id="7" xr3:uid="{63BF27AE-194C-4288-8FAB-4281E859037E}" name="symbol"/>
    <tableColumn id="8" xr3:uid="{CFCDCC48-0712-40F3-B393-497080CB2779}" name="value" dataDxfId="2"/>
    <tableColumn id="9" xr3:uid="{1B85DC03-EAFB-48FC-B78C-B3481133BB64}" name="variation" dataDxfId="1"/>
    <tableColumn id="10" xr3:uid="{0ACE83AB-51CA-44CD-A4EC-0D8558AED1C0}" name="moving_avg_7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4"/>
  <sheetViews>
    <sheetView workbookViewId="0">
      <selection activeCell="B34" sqref="B34"/>
    </sheetView>
  </sheetViews>
  <sheetFormatPr defaultRowHeight="15" x14ac:dyDescent="0.25"/>
  <cols>
    <col min="1" max="1" width="10.7109375" bestFit="1" customWidth="1"/>
    <col min="3" max="3" width="13.28515625" customWidth="1"/>
    <col min="4" max="4" width="14.7109375" customWidth="1"/>
    <col min="5" max="5" width="10.7109375" customWidth="1"/>
    <col min="6" max="6" width="16.7109375" customWidth="1"/>
    <col min="7" max="7" width="9.5703125" customWidth="1"/>
    <col min="9" max="9" width="11" customWidth="1"/>
    <col min="10" max="10" width="16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43101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 t="s">
        <v>2278</v>
      </c>
    </row>
    <row r="3" spans="1:10" x14ac:dyDescent="0.25">
      <c r="A3" s="2">
        <v>43102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1" t="s">
        <v>2279</v>
      </c>
      <c r="I3" s="1" t="s">
        <v>16</v>
      </c>
    </row>
    <row r="4" spans="1:10" x14ac:dyDescent="0.25">
      <c r="A4" s="2">
        <v>43103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s="1" t="s">
        <v>2280</v>
      </c>
      <c r="I4" s="1" t="s">
        <v>17</v>
      </c>
    </row>
    <row r="5" spans="1:10" x14ac:dyDescent="0.25">
      <c r="A5" s="2">
        <v>43104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s="1" t="s">
        <v>2281</v>
      </c>
      <c r="I5" s="1" t="s">
        <v>18</v>
      </c>
    </row>
    <row r="6" spans="1:10" x14ac:dyDescent="0.25">
      <c r="A6" s="2">
        <v>43105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s="1" t="s">
        <v>2282</v>
      </c>
      <c r="I6" s="1" t="s">
        <v>19</v>
      </c>
    </row>
    <row r="7" spans="1:10" x14ac:dyDescent="0.25">
      <c r="A7" s="2">
        <v>43106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s="1" t="s">
        <v>2283</v>
      </c>
      <c r="I7" s="1" t="s">
        <v>20</v>
      </c>
    </row>
    <row r="8" spans="1:10" x14ac:dyDescent="0.25">
      <c r="A8" s="2">
        <v>43107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s="1" t="s">
        <v>2283</v>
      </c>
      <c r="I8" s="1" t="s">
        <v>21</v>
      </c>
      <c r="J8" s="1" t="s">
        <v>2284</v>
      </c>
    </row>
    <row r="9" spans="1:10" x14ac:dyDescent="0.25">
      <c r="A9" s="2">
        <v>43108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s="1" t="s">
        <v>2285</v>
      </c>
      <c r="I9" s="1" t="s">
        <v>22</v>
      </c>
      <c r="J9" s="1" t="s">
        <v>2286</v>
      </c>
    </row>
    <row r="10" spans="1:10" x14ac:dyDescent="0.25">
      <c r="A10" s="2">
        <v>43109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s="1" t="s">
        <v>2287</v>
      </c>
      <c r="I10" s="1" t="s">
        <v>23</v>
      </c>
      <c r="J10" s="1" t="s">
        <v>2288</v>
      </c>
    </row>
    <row r="11" spans="1:10" x14ac:dyDescent="0.25">
      <c r="A11" s="2">
        <v>43110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s="1" t="s">
        <v>2289</v>
      </c>
      <c r="I11" s="1" t="s">
        <v>24</v>
      </c>
      <c r="J11" s="1" t="s">
        <v>2290</v>
      </c>
    </row>
    <row r="12" spans="1:10" x14ac:dyDescent="0.25">
      <c r="A12" s="2">
        <v>43111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s="1" t="s">
        <v>2291</v>
      </c>
      <c r="I12" s="1" t="s">
        <v>25</v>
      </c>
      <c r="J12" s="1" t="s">
        <v>2292</v>
      </c>
    </row>
    <row r="13" spans="1:10" x14ac:dyDescent="0.25">
      <c r="A13" s="2">
        <v>43112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s="1" t="s">
        <v>2293</v>
      </c>
      <c r="I13" s="1" t="s">
        <v>26</v>
      </c>
      <c r="J13" s="1" t="s">
        <v>2294</v>
      </c>
    </row>
    <row r="14" spans="1:10" x14ac:dyDescent="0.25">
      <c r="A14" s="2">
        <v>43113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s="1" t="s">
        <v>2295</v>
      </c>
      <c r="I14" s="1" t="s">
        <v>27</v>
      </c>
      <c r="J14" s="1" t="s">
        <v>2296</v>
      </c>
    </row>
    <row r="15" spans="1:10" x14ac:dyDescent="0.25">
      <c r="A15" s="2">
        <v>43114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s="1" t="s">
        <v>2295</v>
      </c>
      <c r="I15" s="1" t="s">
        <v>21</v>
      </c>
      <c r="J15" s="1" t="s">
        <v>2297</v>
      </c>
    </row>
    <row r="16" spans="1:10" x14ac:dyDescent="0.25">
      <c r="A16" s="2">
        <v>43115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s="1" t="s">
        <v>2298</v>
      </c>
      <c r="I16" s="1" t="s">
        <v>28</v>
      </c>
      <c r="J16" s="1" t="s">
        <v>2299</v>
      </c>
    </row>
    <row r="17" spans="1:10" x14ac:dyDescent="0.25">
      <c r="A17" s="2">
        <v>43116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s="1" t="s">
        <v>2300</v>
      </c>
      <c r="I17" s="1" t="s">
        <v>29</v>
      </c>
      <c r="J17" s="1" t="s">
        <v>2301</v>
      </c>
    </row>
    <row r="18" spans="1:10" x14ac:dyDescent="0.25">
      <c r="A18" s="2">
        <v>43117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s="1" t="s">
        <v>2302</v>
      </c>
      <c r="I18" s="1" t="s">
        <v>30</v>
      </c>
      <c r="J18" s="1" t="s">
        <v>2303</v>
      </c>
    </row>
    <row r="19" spans="1:10" x14ac:dyDescent="0.25">
      <c r="A19" s="2">
        <v>43118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s="1" t="s">
        <v>2304</v>
      </c>
      <c r="I19" s="1" t="s">
        <v>31</v>
      </c>
      <c r="J19" s="1" t="s">
        <v>2305</v>
      </c>
    </row>
    <row r="20" spans="1:10" x14ac:dyDescent="0.25">
      <c r="A20" s="2">
        <v>43119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s="1" t="s">
        <v>2306</v>
      </c>
      <c r="I20" s="1" t="s">
        <v>32</v>
      </c>
      <c r="J20" s="1" t="s">
        <v>2307</v>
      </c>
    </row>
    <row r="21" spans="1:10" x14ac:dyDescent="0.25">
      <c r="A21" s="2">
        <v>43120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s="1" t="s">
        <v>2306</v>
      </c>
      <c r="I21" s="1" t="s">
        <v>21</v>
      </c>
      <c r="J21" s="1" t="s">
        <v>2308</v>
      </c>
    </row>
    <row r="22" spans="1:10" x14ac:dyDescent="0.25">
      <c r="A22" s="2">
        <v>43121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s="1" t="s">
        <v>2309</v>
      </c>
      <c r="I22" s="1" t="s">
        <v>33</v>
      </c>
      <c r="J22" s="1" t="s">
        <v>2310</v>
      </c>
    </row>
    <row r="23" spans="1:10" x14ac:dyDescent="0.25">
      <c r="A23" s="2">
        <v>43122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s="1" t="s">
        <v>2311</v>
      </c>
      <c r="I23" s="1" t="s">
        <v>34</v>
      </c>
      <c r="J23" s="1" t="s">
        <v>2312</v>
      </c>
    </row>
    <row r="24" spans="1:10" x14ac:dyDescent="0.25">
      <c r="A24" s="2">
        <v>43123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s="1" t="s">
        <v>2313</v>
      </c>
      <c r="I24" s="1" t="s">
        <v>35</v>
      </c>
      <c r="J24" s="1" t="s">
        <v>2314</v>
      </c>
    </row>
    <row r="25" spans="1:10" x14ac:dyDescent="0.25">
      <c r="A25" s="2">
        <v>43124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s="1" t="s">
        <v>2315</v>
      </c>
      <c r="I25" s="1" t="s">
        <v>36</v>
      </c>
      <c r="J25" s="1" t="s">
        <v>2316</v>
      </c>
    </row>
    <row r="26" spans="1:10" x14ac:dyDescent="0.25">
      <c r="A26" s="2">
        <v>43125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s="1" t="s">
        <v>2317</v>
      </c>
      <c r="I26" s="1" t="s">
        <v>2318</v>
      </c>
      <c r="J26" s="1" t="s">
        <v>2319</v>
      </c>
    </row>
    <row r="27" spans="1:10" x14ac:dyDescent="0.25">
      <c r="A27" s="2">
        <v>43126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s="1" t="s">
        <v>2320</v>
      </c>
      <c r="I27" s="1" t="s">
        <v>37</v>
      </c>
      <c r="J27" s="1" t="s">
        <v>2321</v>
      </c>
    </row>
    <row r="28" spans="1:10" x14ac:dyDescent="0.25">
      <c r="A28" s="2">
        <v>43127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s="1" t="s">
        <v>2322</v>
      </c>
      <c r="I28" s="1" t="s">
        <v>38</v>
      </c>
      <c r="J28" s="1" t="s">
        <v>2323</v>
      </c>
    </row>
    <row r="29" spans="1:10" x14ac:dyDescent="0.25">
      <c r="A29" s="2">
        <v>43128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s="1" t="s">
        <v>2324</v>
      </c>
      <c r="I29" s="1" t="s">
        <v>39</v>
      </c>
      <c r="J29" s="1" t="s">
        <v>2325</v>
      </c>
    </row>
    <row r="30" spans="1:10" x14ac:dyDescent="0.25">
      <c r="A30" s="2">
        <v>43129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15</v>
      </c>
      <c r="H30" s="1" t="s">
        <v>2326</v>
      </c>
      <c r="I30" s="1" t="s">
        <v>40</v>
      </c>
      <c r="J30" s="1" t="s">
        <v>2327</v>
      </c>
    </row>
    <row r="31" spans="1:10" x14ac:dyDescent="0.25">
      <c r="A31" s="2">
        <v>43130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</v>
      </c>
      <c r="H31" s="1" t="s">
        <v>2328</v>
      </c>
      <c r="I31" s="1" t="s">
        <v>41</v>
      </c>
      <c r="J31" s="1" t="s">
        <v>2329</v>
      </c>
    </row>
    <row r="32" spans="1:10" x14ac:dyDescent="0.25">
      <c r="A32" s="2">
        <v>43131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s="1" t="s">
        <v>2330</v>
      </c>
      <c r="I32" s="1" t="s">
        <v>42</v>
      </c>
      <c r="J32" s="1" t="s">
        <v>2331</v>
      </c>
    </row>
    <row r="33" spans="1:10" x14ac:dyDescent="0.25">
      <c r="A33" s="2">
        <v>43132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15</v>
      </c>
      <c r="H33" s="1" t="s">
        <v>2332</v>
      </c>
      <c r="I33" s="1" t="s">
        <v>43</v>
      </c>
      <c r="J33" s="1" t="s">
        <v>2333</v>
      </c>
    </row>
    <row r="34" spans="1:10" x14ac:dyDescent="0.25">
      <c r="A34" s="2">
        <v>43133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s="1" t="s">
        <v>2334</v>
      </c>
      <c r="I34" s="1" t="s">
        <v>44</v>
      </c>
      <c r="J34" s="1" t="s">
        <v>2335</v>
      </c>
    </row>
    <row r="35" spans="1:10" x14ac:dyDescent="0.25">
      <c r="A35" s="2">
        <v>43134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s="1" t="s">
        <v>2336</v>
      </c>
      <c r="I35" s="1" t="s">
        <v>45</v>
      </c>
      <c r="J35" s="1" t="s">
        <v>2337</v>
      </c>
    </row>
    <row r="36" spans="1:10" x14ac:dyDescent="0.25">
      <c r="A36" s="2">
        <v>43135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s="1" t="s">
        <v>2338</v>
      </c>
      <c r="I36" s="1" t="s">
        <v>46</v>
      </c>
      <c r="J36" s="1" t="s">
        <v>2339</v>
      </c>
    </row>
    <row r="37" spans="1:10" x14ac:dyDescent="0.25">
      <c r="A37" s="2">
        <v>43136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s="1" t="s">
        <v>2340</v>
      </c>
      <c r="I37" s="1" t="s">
        <v>47</v>
      </c>
      <c r="J37" s="1" t="s">
        <v>2341</v>
      </c>
    </row>
    <row r="38" spans="1:10" x14ac:dyDescent="0.25">
      <c r="A38" s="2">
        <v>43137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s="1" t="s">
        <v>2342</v>
      </c>
      <c r="I38" s="1" t="s">
        <v>48</v>
      </c>
      <c r="J38" s="1" t="s">
        <v>2343</v>
      </c>
    </row>
    <row r="39" spans="1:10" x14ac:dyDescent="0.25">
      <c r="A39" s="2">
        <v>43138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 s="1" t="s">
        <v>2288</v>
      </c>
      <c r="I39" s="1" t="s">
        <v>49</v>
      </c>
      <c r="J39" s="1" t="s">
        <v>2344</v>
      </c>
    </row>
    <row r="40" spans="1:10" x14ac:dyDescent="0.25">
      <c r="A40" s="2">
        <v>43139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s="1" t="s">
        <v>2345</v>
      </c>
      <c r="I40" s="1" t="s">
        <v>50</v>
      </c>
      <c r="J40" s="1" t="s">
        <v>2346</v>
      </c>
    </row>
    <row r="41" spans="1:10" x14ac:dyDescent="0.25">
      <c r="A41" s="2">
        <v>43140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s="1" t="s">
        <v>2347</v>
      </c>
      <c r="I41" s="1" t="s">
        <v>51</v>
      </c>
      <c r="J41" s="1" t="s">
        <v>2348</v>
      </c>
    </row>
    <row r="42" spans="1:10" x14ac:dyDescent="0.25">
      <c r="A42" s="2">
        <v>43141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s="1" t="s">
        <v>2349</v>
      </c>
      <c r="I42" s="1" t="s">
        <v>52</v>
      </c>
      <c r="J42" s="1" t="s">
        <v>2350</v>
      </c>
    </row>
    <row r="43" spans="1:10" x14ac:dyDescent="0.25">
      <c r="A43" s="2">
        <v>43142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 s="1" t="s">
        <v>2351</v>
      </c>
      <c r="I43" s="1" t="s">
        <v>53</v>
      </c>
      <c r="J43" s="1" t="s">
        <v>2352</v>
      </c>
    </row>
    <row r="44" spans="1:10" x14ac:dyDescent="0.25">
      <c r="A44" s="2">
        <v>43143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s="1" t="s">
        <v>2353</v>
      </c>
      <c r="I44" s="1" t="s">
        <v>54</v>
      </c>
      <c r="J44" s="1" t="s">
        <v>2354</v>
      </c>
    </row>
    <row r="45" spans="1:10" x14ac:dyDescent="0.25">
      <c r="A45" s="2">
        <v>43144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s="1" t="s">
        <v>2355</v>
      </c>
      <c r="I45" s="1" t="s">
        <v>55</v>
      </c>
      <c r="J45" s="1" t="s">
        <v>2356</v>
      </c>
    </row>
    <row r="46" spans="1:10" x14ac:dyDescent="0.25">
      <c r="A46" s="2">
        <v>43145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s="1" t="s">
        <v>2357</v>
      </c>
      <c r="I46" s="1" t="s">
        <v>56</v>
      </c>
      <c r="J46" s="1" t="s">
        <v>2358</v>
      </c>
    </row>
    <row r="47" spans="1:10" x14ac:dyDescent="0.25">
      <c r="A47" s="2">
        <v>43146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s="1" t="s">
        <v>2359</v>
      </c>
      <c r="I47" s="1" t="s">
        <v>2360</v>
      </c>
      <c r="J47" s="1" t="s">
        <v>2361</v>
      </c>
    </row>
    <row r="48" spans="1:10" x14ac:dyDescent="0.25">
      <c r="A48" s="2">
        <v>43147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 s="1" t="s">
        <v>2362</v>
      </c>
      <c r="I48" s="1" t="s">
        <v>57</v>
      </c>
      <c r="J48" s="1" t="s">
        <v>2363</v>
      </c>
    </row>
    <row r="49" spans="1:10" x14ac:dyDescent="0.25">
      <c r="A49" s="2">
        <v>43148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s="1" t="s">
        <v>2364</v>
      </c>
      <c r="I49" s="1" t="s">
        <v>58</v>
      </c>
      <c r="J49" s="1" t="s">
        <v>2365</v>
      </c>
    </row>
    <row r="50" spans="1:10" x14ac:dyDescent="0.25">
      <c r="A50" s="2">
        <v>43149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s="1" t="s">
        <v>2366</v>
      </c>
      <c r="I50" s="1" t="s">
        <v>59</v>
      </c>
      <c r="J50" s="1" t="s">
        <v>2367</v>
      </c>
    </row>
    <row r="51" spans="1:10" x14ac:dyDescent="0.25">
      <c r="A51" s="2">
        <v>43150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  <c r="H51" s="1" t="s">
        <v>2364</v>
      </c>
      <c r="I51" s="1" t="s">
        <v>60</v>
      </c>
      <c r="J51" s="1" t="s">
        <v>2368</v>
      </c>
    </row>
    <row r="52" spans="1:10" x14ac:dyDescent="0.25">
      <c r="A52" s="2">
        <v>43151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s="1" t="s">
        <v>2369</v>
      </c>
      <c r="I52" s="1" t="s">
        <v>61</v>
      </c>
      <c r="J52" s="1" t="s">
        <v>2369</v>
      </c>
    </row>
    <row r="53" spans="1:10" x14ac:dyDescent="0.25">
      <c r="A53" s="2">
        <v>43152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s="1" t="s">
        <v>2370</v>
      </c>
      <c r="I53" s="1" t="s">
        <v>62</v>
      </c>
      <c r="J53" s="1" t="s">
        <v>2371</v>
      </c>
    </row>
    <row r="54" spans="1:10" x14ac:dyDescent="0.25">
      <c r="A54" s="2">
        <v>43153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 s="1" t="s">
        <v>2372</v>
      </c>
      <c r="I54" s="1" t="s">
        <v>63</v>
      </c>
      <c r="J54" s="1" t="s">
        <v>2373</v>
      </c>
    </row>
    <row r="55" spans="1:10" x14ac:dyDescent="0.25">
      <c r="A55" s="2">
        <v>43154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s="1" t="s">
        <v>2374</v>
      </c>
      <c r="I55" s="1" t="s">
        <v>64</v>
      </c>
      <c r="J55" s="1" t="s">
        <v>2375</v>
      </c>
    </row>
    <row r="56" spans="1:10" x14ac:dyDescent="0.25">
      <c r="A56" s="2">
        <v>43155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15</v>
      </c>
      <c r="H56" s="1" t="s">
        <v>2376</v>
      </c>
      <c r="I56" s="1" t="s">
        <v>65</v>
      </c>
      <c r="J56" s="1" t="s">
        <v>2377</v>
      </c>
    </row>
    <row r="57" spans="1:10" x14ac:dyDescent="0.25">
      <c r="A57" s="2">
        <v>43156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 s="1" t="s">
        <v>2378</v>
      </c>
      <c r="I57" s="1" t="s">
        <v>20</v>
      </c>
      <c r="J57" s="1" t="s">
        <v>2379</v>
      </c>
    </row>
    <row r="58" spans="1:10" x14ac:dyDescent="0.25">
      <c r="A58" s="2">
        <v>43157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15</v>
      </c>
      <c r="H58" s="1" t="s">
        <v>2380</v>
      </c>
      <c r="I58" s="1" t="s">
        <v>66</v>
      </c>
      <c r="J58" s="1" t="s">
        <v>2381</v>
      </c>
    </row>
    <row r="59" spans="1:10" x14ac:dyDescent="0.25">
      <c r="A59" s="2">
        <v>43158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15</v>
      </c>
      <c r="H59" s="1" t="s">
        <v>2382</v>
      </c>
      <c r="I59" s="1" t="s">
        <v>67</v>
      </c>
      <c r="J59" s="1" t="s">
        <v>2383</v>
      </c>
    </row>
    <row r="60" spans="1:10" x14ac:dyDescent="0.25">
      <c r="A60" s="2">
        <v>43159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15</v>
      </c>
      <c r="H60" s="1" t="s">
        <v>2384</v>
      </c>
      <c r="I60" s="1" t="s">
        <v>68</v>
      </c>
      <c r="J60" s="1" t="s">
        <v>2385</v>
      </c>
    </row>
    <row r="61" spans="1:10" x14ac:dyDescent="0.25">
      <c r="A61" s="2">
        <v>43160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s="1" t="s">
        <v>2386</v>
      </c>
      <c r="I61" s="1" t="s">
        <v>69</v>
      </c>
      <c r="J61" s="1" t="s">
        <v>2387</v>
      </c>
    </row>
    <row r="62" spans="1:10" x14ac:dyDescent="0.25">
      <c r="A62" s="2">
        <v>43161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s="1" t="s">
        <v>2388</v>
      </c>
      <c r="I62" s="1" t="s">
        <v>70</v>
      </c>
      <c r="J62" s="1" t="s">
        <v>2389</v>
      </c>
    </row>
    <row r="63" spans="1:10" x14ac:dyDescent="0.25">
      <c r="A63" s="2">
        <v>43162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 s="1" t="s">
        <v>2390</v>
      </c>
      <c r="I63" s="1" t="s">
        <v>71</v>
      </c>
      <c r="J63" s="1" t="s">
        <v>2391</v>
      </c>
    </row>
    <row r="64" spans="1:10" x14ac:dyDescent="0.25">
      <c r="A64" s="2">
        <v>43163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15</v>
      </c>
      <c r="H64" s="1" t="s">
        <v>2390</v>
      </c>
      <c r="I64" s="1" t="s">
        <v>21</v>
      </c>
      <c r="J64" s="1" t="s">
        <v>2376</v>
      </c>
    </row>
    <row r="65" spans="1:10" x14ac:dyDescent="0.25">
      <c r="A65" s="2">
        <v>43164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s="1" t="s">
        <v>2392</v>
      </c>
      <c r="I65" s="1" t="s">
        <v>72</v>
      </c>
      <c r="J65" s="1" t="s">
        <v>2393</v>
      </c>
    </row>
    <row r="66" spans="1:10" x14ac:dyDescent="0.25">
      <c r="A66" s="2">
        <v>43165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15</v>
      </c>
      <c r="H66" s="1" t="s">
        <v>2297</v>
      </c>
      <c r="I66" s="1" t="s">
        <v>73</v>
      </c>
      <c r="J66" s="1" t="s">
        <v>2394</v>
      </c>
    </row>
    <row r="67" spans="1:10" x14ac:dyDescent="0.25">
      <c r="A67" s="2">
        <v>43166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 s="1" t="s">
        <v>2304</v>
      </c>
      <c r="I67" s="1" t="s">
        <v>74</v>
      </c>
      <c r="J67" s="1" t="s">
        <v>2395</v>
      </c>
    </row>
    <row r="68" spans="1:10" x14ac:dyDescent="0.25">
      <c r="A68" s="2">
        <v>43167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s="1" t="s">
        <v>2396</v>
      </c>
      <c r="I68" s="1" t="s">
        <v>75</v>
      </c>
      <c r="J68" s="1" t="s">
        <v>2397</v>
      </c>
    </row>
    <row r="69" spans="1:10" x14ac:dyDescent="0.25">
      <c r="A69" s="2">
        <v>43168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15</v>
      </c>
      <c r="H69" s="1" t="s">
        <v>2394</v>
      </c>
      <c r="I69" s="1" t="s">
        <v>76</v>
      </c>
      <c r="J69" s="1" t="s">
        <v>2398</v>
      </c>
    </row>
    <row r="70" spans="1:10" x14ac:dyDescent="0.25">
      <c r="A70" s="2">
        <v>43169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</v>
      </c>
      <c r="H70" s="1" t="s">
        <v>2399</v>
      </c>
      <c r="I70" s="1" t="s">
        <v>77</v>
      </c>
      <c r="J70" s="1" t="s">
        <v>2400</v>
      </c>
    </row>
    <row r="71" spans="1:10" x14ac:dyDescent="0.25">
      <c r="A71" s="2">
        <v>43170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</v>
      </c>
      <c r="H71" s="1" t="s">
        <v>2401</v>
      </c>
      <c r="I71" s="1" t="s">
        <v>78</v>
      </c>
      <c r="J71" s="1" t="s">
        <v>2281</v>
      </c>
    </row>
    <row r="72" spans="1:10" x14ac:dyDescent="0.25">
      <c r="A72" s="2">
        <v>43171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s="1" t="s">
        <v>2402</v>
      </c>
      <c r="I72" s="1" t="s">
        <v>79</v>
      </c>
      <c r="J72" s="1" t="s">
        <v>2403</v>
      </c>
    </row>
    <row r="73" spans="1:10" x14ac:dyDescent="0.25">
      <c r="A73" s="2">
        <v>43172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s="1" t="s">
        <v>2404</v>
      </c>
      <c r="I73" s="1" t="s">
        <v>70</v>
      </c>
      <c r="J73" s="1" t="s">
        <v>2405</v>
      </c>
    </row>
    <row r="74" spans="1:10" x14ac:dyDescent="0.25">
      <c r="A74" s="2">
        <v>43173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s="1" t="s">
        <v>2406</v>
      </c>
      <c r="I74" s="1" t="s">
        <v>80</v>
      </c>
      <c r="J74" s="1" t="s">
        <v>2407</v>
      </c>
    </row>
    <row r="75" spans="1:10" x14ac:dyDescent="0.25">
      <c r="A75" s="2">
        <v>43174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 s="1" t="s">
        <v>2408</v>
      </c>
      <c r="I75" s="1" t="s">
        <v>81</v>
      </c>
      <c r="J75" s="1" t="s">
        <v>2409</v>
      </c>
    </row>
    <row r="76" spans="1:10" x14ac:dyDescent="0.25">
      <c r="A76" s="2">
        <v>43175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 s="1" t="s">
        <v>2410</v>
      </c>
      <c r="I76" s="1" t="s">
        <v>82</v>
      </c>
      <c r="J76" s="1" t="s">
        <v>2411</v>
      </c>
    </row>
    <row r="77" spans="1:10" x14ac:dyDescent="0.25">
      <c r="A77" s="2">
        <v>43176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s="1" t="s">
        <v>2412</v>
      </c>
      <c r="I77" s="1" t="s">
        <v>83</v>
      </c>
      <c r="J77" s="1" t="s">
        <v>2413</v>
      </c>
    </row>
    <row r="78" spans="1:10" x14ac:dyDescent="0.25">
      <c r="A78" s="2">
        <v>43177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s="1" t="s">
        <v>2414</v>
      </c>
      <c r="I78" s="1" t="s">
        <v>84</v>
      </c>
      <c r="J78" s="1" t="s">
        <v>2415</v>
      </c>
    </row>
    <row r="79" spans="1:10" x14ac:dyDescent="0.25">
      <c r="A79" s="2">
        <v>43178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s="1" t="s">
        <v>2416</v>
      </c>
      <c r="I79" s="1" t="s">
        <v>85</v>
      </c>
      <c r="J79" s="1" t="s">
        <v>2417</v>
      </c>
    </row>
    <row r="80" spans="1:10" x14ac:dyDescent="0.25">
      <c r="A80" s="2">
        <v>43179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s="1" t="s">
        <v>2418</v>
      </c>
      <c r="I80" s="1" t="s">
        <v>86</v>
      </c>
      <c r="J80" s="1" t="s">
        <v>2419</v>
      </c>
    </row>
    <row r="81" spans="1:10" x14ac:dyDescent="0.25">
      <c r="A81" s="2">
        <v>43180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s="1" t="s">
        <v>2420</v>
      </c>
      <c r="I81" s="1" t="s">
        <v>87</v>
      </c>
      <c r="J81" s="1" t="s">
        <v>2421</v>
      </c>
    </row>
    <row r="82" spans="1:10" x14ac:dyDescent="0.25">
      <c r="A82" s="2">
        <v>43181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s="1" t="s">
        <v>2422</v>
      </c>
      <c r="I82" s="1" t="s">
        <v>88</v>
      </c>
      <c r="J82" s="1" t="s">
        <v>2423</v>
      </c>
    </row>
    <row r="83" spans="1:10" x14ac:dyDescent="0.25">
      <c r="A83" s="2">
        <v>43182</v>
      </c>
      <c r="B83" t="s">
        <v>10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 s="1" t="s">
        <v>2424</v>
      </c>
      <c r="I83" s="1" t="s">
        <v>89</v>
      </c>
      <c r="J83" s="1" t="s">
        <v>2425</v>
      </c>
    </row>
    <row r="84" spans="1:10" x14ac:dyDescent="0.25">
      <c r="A84" s="2">
        <v>43183</v>
      </c>
      <c r="B84" t="s">
        <v>10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 s="1" t="s">
        <v>2426</v>
      </c>
      <c r="I84" s="1" t="s">
        <v>90</v>
      </c>
      <c r="J84" s="1" t="s">
        <v>2427</v>
      </c>
    </row>
    <row r="85" spans="1:10" x14ac:dyDescent="0.25">
      <c r="A85" s="2">
        <v>43184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s="1" t="s">
        <v>2426</v>
      </c>
      <c r="I85" s="1" t="s">
        <v>21</v>
      </c>
      <c r="J85" s="1" t="s">
        <v>2428</v>
      </c>
    </row>
    <row r="86" spans="1:10" x14ac:dyDescent="0.25">
      <c r="A86" s="2">
        <v>43185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 s="1" t="s">
        <v>2429</v>
      </c>
      <c r="I86" s="1" t="s">
        <v>91</v>
      </c>
      <c r="J86" s="1" t="s">
        <v>2430</v>
      </c>
    </row>
    <row r="87" spans="1:10" x14ac:dyDescent="0.25">
      <c r="A87" s="2">
        <v>43186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 s="1" t="s">
        <v>2431</v>
      </c>
      <c r="I87" s="1" t="s">
        <v>92</v>
      </c>
      <c r="J87" s="1" t="s">
        <v>2432</v>
      </c>
    </row>
    <row r="88" spans="1:10" x14ac:dyDescent="0.25">
      <c r="A88" s="2">
        <v>43187</v>
      </c>
      <c r="B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s="1" t="s">
        <v>2433</v>
      </c>
      <c r="I88" s="1" t="s">
        <v>93</v>
      </c>
      <c r="J88" s="1" t="s">
        <v>2434</v>
      </c>
    </row>
    <row r="89" spans="1:10" x14ac:dyDescent="0.25">
      <c r="A89" s="2">
        <v>43188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 t="s">
        <v>15</v>
      </c>
      <c r="H89" s="1" t="s">
        <v>2435</v>
      </c>
      <c r="I89" s="1" t="s">
        <v>94</v>
      </c>
      <c r="J89" s="1" t="s">
        <v>2436</v>
      </c>
    </row>
    <row r="90" spans="1:10" x14ac:dyDescent="0.25">
      <c r="A90" s="2">
        <v>43189</v>
      </c>
      <c r="B90" t="s">
        <v>10</v>
      </c>
      <c r="C90" t="s">
        <v>11</v>
      </c>
      <c r="D90" t="s">
        <v>12</v>
      </c>
      <c r="E90" t="s">
        <v>13</v>
      </c>
      <c r="F90" t="s">
        <v>14</v>
      </c>
      <c r="G90" t="s">
        <v>15</v>
      </c>
      <c r="H90" s="1" t="s">
        <v>2437</v>
      </c>
      <c r="I90" s="1" t="s">
        <v>95</v>
      </c>
      <c r="J90" s="1" t="s">
        <v>2438</v>
      </c>
    </row>
    <row r="91" spans="1:10" x14ac:dyDescent="0.25">
      <c r="A91" s="2">
        <v>43190</v>
      </c>
      <c r="B91" t="s">
        <v>10</v>
      </c>
      <c r="C91" t="s">
        <v>11</v>
      </c>
      <c r="D91" t="s">
        <v>12</v>
      </c>
      <c r="E91" t="s">
        <v>13</v>
      </c>
      <c r="F91" t="s">
        <v>14</v>
      </c>
      <c r="G91" t="s">
        <v>15</v>
      </c>
      <c r="H91" s="1" t="s">
        <v>2439</v>
      </c>
      <c r="I91" s="1" t="s">
        <v>96</v>
      </c>
      <c r="J91" s="1" t="s">
        <v>2440</v>
      </c>
    </row>
    <row r="92" spans="1:10" x14ac:dyDescent="0.25">
      <c r="A92" s="2">
        <v>43191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 s="1" t="s">
        <v>2441</v>
      </c>
      <c r="I92" s="1" t="s">
        <v>97</v>
      </c>
      <c r="J92" s="1" t="s">
        <v>2442</v>
      </c>
    </row>
    <row r="93" spans="1:10" x14ac:dyDescent="0.25">
      <c r="A93" s="2">
        <v>43192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 s="1" t="s">
        <v>2443</v>
      </c>
      <c r="I93" s="1" t="s">
        <v>97</v>
      </c>
      <c r="J93" s="1" t="s">
        <v>2444</v>
      </c>
    </row>
    <row r="94" spans="1:10" x14ac:dyDescent="0.25">
      <c r="A94" s="2">
        <v>43193</v>
      </c>
      <c r="B94" t="s">
        <v>10</v>
      </c>
      <c r="C94" t="s">
        <v>11</v>
      </c>
      <c r="D94" t="s">
        <v>12</v>
      </c>
      <c r="E94" t="s">
        <v>13</v>
      </c>
      <c r="F94" t="s">
        <v>14</v>
      </c>
      <c r="G94" t="s">
        <v>15</v>
      </c>
      <c r="H94" s="1" t="s">
        <v>2445</v>
      </c>
      <c r="I94" s="1" t="s">
        <v>98</v>
      </c>
      <c r="J94" s="1" t="s">
        <v>2446</v>
      </c>
    </row>
    <row r="95" spans="1:10" x14ac:dyDescent="0.25">
      <c r="A95" s="2">
        <v>43194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15</v>
      </c>
      <c r="H95" s="1" t="s">
        <v>2447</v>
      </c>
      <c r="I95" s="1" t="s">
        <v>99</v>
      </c>
      <c r="J95" s="1" t="s">
        <v>2448</v>
      </c>
    </row>
    <row r="96" spans="1:10" x14ac:dyDescent="0.25">
      <c r="A96" s="2">
        <v>43195</v>
      </c>
      <c r="B96" t="s">
        <v>10</v>
      </c>
      <c r="C96" t="s">
        <v>11</v>
      </c>
      <c r="D96" t="s">
        <v>12</v>
      </c>
      <c r="E96" t="s">
        <v>13</v>
      </c>
      <c r="F96" t="s">
        <v>14</v>
      </c>
      <c r="G96" t="s">
        <v>15</v>
      </c>
      <c r="H96" s="1" t="s">
        <v>2449</v>
      </c>
      <c r="I96" s="1" t="s">
        <v>100</v>
      </c>
      <c r="J96" s="1" t="s">
        <v>2450</v>
      </c>
    </row>
    <row r="97" spans="1:10" x14ac:dyDescent="0.25">
      <c r="A97" s="2">
        <v>43196</v>
      </c>
      <c r="B97" t="s">
        <v>10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s="1" t="s">
        <v>2451</v>
      </c>
      <c r="I97" s="1" t="s">
        <v>101</v>
      </c>
      <c r="J97" s="1" t="s">
        <v>2452</v>
      </c>
    </row>
    <row r="98" spans="1:10" x14ac:dyDescent="0.25">
      <c r="A98" s="2">
        <v>43197</v>
      </c>
      <c r="B98" t="s">
        <v>10</v>
      </c>
      <c r="C98" t="s">
        <v>11</v>
      </c>
      <c r="D98" t="s">
        <v>12</v>
      </c>
      <c r="E98" t="s">
        <v>13</v>
      </c>
      <c r="F98" t="s">
        <v>14</v>
      </c>
      <c r="G98" t="s">
        <v>15</v>
      </c>
      <c r="H98" s="1" t="s">
        <v>2453</v>
      </c>
      <c r="I98" s="1" t="s">
        <v>102</v>
      </c>
      <c r="J98" s="1" t="s">
        <v>2454</v>
      </c>
    </row>
    <row r="99" spans="1:10" x14ac:dyDescent="0.25">
      <c r="A99" s="2">
        <v>43198</v>
      </c>
      <c r="B99" t="s">
        <v>10</v>
      </c>
      <c r="C99" t="s">
        <v>11</v>
      </c>
      <c r="D99" t="s">
        <v>12</v>
      </c>
      <c r="E99" t="s">
        <v>13</v>
      </c>
      <c r="F99" t="s">
        <v>14</v>
      </c>
      <c r="G99" t="s">
        <v>15</v>
      </c>
      <c r="H99" s="1" t="s">
        <v>2455</v>
      </c>
      <c r="I99" s="1" t="s">
        <v>103</v>
      </c>
      <c r="J99" s="1" t="s">
        <v>2456</v>
      </c>
    </row>
    <row r="100" spans="1:10" x14ac:dyDescent="0.25">
      <c r="A100" s="2">
        <v>43199</v>
      </c>
      <c r="B100" t="s">
        <v>10</v>
      </c>
      <c r="C100" t="s">
        <v>11</v>
      </c>
      <c r="D100" t="s">
        <v>12</v>
      </c>
      <c r="E100" t="s">
        <v>13</v>
      </c>
      <c r="F100" t="s">
        <v>14</v>
      </c>
      <c r="G100" t="s">
        <v>15</v>
      </c>
      <c r="H100" s="1" t="s">
        <v>2457</v>
      </c>
      <c r="I100" s="1" t="s">
        <v>104</v>
      </c>
      <c r="J100" s="1" t="s">
        <v>2458</v>
      </c>
    </row>
    <row r="101" spans="1:10" x14ac:dyDescent="0.25">
      <c r="A101" s="2">
        <v>43200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 s="1" t="s">
        <v>2459</v>
      </c>
      <c r="I101" s="1" t="s">
        <v>105</v>
      </c>
      <c r="J101" s="1" t="s">
        <v>2460</v>
      </c>
    </row>
    <row r="102" spans="1:10" x14ac:dyDescent="0.25">
      <c r="A102" s="2">
        <v>43201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s="1" t="s">
        <v>2461</v>
      </c>
      <c r="I102" s="1" t="s">
        <v>106</v>
      </c>
      <c r="J102" s="1" t="s">
        <v>2462</v>
      </c>
    </row>
    <row r="103" spans="1:10" x14ac:dyDescent="0.25">
      <c r="A103" s="2">
        <v>43202</v>
      </c>
      <c r="B103" t="s">
        <v>10</v>
      </c>
      <c r="C103" t="s">
        <v>11</v>
      </c>
      <c r="D103" t="s">
        <v>12</v>
      </c>
      <c r="E103" t="s">
        <v>13</v>
      </c>
      <c r="F103" t="s">
        <v>14</v>
      </c>
      <c r="G103" t="s">
        <v>15</v>
      </c>
      <c r="H103" s="1" t="s">
        <v>2463</v>
      </c>
      <c r="I103" s="1" t="s">
        <v>107</v>
      </c>
      <c r="J103" s="1" t="s">
        <v>2464</v>
      </c>
    </row>
    <row r="104" spans="1:10" x14ac:dyDescent="0.25">
      <c r="A104" s="2">
        <v>43203</v>
      </c>
      <c r="B104" t="s">
        <v>10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  <c r="H104" s="1" t="s">
        <v>2465</v>
      </c>
      <c r="I104" s="1" t="s">
        <v>108</v>
      </c>
      <c r="J104" s="1" t="s">
        <v>2466</v>
      </c>
    </row>
    <row r="105" spans="1:10" x14ac:dyDescent="0.25">
      <c r="A105" s="2">
        <v>43204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s="1" t="s">
        <v>2467</v>
      </c>
      <c r="I105" s="1" t="s">
        <v>109</v>
      </c>
      <c r="J105" s="1" t="s">
        <v>2468</v>
      </c>
    </row>
    <row r="106" spans="1:10" x14ac:dyDescent="0.25">
      <c r="A106" s="2">
        <v>43205</v>
      </c>
      <c r="B106" t="s">
        <v>10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 s="1" t="s">
        <v>2469</v>
      </c>
      <c r="I106" s="1" t="s">
        <v>110</v>
      </c>
      <c r="J106" s="1" t="s">
        <v>2470</v>
      </c>
    </row>
    <row r="107" spans="1:10" x14ac:dyDescent="0.25">
      <c r="A107" s="2">
        <v>43206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s="1" t="s">
        <v>2471</v>
      </c>
      <c r="I107" s="1" t="s">
        <v>111</v>
      </c>
      <c r="J107" s="1" t="s">
        <v>2472</v>
      </c>
    </row>
    <row r="108" spans="1:10" x14ac:dyDescent="0.25">
      <c r="A108" s="2">
        <v>43207</v>
      </c>
      <c r="B108" t="s">
        <v>10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  <c r="H108" s="1" t="s">
        <v>2473</v>
      </c>
      <c r="I108" s="1" t="s">
        <v>112</v>
      </c>
      <c r="J108" s="1" t="s">
        <v>2467</v>
      </c>
    </row>
    <row r="109" spans="1:10" x14ac:dyDescent="0.25">
      <c r="A109" s="2">
        <v>43208</v>
      </c>
      <c r="B109" t="s">
        <v>10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s="1" t="s">
        <v>2474</v>
      </c>
      <c r="I109" s="1" t="s">
        <v>113</v>
      </c>
      <c r="J109" s="1" t="s">
        <v>2475</v>
      </c>
    </row>
    <row r="110" spans="1:10" x14ac:dyDescent="0.25">
      <c r="A110" s="2">
        <v>43209</v>
      </c>
      <c r="B110" t="s">
        <v>10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s="1" t="s">
        <v>2476</v>
      </c>
      <c r="I110" s="1" t="s">
        <v>114</v>
      </c>
      <c r="J110" s="1" t="s">
        <v>2477</v>
      </c>
    </row>
    <row r="111" spans="1:10" x14ac:dyDescent="0.25">
      <c r="A111" s="2">
        <v>43210</v>
      </c>
      <c r="B111" t="s">
        <v>10</v>
      </c>
      <c r="C111" t="s">
        <v>11</v>
      </c>
      <c r="D111" t="s">
        <v>12</v>
      </c>
      <c r="E111" t="s">
        <v>13</v>
      </c>
      <c r="F111" t="s">
        <v>14</v>
      </c>
      <c r="G111" t="s">
        <v>15</v>
      </c>
      <c r="H111" s="1" t="s">
        <v>2478</v>
      </c>
      <c r="I111" s="1" t="s">
        <v>115</v>
      </c>
      <c r="J111" s="1" t="s">
        <v>2467</v>
      </c>
    </row>
    <row r="112" spans="1:10" x14ac:dyDescent="0.25">
      <c r="A112" s="2">
        <v>43211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 s="1" t="s">
        <v>2479</v>
      </c>
      <c r="I112" s="1" t="s">
        <v>116</v>
      </c>
      <c r="J112" s="1" t="s">
        <v>2480</v>
      </c>
    </row>
    <row r="113" spans="1:10" x14ac:dyDescent="0.25">
      <c r="A113" s="2">
        <v>43212</v>
      </c>
      <c r="B113" t="s">
        <v>10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s="1" t="s">
        <v>2481</v>
      </c>
      <c r="I113" s="1" t="s">
        <v>117</v>
      </c>
      <c r="J113" s="1" t="s">
        <v>2482</v>
      </c>
    </row>
    <row r="114" spans="1:10" x14ac:dyDescent="0.25">
      <c r="A114" s="2">
        <v>43213</v>
      </c>
      <c r="B114" t="s">
        <v>10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s="1" t="s">
        <v>2483</v>
      </c>
      <c r="I114" s="1" t="s">
        <v>118</v>
      </c>
      <c r="J114" s="1" t="s">
        <v>2484</v>
      </c>
    </row>
    <row r="115" spans="1:10" x14ac:dyDescent="0.25">
      <c r="A115" s="2">
        <v>43214</v>
      </c>
      <c r="B115" t="s">
        <v>10</v>
      </c>
      <c r="C115" t="s">
        <v>11</v>
      </c>
      <c r="D115" t="s">
        <v>12</v>
      </c>
      <c r="E115" t="s">
        <v>13</v>
      </c>
      <c r="F115" t="s">
        <v>14</v>
      </c>
      <c r="G115" t="s">
        <v>15</v>
      </c>
      <c r="H115" s="1" t="s">
        <v>119</v>
      </c>
      <c r="I115" s="1" t="s">
        <v>120</v>
      </c>
      <c r="J115" s="1" t="s">
        <v>2485</v>
      </c>
    </row>
    <row r="116" spans="1:10" x14ac:dyDescent="0.25">
      <c r="A116" s="2">
        <v>43215</v>
      </c>
      <c r="B116" t="s">
        <v>10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s="1" t="s">
        <v>2486</v>
      </c>
      <c r="I116" s="1" t="s">
        <v>121</v>
      </c>
      <c r="J116" s="1" t="s">
        <v>2487</v>
      </c>
    </row>
    <row r="117" spans="1:10" x14ac:dyDescent="0.25">
      <c r="A117" s="2">
        <v>43216</v>
      </c>
      <c r="B117" t="s">
        <v>10</v>
      </c>
      <c r="C117" t="s">
        <v>11</v>
      </c>
      <c r="D117" t="s">
        <v>12</v>
      </c>
      <c r="E117" t="s">
        <v>13</v>
      </c>
      <c r="F117" t="s">
        <v>14</v>
      </c>
      <c r="G117" t="s">
        <v>15</v>
      </c>
      <c r="H117" s="1" t="s">
        <v>2488</v>
      </c>
      <c r="I117" s="1" t="s">
        <v>122</v>
      </c>
      <c r="J117" s="1" t="s">
        <v>2489</v>
      </c>
    </row>
    <row r="118" spans="1:10" x14ac:dyDescent="0.25">
      <c r="A118" s="2">
        <v>43217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 s="1" t="s">
        <v>2490</v>
      </c>
      <c r="I118" s="1" t="s">
        <v>123</v>
      </c>
      <c r="J118" s="1" t="s">
        <v>2491</v>
      </c>
    </row>
    <row r="119" spans="1:10" x14ac:dyDescent="0.25">
      <c r="A119" s="2">
        <v>43218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 t="s">
        <v>15</v>
      </c>
      <c r="H119" s="1" t="s">
        <v>2492</v>
      </c>
      <c r="I119" s="1" t="s">
        <v>124</v>
      </c>
      <c r="J119" s="1" t="s">
        <v>2493</v>
      </c>
    </row>
    <row r="120" spans="1:10" x14ac:dyDescent="0.25">
      <c r="A120" s="2">
        <v>43219</v>
      </c>
      <c r="B120" t="s">
        <v>10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s="1" t="s">
        <v>2494</v>
      </c>
      <c r="I120" s="1" t="s">
        <v>125</v>
      </c>
      <c r="J120" s="1" t="s">
        <v>2495</v>
      </c>
    </row>
    <row r="121" spans="1:10" x14ac:dyDescent="0.25">
      <c r="A121" s="2">
        <v>43220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s="1" t="s">
        <v>2496</v>
      </c>
      <c r="I121" s="1" t="s">
        <v>126</v>
      </c>
      <c r="J121" s="1" t="s">
        <v>2497</v>
      </c>
    </row>
    <row r="122" spans="1:10" x14ac:dyDescent="0.25">
      <c r="A122" s="2">
        <v>43221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s="1" t="s">
        <v>2498</v>
      </c>
      <c r="I122" s="1" t="s">
        <v>127</v>
      </c>
      <c r="J122" s="1" t="s">
        <v>2499</v>
      </c>
    </row>
    <row r="123" spans="1:10" x14ac:dyDescent="0.25">
      <c r="A123" s="2">
        <v>43222</v>
      </c>
      <c r="B123" t="s">
        <v>10</v>
      </c>
      <c r="C123" t="s">
        <v>11</v>
      </c>
      <c r="D123" t="s">
        <v>12</v>
      </c>
      <c r="E123" t="s">
        <v>13</v>
      </c>
      <c r="F123" t="s">
        <v>14</v>
      </c>
      <c r="G123" t="s">
        <v>15</v>
      </c>
      <c r="H123" s="1" t="s">
        <v>2500</v>
      </c>
      <c r="I123" s="1" t="s">
        <v>2501</v>
      </c>
      <c r="J123" s="1" t="s">
        <v>2502</v>
      </c>
    </row>
    <row r="124" spans="1:10" x14ac:dyDescent="0.25">
      <c r="A124" s="2">
        <v>43223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 t="s">
        <v>15</v>
      </c>
      <c r="H124" s="1" t="s">
        <v>2503</v>
      </c>
      <c r="I124" s="1" t="s">
        <v>128</v>
      </c>
      <c r="J124" s="1" t="s">
        <v>2504</v>
      </c>
    </row>
    <row r="125" spans="1:10" x14ac:dyDescent="0.25">
      <c r="A125" s="2">
        <v>43224</v>
      </c>
      <c r="B125" t="s">
        <v>10</v>
      </c>
      <c r="C125" t="s">
        <v>11</v>
      </c>
      <c r="D125" t="s">
        <v>12</v>
      </c>
      <c r="E125" t="s">
        <v>13</v>
      </c>
      <c r="F125" t="s">
        <v>14</v>
      </c>
      <c r="G125" t="s">
        <v>15</v>
      </c>
      <c r="H125" s="1" t="s">
        <v>2505</v>
      </c>
      <c r="I125" s="1" t="s">
        <v>129</v>
      </c>
      <c r="J125" s="1" t="s">
        <v>2506</v>
      </c>
    </row>
    <row r="126" spans="1:10" x14ac:dyDescent="0.25">
      <c r="A126" s="2">
        <v>43225</v>
      </c>
      <c r="B126" t="s">
        <v>10</v>
      </c>
      <c r="C126" t="s">
        <v>11</v>
      </c>
      <c r="D126" t="s">
        <v>12</v>
      </c>
      <c r="E126" t="s">
        <v>13</v>
      </c>
      <c r="F126" t="s">
        <v>14</v>
      </c>
      <c r="G126" t="s">
        <v>15</v>
      </c>
      <c r="H126" s="1" t="s">
        <v>2507</v>
      </c>
      <c r="I126" s="1" t="s">
        <v>130</v>
      </c>
      <c r="J126" s="1" t="s">
        <v>2508</v>
      </c>
    </row>
    <row r="127" spans="1:10" x14ac:dyDescent="0.25">
      <c r="A127" s="2">
        <v>43226</v>
      </c>
      <c r="B127" t="s">
        <v>10</v>
      </c>
      <c r="C127" t="s">
        <v>11</v>
      </c>
      <c r="D127" t="s">
        <v>12</v>
      </c>
      <c r="E127" t="s">
        <v>13</v>
      </c>
      <c r="F127" t="s">
        <v>14</v>
      </c>
      <c r="G127" t="s">
        <v>15</v>
      </c>
      <c r="H127" s="1" t="s">
        <v>2509</v>
      </c>
      <c r="I127" s="1" t="s">
        <v>131</v>
      </c>
      <c r="J127" s="1" t="s">
        <v>2510</v>
      </c>
    </row>
    <row r="128" spans="1:10" x14ac:dyDescent="0.25">
      <c r="A128" s="2">
        <v>43227</v>
      </c>
      <c r="B128" t="s">
        <v>10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 s="1" t="s">
        <v>2511</v>
      </c>
      <c r="I128" s="1" t="s">
        <v>132</v>
      </c>
      <c r="J128" s="1" t="s">
        <v>2512</v>
      </c>
    </row>
    <row r="129" spans="1:10" x14ac:dyDescent="0.25">
      <c r="A129" s="2">
        <v>43228</v>
      </c>
      <c r="B129" t="s">
        <v>10</v>
      </c>
      <c r="C129" t="s">
        <v>11</v>
      </c>
      <c r="D129" t="s">
        <v>12</v>
      </c>
      <c r="E129" t="s">
        <v>13</v>
      </c>
      <c r="F129" t="s">
        <v>14</v>
      </c>
      <c r="G129" t="s">
        <v>15</v>
      </c>
      <c r="H129" s="1" t="s">
        <v>2513</v>
      </c>
      <c r="I129" s="1" t="s">
        <v>133</v>
      </c>
      <c r="J129" s="1" t="s">
        <v>2503</v>
      </c>
    </row>
    <row r="130" spans="1:10" x14ac:dyDescent="0.25">
      <c r="A130" s="2">
        <v>43229</v>
      </c>
      <c r="B130" t="s">
        <v>10</v>
      </c>
      <c r="C130" t="s">
        <v>11</v>
      </c>
      <c r="D130" t="s">
        <v>12</v>
      </c>
      <c r="E130" t="s">
        <v>13</v>
      </c>
      <c r="F130" t="s">
        <v>14</v>
      </c>
      <c r="G130" t="s">
        <v>15</v>
      </c>
      <c r="H130" s="1" t="s">
        <v>2514</v>
      </c>
      <c r="I130" s="1" t="s">
        <v>134</v>
      </c>
      <c r="J130" s="1" t="s">
        <v>2515</v>
      </c>
    </row>
    <row r="131" spans="1:10" x14ac:dyDescent="0.25">
      <c r="A131" s="2">
        <v>43230</v>
      </c>
      <c r="B131" t="s">
        <v>10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s="1" t="s">
        <v>2516</v>
      </c>
      <c r="I131" s="1" t="s">
        <v>135</v>
      </c>
      <c r="J131" s="1" t="s">
        <v>2517</v>
      </c>
    </row>
    <row r="132" spans="1:10" x14ac:dyDescent="0.25">
      <c r="A132" s="2">
        <v>43231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 s="1" t="s">
        <v>2518</v>
      </c>
      <c r="I132" s="1" t="s">
        <v>136</v>
      </c>
      <c r="J132" s="1" t="s">
        <v>2519</v>
      </c>
    </row>
    <row r="133" spans="1:10" x14ac:dyDescent="0.25">
      <c r="A133" s="2">
        <v>43232</v>
      </c>
      <c r="B133" t="s">
        <v>10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s="1" t="s">
        <v>2520</v>
      </c>
      <c r="I133" s="1" t="s">
        <v>137</v>
      </c>
      <c r="J133" s="1" t="s">
        <v>2521</v>
      </c>
    </row>
    <row r="134" spans="1:10" x14ac:dyDescent="0.25">
      <c r="A134" s="2">
        <v>43233</v>
      </c>
      <c r="B134" t="s">
        <v>10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 s="1" t="s">
        <v>2522</v>
      </c>
      <c r="I134" s="1" t="s">
        <v>138</v>
      </c>
      <c r="J134" s="1" t="s">
        <v>2523</v>
      </c>
    </row>
    <row r="135" spans="1:10" x14ac:dyDescent="0.25">
      <c r="A135" s="2">
        <v>43234</v>
      </c>
      <c r="B135" t="s">
        <v>10</v>
      </c>
      <c r="C135" t="s">
        <v>11</v>
      </c>
      <c r="D135" t="s">
        <v>12</v>
      </c>
      <c r="E135" t="s">
        <v>13</v>
      </c>
      <c r="F135" t="s">
        <v>14</v>
      </c>
      <c r="G135" t="s">
        <v>15</v>
      </c>
      <c r="H135" s="1" t="s">
        <v>2524</v>
      </c>
      <c r="I135" s="1" t="s">
        <v>139</v>
      </c>
      <c r="J135" s="1" t="s">
        <v>2525</v>
      </c>
    </row>
    <row r="136" spans="1:10" x14ac:dyDescent="0.25">
      <c r="A136" s="2">
        <v>43235</v>
      </c>
      <c r="B136" t="s">
        <v>10</v>
      </c>
      <c r="C136" t="s">
        <v>11</v>
      </c>
      <c r="D136" t="s">
        <v>12</v>
      </c>
      <c r="E136" t="s">
        <v>13</v>
      </c>
      <c r="F136" t="s">
        <v>14</v>
      </c>
      <c r="G136" t="s">
        <v>15</v>
      </c>
      <c r="H136" s="1" t="s">
        <v>2526</v>
      </c>
      <c r="I136" s="1" t="s">
        <v>2527</v>
      </c>
      <c r="J136" s="1" t="s">
        <v>2528</v>
      </c>
    </row>
    <row r="137" spans="1:10" x14ac:dyDescent="0.25">
      <c r="A137" s="2">
        <v>43236</v>
      </c>
      <c r="B137" t="s">
        <v>10</v>
      </c>
      <c r="C137" t="s">
        <v>11</v>
      </c>
      <c r="D137" t="s">
        <v>12</v>
      </c>
      <c r="E137" t="s">
        <v>13</v>
      </c>
      <c r="F137" t="s">
        <v>14</v>
      </c>
      <c r="G137" t="s">
        <v>15</v>
      </c>
      <c r="H137" s="1" t="s">
        <v>2529</v>
      </c>
      <c r="I137" s="1" t="s">
        <v>140</v>
      </c>
      <c r="J137" s="1" t="s">
        <v>2530</v>
      </c>
    </row>
    <row r="138" spans="1:10" x14ac:dyDescent="0.25">
      <c r="A138" s="2">
        <v>43237</v>
      </c>
      <c r="B138" t="s">
        <v>10</v>
      </c>
      <c r="C138" t="s">
        <v>11</v>
      </c>
      <c r="D138" t="s">
        <v>12</v>
      </c>
      <c r="E138" t="s">
        <v>13</v>
      </c>
      <c r="F138" t="s">
        <v>14</v>
      </c>
      <c r="G138" t="s">
        <v>15</v>
      </c>
      <c r="H138" s="1" t="s">
        <v>2531</v>
      </c>
      <c r="I138" s="1" t="s">
        <v>141</v>
      </c>
      <c r="J138" s="1" t="s">
        <v>2532</v>
      </c>
    </row>
    <row r="139" spans="1:10" x14ac:dyDescent="0.25">
      <c r="A139" s="2">
        <v>43238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 t="s">
        <v>15</v>
      </c>
      <c r="H139" s="1" t="s">
        <v>2533</v>
      </c>
      <c r="I139" s="1" t="s">
        <v>142</v>
      </c>
      <c r="J139" s="1" t="s">
        <v>2534</v>
      </c>
    </row>
    <row r="140" spans="1:10" x14ac:dyDescent="0.25">
      <c r="A140" s="2">
        <v>43239</v>
      </c>
      <c r="B140" t="s">
        <v>10</v>
      </c>
      <c r="C140" t="s">
        <v>11</v>
      </c>
      <c r="D140" t="s">
        <v>12</v>
      </c>
      <c r="E140" t="s">
        <v>13</v>
      </c>
      <c r="F140" t="s">
        <v>14</v>
      </c>
      <c r="G140" t="s">
        <v>15</v>
      </c>
      <c r="H140" s="1" t="s">
        <v>2535</v>
      </c>
      <c r="I140" s="1" t="s">
        <v>143</v>
      </c>
      <c r="J140" s="1" t="s">
        <v>2536</v>
      </c>
    </row>
    <row r="141" spans="1:10" x14ac:dyDescent="0.25">
      <c r="A141" s="2">
        <v>43240</v>
      </c>
      <c r="B141" t="s">
        <v>10</v>
      </c>
      <c r="C141" t="s">
        <v>11</v>
      </c>
      <c r="D141" t="s">
        <v>12</v>
      </c>
      <c r="E141" t="s">
        <v>13</v>
      </c>
      <c r="F141" t="s">
        <v>14</v>
      </c>
      <c r="G141" t="s">
        <v>15</v>
      </c>
      <c r="H141" s="1" t="s">
        <v>2537</v>
      </c>
      <c r="I141" s="1" t="s">
        <v>144</v>
      </c>
      <c r="J141" s="1" t="s">
        <v>2538</v>
      </c>
    </row>
    <row r="142" spans="1:10" x14ac:dyDescent="0.25">
      <c r="A142" s="2">
        <v>43241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 s="1" t="s">
        <v>2539</v>
      </c>
      <c r="I142" s="1" t="s">
        <v>145</v>
      </c>
      <c r="J142" s="1" t="s">
        <v>2540</v>
      </c>
    </row>
    <row r="143" spans="1:10" x14ac:dyDescent="0.25">
      <c r="A143" s="2">
        <v>43242</v>
      </c>
      <c r="B143" t="s">
        <v>10</v>
      </c>
      <c r="C143" t="s">
        <v>11</v>
      </c>
      <c r="D143" t="s">
        <v>12</v>
      </c>
      <c r="E143" t="s">
        <v>13</v>
      </c>
      <c r="F143" t="s">
        <v>14</v>
      </c>
      <c r="G143" t="s">
        <v>15</v>
      </c>
      <c r="H143" s="1" t="s">
        <v>2541</v>
      </c>
      <c r="I143" s="1" t="s">
        <v>2542</v>
      </c>
      <c r="J143" s="1" t="s">
        <v>146</v>
      </c>
    </row>
    <row r="144" spans="1:10" x14ac:dyDescent="0.25">
      <c r="A144" s="2">
        <v>43243</v>
      </c>
      <c r="B144" t="s">
        <v>10</v>
      </c>
      <c r="C144" t="s">
        <v>11</v>
      </c>
      <c r="D144" t="s">
        <v>12</v>
      </c>
      <c r="E144" t="s">
        <v>13</v>
      </c>
      <c r="F144" t="s">
        <v>14</v>
      </c>
      <c r="G144" t="s">
        <v>15</v>
      </c>
      <c r="H144" s="1" t="s">
        <v>2543</v>
      </c>
      <c r="I144" s="1" t="s">
        <v>147</v>
      </c>
      <c r="J144" s="1" t="s">
        <v>2544</v>
      </c>
    </row>
    <row r="145" spans="1:10" x14ac:dyDescent="0.25">
      <c r="A145" s="2">
        <v>43244</v>
      </c>
      <c r="B145" t="s">
        <v>10</v>
      </c>
      <c r="C145" t="s">
        <v>11</v>
      </c>
      <c r="D145" t="s">
        <v>12</v>
      </c>
      <c r="E145" t="s">
        <v>13</v>
      </c>
      <c r="F145" t="s">
        <v>14</v>
      </c>
      <c r="G145" t="s">
        <v>15</v>
      </c>
      <c r="H145" s="1" t="s">
        <v>2545</v>
      </c>
      <c r="I145" s="1" t="s">
        <v>148</v>
      </c>
      <c r="J145" s="1" t="s">
        <v>2546</v>
      </c>
    </row>
    <row r="146" spans="1:10" x14ac:dyDescent="0.25">
      <c r="A146" s="2">
        <v>43245</v>
      </c>
      <c r="B146" t="s">
        <v>10</v>
      </c>
      <c r="C146" t="s">
        <v>11</v>
      </c>
      <c r="D146" t="s">
        <v>12</v>
      </c>
      <c r="E146" t="s">
        <v>13</v>
      </c>
      <c r="F146" t="s">
        <v>14</v>
      </c>
      <c r="G146" t="s">
        <v>15</v>
      </c>
      <c r="H146" s="1" t="s">
        <v>2547</v>
      </c>
      <c r="I146" s="1" t="s">
        <v>149</v>
      </c>
      <c r="J146" s="1" t="s">
        <v>2548</v>
      </c>
    </row>
    <row r="147" spans="1:10" x14ac:dyDescent="0.25">
      <c r="A147" s="2">
        <v>43246</v>
      </c>
      <c r="B147" t="s">
        <v>10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s="1" t="s">
        <v>2549</v>
      </c>
      <c r="I147" s="1" t="s">
        <v>150</v>
      </c>
      <c r="J147" s="1" t="s">
        <v>2550</v>
      </c>
    </row>
    <row r="148" spans="1:10" x14ac:dyDescent="0.25">
      <c r="A148" s="2">
        <v>43247</v>
      </c>
      <c r="B148" t="s">
        <v>10</v>
      </c>
      <c r="C148" t="s">
        <v>11</v>
      </c>
      <c r="D148" t="s">
        <v>12</v>
      </c>
      <c r="E148" t="s">
        <v>13</v>
      </c>
      <c r="F148" t="s">
        <v>14</v>
      </c>
      <c r="G148" t="s">
        <v>15</v>
      </c>
      <c r="H148" s="1" t="s">
        <v>2551</v>
      </c>
      <c r="I148" s="1" t="s">
        <v>151</v>
      </c>
      <c r="J148" s="1" t="s">
        <v>2552</v>
      </c>
    </row>
    <row r="149" spans="1:10" x14ac:dyDescent="0.25">
      <c r="A149" s="2">
        <v>43248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 t="s">
        <v>15</v>
      </c>
      <c r="H149" s="1" t="s">
        <v>2553</v>
      </c>
      <c r="I149" s="1" t="s">
        <v>152</v>
      </c>
      <c r="J149" s="1" t="s">
        <v>2554</v>
      </c>
    </row>
    <row r="150" spans="1:10" x14ac:dyDescent="0.25">
      <c r="A150" s="2">
        <v>43249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 t="s">
        <v>15</v>
      </c>
      <c r="H150" s="1" t="s">
        <v>2555</v>
      </c>
      <c r="I150" s="1" t="s">
        <v>2556</v>
      </c>
      <c r="J150" s="1" t="s">
        <v>2557</v>
      </c>
    </row>
    <row r="151" spans="1:10" x14ac:dyDescent="0.25">
      <c r="A151" s="2">
        <v>43250</v>
      </c>
      <c r="B151" t="s">
        <v>10</v>
      </c>
      <c r="C151" t="s">
        <v>11</v>
      </c>
      <c r="D151" t="s">
        <v>12</v>
      </c>
      <c r="E151" t="s">
        <v>13</v>
      </c>
      <c r="F151" t="s">
        <v>14</v>
      </c>
      <c r="G151" t="s">
        <v>15</v>
      </c>
      <c r="H151" s="1" t="s">
        <v>2558</v>
      </c>
      <c r="I151" s="1" t="s">
        <v>153</v>
      </c>
      <c r="J151" s="1" t="s">
        <v>154</v>
      </c>
    </row>
    <row r="152" spans="1:10" x14ac:dyDescent="0.25">
      <c r="A152" s="2">
        <v>43251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s="1" t="s">
        <v>2559</v>
      </c>
      <c r="I152" s="1" t="s">
        <v>155</v>
      </c>
      <c r="J152" s="1" t="s">
        <v>2560</v>
      </c>
    </row>
    <row r="153" spans="1:10" x14ac:dyDescent="0.25">
      <c r="A153" s="2">
        <v>43252</v>
      </c>
      <c r="B153" t="s">
        <v>10</v>
      </c>
      <c r="C153" t="s">
        <v>11</v>
      </c>
      <c r="D153" t="s">
        <v>12</v>
      </c>
      <c r="E153" t="s">
        <v>13</v>
      </c>
      <c r="F153" t="s">
        <v>14</v>
      </c>
      <c r="G153" t="s">
        <v>15</v>
      </c>
      <c r="H153" s="1" t="s">
        <v>2561</v>
      </c>
      <c r="I153" s="1" t="s">
        <v>156</v>
      </c>
      <c r="J153" s="1" t="s">
        <v>2562</v>
      </c>
    </row>
    <row r="154" spans="1:10" x14ac:dyDescent="0.25">
      <c r="A154" s="2">
        <v>43253</v>
      </c>
      <c r="B154" t="s">
        <v>10</v>
      </c>
      <c r="C154" t="s">
        <v>11</v>
      </c>
      <c r="D154" t="s">
        <v>12</v>
      </c>
      <c r="E154" t="s">
        <v>13</v>
      </c>
      <c r="F154" t="s">
        <v>14</v>
      </c>
      <c r="G154" t="s">
        <v>15</v>
      </c>
      <c r="H154" s="1" t="s">
        <v>2563</v>
      </c>
      <c r="I154" s="1" t="s">
        <v>157</v>
      </c>
      <c r="J154" s="1" t="s">
        <v>2564</v>
      </c>
    </row>
    <row r="155" spans="1:10" x14ac:dyDescent="0.25">
      <c r="A155" s="2">
        <v>43254</v>
      </c>
      <c r="B155" t="s">
        <v>10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 s="1" t="s">
        <v>2565</v>
      </c>
      <c r="I155" s="1" t="s">
        <v>158</v>
      </c>
      <c r="J155" s="1" t="s">
        <v>2566</v>
      </c>
    </row>
    <row r="156" spans="1:10" x14ac:dyDescent="0.25">
      <c r="A156" s="2">
        <v>43255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 s="1" t="s">
        <v>2567</v>
      </c>
      <c r="I156" s="1" t="s">
        <v>159</v>
      </c>
      <c r="J156" s="1" t="s">
        <v>2568</v>
      </c>
    </row>
    <row r="157" spans="1:10" x14ac:dyDescent="0.25">
      <c r="A157" s="2">
        <v>43256</v>
      </c>
      <c r="B157" t="s">
        <v>10</v>
      </c>
      <c r="C157" t="s">
        <v>11</v>
      </c>
      <c r="D157" t="s">
        <v>12</v>
      </c>
      <c r="E157" t="s">
        <v>13</v>
      </c>
      <c r="F157" t="s">
        <v>14</v>
      </c>
      <c r="G157" t="s">
        <v>15</v>
      </c>
      <c r="H157" s="1" t="s">
        <v>2569</v>
      </c>
      <c r="I157" s="1" t="s">
        <v>160</v>
      </c>
      <c r="J157" s="1" t="s">
        <v>2570</v>
      </c>
    </row>
    <row r="158" spans="1:10" x14ac:dyDescent="0.25">
      <c r="A158" s="2">
        <v>43257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 t="s">
        <v>15</v>
      </c>
      <c r="H158" s="1" t="s">
        <v>2571</v>
      </c>
      <c r="I158" s="1" t="s">
        <v>161</v>
      </c>
      <c r="J158" s="1" t="s">
        <v>2572</v>
      </c>
    </row>
    <row r="159" spans="1:10" x14ac:dyDescent="0.25">
      <c r="A159" s="2">
        <v>43258</v>
      </c>
      <c r="B159" t="s">
        <v>10</v>
      </c>
      <c r="C159" t="s">
        <v>11</v>
      </c>
      <c r="D159" t="s">
        <v>12</v>
      </c>
      <c r="E159" t="s">
        <v>13</v>
      </c>
      <c r="F159" t="s">
        <v>14</v>
      </c>
      <c r="G159" t="s">
        <v>15</v>
      </c>
      <c r="H159" s="1" t="s">
        <v>2573</v>
      </c>
      <c r="I159" s="1" t="s">
        <v>2574</v>
      </c>
      <c r="J159" s="1" t="s">
        <v>2575</v>
      </c>
    </row>
    <row r="160" spans="1:10" x14ac:dyDescent="0.25">
      <c r="A160" s="2">
        <v>43259</v>
      </c>
      <c r="B160" t="s">
        <v>10</v>
      </c>
      <c r="C160" t="s">
        <v>11</v>
      </c>
      <c r="D160" t="s">
        <v>12</v>
      </c>
      <c r="E160" t="s">
        <v>13</v>
      </c>
      <c r="F160" t="s">
        <v>14</v>
      </c>
      <c r="G160" t="s">
        <v>15</v>
      </c>
      <c r="H160" s="1" t="s">
        <v>2576</v>
      </c>
      <c r="I160" s="1" t="s">
        <v>162</v>
      </c>
      <c r="J160" s="1" t="s">
        <v>2577</v>
      </c>
    </row>
    <row r="161" spans="1:10" x14ac:dyDescent="0.25">
      <c r="A161" s="2">
        <v>43260</v>
      </c>
      <c r="B161" t="s">
        <v>10</v>
      </c>
      <c r="C161" t="s">
        <v>11</v>
      </c>
      <c r="D161" t="s">
        <v>12</v>
      </c>
      <c r="E161" t="s">
        <v>13</v>
      </c>
      <c r="F161" t="s">
        <v>14</v>
      </c>
      <c r="G161" t="s">
        <v>15</v>
      </c>
      <c r="H161" s="1" t="s">
        <v>2578</v>
      </c>
      <c r="I161" s="1" t="s">
        <v>163</v>
      </c>
      <c r="J161" s="1" t="s">
        <v>2579</v>
      </c>
    </row>
    <row r="162" spans="1:10" x14ac:dyDescent="0.25">
      <c r="A162" s="2">
        <v>43261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s="1" t="s">
        <v>2580</v>
      </c>
      <c r="I162" s="1" t="s">
        <v>84</v>
      </c>
      <c r="J162" s="1" t="s">
        <v>2581</v>
      </c>
    </row>
    <row r="163" spans="1:10" x14ac:dyDescent="0.25">
      <c r="A163" s="2">
        <v>43262</v>
      </c>
      <c r="B163" t="s">
        <v>10</v>
      </c>
      <c r="C163" t="s">
        <v>11</v>
      </c>
      <c r="D163" t="s">
        <v>12</v>
      </c>
      <c r="E163" t="s">
        <v>13</v>
      </c>
      <c r="F163" t="s">
        <v>14</v>
      </c>
      <c r="G163" t="s">
        <v>15</v>
      </c>
      <c r="H163" s="1" t="s">
        <v>2582</v>
      </c>
      <c r="I163" s="1" t="s">
        <v>2583</v>
      </c>
      <c r="J163" s="1" t="s">
        <v>2584</v>
      </c>
    </row>
    <row r="164" spans="1:10" x14ac:dyDescent="0.25">
      <c r="A164" s="2">
        <v>43263</v>
      </c>
      <c r="B164" t="s">
        <v>10</v>
      </c>
      <c r="C164" t="s">
        <v>11</v>
      </c>
      <c r="D164" t="s">
        <v>12</v>
      </c>
      <c r="E164" t="s">
        <v>13</v>
      </c>
      <c r="F164" t="s">
        <v>14</v>
      </c>
      <c r="G164" t="s">
        <v>15</v>
      </c>
      <c r="H164" s="1" t="s">
        <v>2585</v>
      </c>
      <c r="I164" s="1" t="s">
        <v>164</v>
      </c>
      <c r="J164" s="1" t="s">
        <v>2586</v>
      </c>
    </row>
    <row r="165" spans="1:10" x14ac:dyDescent="0.25">
      <c r="A165" s="2">
        <v>43264</v>
      </c>
      <c r="B165" t="s">
        <v>10</v>
      </c>
      <c r="C165" t="s">
        <v>11</v>
      </c>
      <c r="D165" t="s">
        <v>12</v>
      </c>
      <c r="E165" t="s">
        <v>13</v>
      </c>
      <c r="F165" t="s">
        <v>14</v>
      </c>
      <c r="G165" t="s">
        <v>15</v>
      </c>
      <c r="H165" s="1" t="s">
        <v>2587</v>
      </c>
      <c r="I165" s="1" t="s">
        <v>165</v>
      </c>
      <c r="J165" s="1" t="s">
        <v>2588</v>
      </c>
    </row>
    <row r="166" spans="1:10" x14ac:dyDescent="0.25">
      <c r="A166" s="2">
        <v>43265</v>
      </c>
      <c r="B166" t="s">
        <v>10</v>
      </c>
      <c r="C166" t="s">
        <v>11</v>
      </c>
      <c r="D166" t="s">
        <v>12</v>
      </c>
      <c r="E166" t="s">
        <v>13</v>
      </c>
      <c r="F166" t="s">
        <v>14</v>
      </c>
      <c r="G166" t="s">
        <v>15</v>
      </c>
      <c r="H166" s="1" t="s">
        <v>2589</v>
      </c>
      <c r="I166" s="1" t="s">
        <v>166</v>
      </c>
      <c r="J166" s="1" t="s">
        <v>2590</v>
      </c>
    </row>
    <row r="167" spans="1:10" x14ac:dyDescent="0.25">
      <c r="A167" s="2">
        <v>43266</v>
      </c>
      <c r="B167" t="s">
        <v>10</v>
      </c>
      <c r="C167" t="s">
        <v>11</v>
      </c>
      <c r="D167" t="s">
        <v>12</v>
      </c>
      <c r="E167" t="s">
        <v>13</v>
      </c>
      <c r="F167" t="s">
        <v>14</v>
      </c>
      <c r="G167" t="s">
        <v>15</v>
      </c>
      <c r="H167" s="1" t="s">
        <v>2591</v>
      </c>
      <c r="I167" s="1" t="s">
        <v>2592</v>
      </c>
      <c r="J167" s="1" t="s">
        <v>2593</v>
      </c>
    </row>
    <row r="168" spans="1:10" x14ac:dyDescent="0.25">
      <c r="A168" s="2">
        <v>43267</v>
      </c>
      <c r="B168" t="s">
        <v>10</v>
      </c>
      <c r="C168" t="s">
        <v>11</v>
      </c>
      <c r="D168" t="s">
        <v>12</v>
      </c>
      <c r="E168" t="s">
        <v>13</v>
      </c>
      <c r="F168" t="s">
        <v>14</v>
      </c>
      <c r="G168" t="s">
        <v>15</v>
      </c>
      <c r="H168" s="1" t="s">
        <v>2594</v>
      </c>
      <c r="I168" s="1" t="s">
        <v>53</v>
      </c>
      <c r="J168" s="1" t="s">
        <v>2595</v>
      </c>
    </row>
    <row r="169" spans="1:10" x14ac:dyDescent="0.25">
      <c r="A169" s="2">
        <v>43268</v>
      </c>
      <c r="B169" t="s">
        <v>10</v>
      </c>
      <c r="C169" t="s">
        <v>11</v>
      </c>
      <c r="D169" t="s">
        <v>12</v>
      </c>
      <c r="E169" t="s">
        <v>13</v>
      </c>
      <c r="F169" t="s">
        <v>14</v>
      </c>
      <c r="G169" t="s">
        <v>15</v>
      </c>
      <c r="H169" s="1" t="s">
        <v>2596</v>
      </c>
      <c r="I169" s="1" t="s">
        <v>167</v>
      </c>
      <c r="J169" s="1" t="s">
        <v>2597</v>
      </c>
    </row>
    <row r="170" spans="1:10" x14ac:dyDescent="0.25">
      <c r="A170" s="2">
        <v>43269</v>
      </c>
      <c r="B170" t="s">
        <v>10</v>
      </c>
      <c r="C170" t="s">
        <v>11</v>
      </c>
      <c r="D170" t="s">
        <v>12</v>
      </c>
      <c r="E170" t="s">
        <v>13</v>
      </c>
      <c r="F170" t="s">
        <v>14</v>
      </c>
      <c r="G170" t="s">
        <v>15</v>
      </c>
      <c r="H170" s="1" t="s">
        <v>2598</v>
      </c>
      <c r="I170" s="1" t="s">
        <v>168</v>
      </c>
      <c r="J170" s="1" t="s">
        <v>2599</v>
      </c>
    </row>
    <row r="171" spans="1:10" x14ac:dyDescent="0.25">
      <c r="A171" s="2">
        <v>43270</v>
      </c>
      <c r="B171" t="s">
        <v>10</v>
      </c>
      <c r="C171" t="s">
        <v>11</v>
      </c>
      <c r="D171" t="s">
        <v>12</v>
      </c>
      <c r="E171" t="s">
        <v>13</v>
      </c>
      <c r="F171" t="s">
        <v>14</v>
      </c>
      <c r="G171" t="s">
        <v>15</v>
      </c>
      <c r="H171" s="1" t="s">
        <v>2600</v>
      </c>
      <c r="I171" s="1" t="s">
        <v>169</v>
      </c>
      <c r="J171" s="1" t="s">
        <v>2601</v>
      </c>
    </row>
    <row r="172" spans="1:10" x14ac:dyDescent="0.25">
      <c r="A172" s="2">
        <v>43271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  <c r="H172" s="1" t="s">
        <v>2602</v>
      </c>
      <c r="I172" s="1" t="s">
        <v>170</v>
      </c>
      <c r="J172" s="1" t="s">
        <v>2603</v>
      </c>
    </row>
    <row r="173" spans="1:10" x14ac:dyDescent="0.25">
      <c r="A173" s="2">
        <v>43272</v>
      </c>
      <c r="B173" t="s">
        <v>10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 s="1" t="s">
        <v>2604</v>
      </c>
      <c r="I173" s="1" t="s">
        <v>171</v>
      </c>
      <c r="J173" s="1" t="s">
        <v>2605</v>
      </c>
    </row>
    <row r="174" spans="1:10" x14ac:dyDescent="0.25">
      <c r="A174" s="2">
        <v>43273</v>
      </c>
      <c r="B174" t="s">
        <v>10</v>
      </c>
      <c r="C174" t="s">
        <v>11</v>
      </c>
      <c r="D174" t="s">
        <v>12</v>
      </c>
      <c r="E174" t="s">
        <v>13</v>
      </c>
      <c r="F174" t="s">
        <v>14</v>
      </c>
      <c r="G174" t="s">
        <v>15</v>
      </c>
      <c r="H174" s="1" t="s">
        <v>2606</v>
      </c>
      <c r="I174" s="1" t="s">
        <v>172</v>
      </c>
      <c r="J174" s="1" t="s">
        <v>2607</v>
      </c>
    </row>
    <row r="175" spans="1:10" x14ac:dyDescent="0.25">
      <c r="A175" s="2">
        <v>43274</v>
      </c>
      <c r="B175" t="s">
        <v>10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 s="1" t="s">
        <v>2608</v>
      </c>
      <c r="I175" s="1" t="s">
        <v>59</v>
      </c>
      <c r="J175" s="1" t="s">
        <v>2609</v>
      </c>
    </row>
    <row r="176" spans="1:10" x14ac:dyDescent="0.25">
      <c r="A176" s="2">
        <v>43275</v>
      </c>
      <c r="B176" t="s">
        <v>10</v>
      </c>
      <c r="C176" t="s">
        <v>11</v>
      </c>
      <c r="D176" t="s">
        <v>12</v>
      </c>
      <c r="E176" t="s">
        <v>13</v>
      </c>
      <c r="F176" t="s">
        <v>14</v>
      </c>
      <c r="G176" t="s">
        <v>15</v>
      </c>
      <c r="H176" s="1" t="s">
        <v>2610</v>
      </c>
      <c r="I176" s="1" t="s">
        <v>173</v>
      </c>
      <c r="J176" s="1" t="s">
        <v>2611</v>
      </c>
    </row>
    <row r="177" spans="1:10" x14ac:dyDescent="0.25">
      <c r="A177" s="2">
        <v>43276</v>
      </c>
      <c r="B177" t="s">
        <v>10</v>
      </c>
      <c r="C177" t="s">
        <v>11</v>
      </c>
      <c r="D177" t="s">
        <v>12</v>
      </c>
      <c r="E177" t="s">
        <v>13</v>
      </c>
      <c r="F177" t="s">
        <v>14</v>
      </c>
      <c r="G177" t="s">
        <v>15</v>
      </c>
      <c r="H177" s="1" t="s">
        <v>2612</v>
      </c>
      <c r="I177" s="1" t="s">
        <v>174</v>
      </c>
      <c r="J177" s="1" t="s">
        <v>175</v>
      </c>
    </row>
    <row r="178" spans="1:10" x14ac:dyDescent="0.25">
      <c r="A178" s="2">
        <v>43277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 t="s">
        <v>15</v>
      </c>
      <c r="H178" s="1" t="s">
        <v>2613</v>
      </c>
      <c r="I178" s="1" t="s">
        <v>176</v>
      </c>
      <c r="J178" s="1" t="s">
        <v>2614</v>
      </c>
    </row>
    <row r="179" spans="1:10" x14ac:dyDescent="0.25">
      <c r="A179" s="2">
        <v>43278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s="1" t="s">
        <v>2615</v>
      </c>
      <c r="I179" s="1" t="s">
        <v>177</v>
      </c>
      <c r="J179" s="1" t="s">
        <v>2616</v>
      </c>
    </row>
    <row r="180" spans="1:10" x14ac:dyDescent="0.25">
      <c r="A180" s="2">
        <v>43279</v>
      </c>
      <c r="B180" t="s">
        <v>10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s="1" t="s">
        <v>2617</v>
      </c>
      <c r="I180" s="1" t="s">
        <v>2618</v>
      </c>
      <c r="J180" s="1" t="s">
        <v>2619</v>
      </c>
    </row>
    <row r="181" spans="1:10" x14ac:dyDescent="0.25">
      <c r="A181" s="2">
        <v>43280</v>
      </c>
      <c r="B181" t="s">
        <v>10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s="1" t="s">
        <v>2620</v>
      </c>
      <c r="I181" s="1" t="s">
        <v>178</v>
      </c>
      <c r="J181" s="1" t="s">
        <v>2621</v>
      </c>
    </row>
    <row r="182" spans="1:10" x14ac:dyDescent="0.25">
      <c r="A182" s="2">
        <v>43281</v>
      </c>
      <c r="B182" t="s">
        <v>10</v>
      </c>
      <c r="C182" t="s">
        <v>11</v>
      </c>
      <c r="D182" t="s">
        <v>12</v>
      </c>
      <c r="E182" t="s">
        <v>13</v>
      </c>
      <c r="F182" t="s">
        <v>14</v>
      </c>
      <c r="G182" t="s">
        <v>15</v>
      </c>
      <c r="H182" s="1" t="s">
        <v>2622</v>
      </c>
      <c r="I182" s="1" t="s">
        <v>179</v>
      </c>
      <c r="J182" s="1" t="s">
        <v>2623</v>
      </c>
    </row>
    <row r="183" spans="1:10" x14ac:dyDescent="0.25">
      <c r="A183" s="2">
        <v>43282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 t="s">
        <v>15</v>
      </c>
      <c r="H183" s="1" t="s">
        <v>2624</v>
      </c>
      <c r="I183" s="1" t="s">
        <v>180</v>
      </c>
      <c r="J183" s="1" t="s">
        <v>2625</v>
      </c>
    </row>
    <row r="184" spans="1:10" x14ac:dyDescent="0.25">
      <c r="A184" s="2">
        <v>43283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 t="s">
        <v>15</v>
      </c>
      <c r="H184" s="1" t="s">
        <v>2626</v>
      </c>
      <c r="I184" s="1" t="s">
        <v>181</v>
      </c>
      <c r="J184" s="1" t="s">
        <v>2627</v>
      </c>
    </row>
    <row r="185" spans="1:10" x14ac:dyDescent="0.25">
      <c r="A185" s="2">
        <v>43284</v>
      </c>
      <c r="B185" t="s">
        <v>10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s="1" t="s">
        <v>2628</v>
      </c>
      <c r="I185" s="1" t="s">
        <v>182</v>
      </c>
      <c r="J185" s="1" t="s">
        <v>2629</v>
      </c>
    </row>
    <row r="186" spans="1:10" x14ac:dyDescent="0.25">
      <c r="A186" s="2">
        <v>43285</v>
      </c>
      <c r="B186" t="s">
        <v>10</v>
      </c>
      <c r="C186" t="s">
        <v>11</v>
      </c>
      <c r="D186" t="s">
        <v>12</v>
      </c>
      <c r="E186" t="s">
        <v>13</v>
      </c>
      <c r="F186" t="s">
        <v>14</v>
      </c>
      <c r="G186" t="s">
        <v>15</v>
      </c>
      <c r="H186" s="1" t="s">
        <v>2630</v>
      </c>
      <c r="I186" s="1" t="s">
        <v>183</v>
      </c>
      <c r="J186" s="1" t="s">
        <v>2631</v>
      </c>
    </row>
    <row r="187" spans="1:10" x14ac:dyDescent="0.25">
      <c r="A187" s="2">
        <v>43286</v>
      </c>
      <c r="B187" t="s">
        <v>10</v>
      </c>
      <c r="C187" t="s">
        <v>11</v>
      </c>
      <c r="D187" t="s">
        <v>12</v>
      </c>
      <c r="E187" t="s">
        <v>13</v>
      </c>
      <c r="F187" t="s">
        <v>14</v>
      </c>
      <c r="G187" t="s">
        <v>15</v>
      </c>
      <c r="H187" s="1" t="s">
        <v>2632</v>
      </c>
      <c r="I187" s="1" t="s">
        <v>184</v>
      </c>
      <c r="J187" s="1" t="s">
        <v>2633</v>
      </c>
    </row>
    <row r="188" spans="1:10" x14ac:dyDescent="0.25">
      <c r="A188" s="2">
        <v>43287</v>
      </c>
      <c r="B188" t="s">
        <v>10</v>
      </c>
      <c r="C188" t="s">
        <v>11</v>
      </c>
      <c r="D188" t="s">
        <v>12</v>
      </c>
      <c r="E188" t="s">
        <v>13</v>
      </c>
      <c r="F188" t="s">
        <v>14</v>
      </c>
      <c r="G188" t="s">
        <v>15</v>
      </c>
      <c r="H188" s="1" t="s">
        <v>2634</v>
      </c>
      <c r="I188" s="1" t="s">
        <v>185</v>
      </c>
      <c r="J188" s="1" t="s">
        <v>2635</v>
      </c>
    </row>
    <row r="189" spans="1:10" x14ac:dyDescent="0.25">
      <c r="A189" s="2">
        <v>43288</v>
      </c>
      <c r="B189" t="s">
        <v>10</v>
      </c>
      <c r="C189" t="s">
        <v>11</v>
      </c>
      <c r="D189" t="s">
        <v>12</v>
      </c>
      <c r="E189" t="s">
        <v>13</v>
      </c>
      <c r="F189" t="s">
        <v>14</v>
      </c>
      <c r="G189" t="s">
        <v>15</v>
      </c>
      <c r="H189" s="1" t="s">
        <v>2636</v>
      </c>
      <c r="I189" s="1" t="s">
        <v>186</v>
      </c>
      <c r="J189" s="1" t="s">
        <v>2637</v>
      </c>
    </row>
    <row r="190" spans="1:10" x14ac:dyDescent="0.25">
      <c r="A190" s="2">
        <v>43289</v>
      </c>
      <c r="B190" t="s">
        <v>10</v>
      </c>
      <c r="C190" t="s">
        <v>11</v>
      </c>
      <c r="D190" t="s">
        <v>12</v>
      </c>
      <c r="E190" t="s">
        <v>13</v>
      </c>
      <c r="F190" t="s">
        <v>14</v>
      </c>
      <c r="G190" t="s">
        <v>15</v>
      </c>
      <c r="H190" s="1" t="s">
        <v>2638</v>
      </c>
      <c r="I190" s="1" t="s">
        <v>187</v>
      </c>
      <c r="J190" s="1" t="s">
        <v>2639</v>
      </c>
    </row>
    <row r="191" spans="1:10" x14ac:dyDescent="0.25">
      <c r="A191" s="2">
        <v>43290</v>
      </c>
      <c r="B191" t="s">
        <v>10</v>
      </c>
      <c r="C191" t="s">
        <v>11</v>
      </c>
      <c r="D191" t="s">
        <v>12</v>
      </c>
      <c r="E191" t="s">
        <v>13</v>
      </c>
      <c r="F191" t="s">
        <v>14</v>
      </c>
      <c r="G191" t="s">
        <v>15</v>
      </c>
      <c r="H191" s="1" t="s">
        <v>2640</v>
      </c>
      <c r="I191" s="1" t="s">
        <v>2641</v>
      </c>
      <c r="J191" s="1" t="s">
        <v>2642</v>
      </c>
    </row>
    <row r="192" spans="1:10" x14ac:dyDescent="0.25">
      <c r="A192" s="2">
        <v>43291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  <c r="H192" s="1" t="s">
        <v>2643</v>
      </c>
      <c r="I192" s="1" t="s">
        <v>188</v>
      </c>
      <c r="J192" s="1" t="s">
        <v>2644</v>
      </c>
    </row>
    <row r="193" spans="1:10" x14ac:dyDescent="0.25">
      <c r="A193" s="2">
        <v>43292</v>
      </c>
      <c r="B193" t="s">
        <v>10</v>
      </c>
      <c r="C193" t="s">
        <v>11</v>
      </c>
      <c r="D193" t="s">
        <v>12</v>
      </c>
      <c r="E193" t="s">
        <v>13</v>
      </c>
      <c r="F193" t="s">
        <v>14</v>
      </c>
      <c r="G193" t="s">
        <v>15</v>
      </c>
      <c r="H193" s="1" t="s">
        <v>2645</v>
      </c>
      <c r="I193" s="1" t="s">
        <v>189</v>
      </c>
      <c r="J193" s="1" t="s">
        <v>2646</v>
      </c>
    </row>
    <row r="194" spans="1:10" x14ac:dyDescent="0.25">
      <c r="A194" s="2">
        <v>43293</v>
      </c>
      <c r="B194" t="s">
        <v>10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s="1" t="s">
        <v>2647</v>
      </c>
      <c r="I194" s="1" t="s">
        <v>190</v>
      </c>
      <c r="J194" s="1" t="s">
        <v>2648</v>
      </c>
    </row>
    <row r="195" spans="1:10" x14ac:dyDescent="0.25">
      <c r="A195" s="2">
        <v>43294</v>
      </c>
      <c r="B195" t="s">
        <v>10</v>
      </c>
      <c r="C195" t="s">
        <v>11</v>
      </c>
      <c r="D195" t="s">
        <v>12</v>
      </c>
      <c r="E195" t="s">
        <v>13</v>
      </c>
      <c r="F195" t="s">
        <v>14</v>
      </c>
      <c r="G195" t="s">
        <v>15</v>
      </c>
      <c r="H195" s="1" t="s">
        <v>2649</v>
      </c>
      <c r="I195" s="1" t="s">
        <v>191</v>
      </c>
      <c r="J195" s="1" t="s">
        <v>2650</v>
      </c>
    </row>
    <row r="196" spans="1:10" x14ac:dyDescent="0.25">
      <c r="A196" s="2">
        <v>43295</v>
      </c>
      <c r="B196" t="s">
        <v>10</v>
      </c>
      <c r="C196" t="s">
        <v>11</v>
      </c>
      <c r="D196" t="s">
        <v>12</v>
      </c>
      <c r="E196" t="s">
        <v>13</v>
      </c>
      <c r="F196" t="s">
        <v>14</v>
      </c>
      <c r="G196" t="s">
        <v>15</v>
      </c>
      <c r="H196" s="1" t="s">
        <v>2651</v>
      </c>
      <c r="I196" s="1" t="s">
        <v>192</v>
      </c>
      <c r="J196" s="1" t="s">
        <v>2652</v>
      </c>
    </row>
    <row r="197" spans="1:10" x14ac:dyDescent="0.25">
      <c r="A197" s="2">
        <v>43296</v>
      </c>
      <c r="B197" t="s">
        <v>10</v>
      </c>
      <c r="C197" t="s">
        <v>11</v>
      </c>
      <c r="D197" t="s">
        <v>12</v>
      </c>
      <c r="E197" t="s">
        <v>13</v>
      </c>
      <c r="F197" t="s">
        <v>14</v>
      </c>
      <c r="G197" t="s">
        <v>15</v>
      </c>
      <c r="H197" s="1" t="s">
        <v>2653</v>
      </c>
      <c r="I197" s="1" t="s">
        <v>193</v>
      </c>
      <c r="J197" s="1" t="s">
        <v>2631</v>
      </c>
    </row>
    <row r="198" spans="1:10" x14ac:dyDescent="0.25">
      <c r="A198" s="2">
        <v>43297</v>
      </c>
      <c r="B198" t="s">
        <v>10</v>
      </c>
      <c r="C198" t="s">
        <v>11</v>
      </c>
      <c r="D198" t="s">
        <v>12</v>
      </c>
      <c r="E198" t="s">
        <v>13</v>
      </c>
      <c r="F198" t="s">
        <v>14</v>
      </c>
      <c r="G198" t="s">
        <v>15</v>
      </c>
      <c r="H198" s="1" t="s">
        <v>2654</v>
      </c>
      <c r="I198" s="1" t="s">
        <v>194</v>
      </c>
      <c r="J198" s="1" t="s">
        <v>2655</v>
      </c>
    </row>
    <row r="199" spans="1:10" x14ac:dyDescent="0.25">
      <c r="A199" s="2">
        <v>43298</v>
      </c>
      <c r="B199" t="s">
        <v>10</v>
      </c>
      <c r="C199" t="s">
        <v>11</v>
      </c>
      <c r="D199" t="s">
        <v>12</v>
      </c>
      <c r="E199" t="s">
        <v>13</v>
      </c>
      <c r="F199" t="s">
        <v>14</v>
      </c>
      <c r="G199" t="s">
        <v>15</v>
      </c>
      <c r="H199" s="1" t="s">
        <v>2656</v>
      </c>
      <c r="I199" s="1" t="s">
        <v>195</v>
      </c>
      <c r="J199" s="1" t="s">
        <v>2657</v>
      </c>
    </row>
    <row r="200" spans="1:10" x14ac:dyDescent="0.25">
      <c r="A200" s="2">
        <v>43299</v>
      </c>
      <c r="B200" t="s">
        <v>10</v>
      </c>
      <c r="C200" t="s">
        <v>11</v>
      </c>
      <c r="D200" t="s">
        <v>12</v>
      </c>
      <c r="E200" t="s">
        <v>13</v>
      </c>
      <c r="F200" t="s">
        <v>14</v>
      </c>
      <c r="G200" t="s">
        <v>15</v>
      </c>
      <c r="H200" s="1" t="s">
        <v>2658</v>
      </c>
      <c r="I200" s="1" t="s">
        <v>196</v>
      </c>
      <c r="J200" s="1" t="s">
        <v>2659</v>
      </c>
    </row>
    <row r="201" spans="1:10" x14ac:dyDescent="0.25">
      <c r="A201" s="2">
        <v>43300</v>
      </c>
      <c r="B201" t="s">
        <v>10</v>
      </c>
      <c r="C201" t="s">
        <v>11</v>
      </c>
      <c r="D201" t="s">
        <v>12</v>
      </c>
      <c r="E201" t="s">
        <v>13</v>
      </c>
      <c r="F201" t="s">
        <v>14</v>
      </c>
      <c r="G201" t="s">
        <v>15</v>
      </c>
      <c r="H201" s="1" t="s">
        <v>2660</v>
      </c>
      <c r="I201" s="1" t="s">
        <v>197</v>
      </c>
      <c r="J201" s="1" t="s">
        <v>2661</v>
      </c>
    </row>
    <row r="202" spans="1:10" x14ac:dyDescent="0.25">
      <c r="A202" s="2">
        <v>43301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 s="1" t="s">
        <v>2662</v>
      </c>
      <c r="I202" s="1" t="s">
        <v>198</v>
      </c>
      <c r="J202" s="1" t="s">
        <v>2663</v>
      </c>
    </row>
    <row r="203" spans="1:10" x14ac:dyDescent="0.25">
      <c r="A203" s="2">
        <v>43302</v>
      </c>
      <c r="B203" t="s">
        <v>10</v>
      </c>
      <c r="C203" t="s">
        <v>11</v>
      </c>
      <c r="D203" t="s">
        <v>12</v>
      </c>
      <c r="E203" t="s">
        <v>13</v>
      </c>
      <c r="F203" t="s">
        <v>14</v>
      </c>
      <c r="G203" t="s">
        <v>15</v>
      </c>
      <c r="H203" s="1" t="s">
        <v>2664</v>
      </c>
      <c r="I203" s="1" t="s">
        <v>199</v>
      </c>
      <c r="J203" s="1" t="s">
        <v>2665</v>
      </c>
    </row>
    <row r="204" spans="1:10" x14ac:dyDescent="0.25">
      <c r="A204" s="2">
        <v>43303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 t="s">
        <v>15</v>
      </c>
      <c r="H204" s="1" t="s">
        <v>2666</v>
      </c>
      <c r="I204" s="1" t="s">
        <v>200</v>
      </c>
      <c r="J204" s="1" t="s">
        <v>2667</v>
      </c>
    </row>
    <row r="205" spans="1:10" x14ac:dyDescent="0.25">
      <c r="A205" s="2">
        <v>43304</v>
      </c>
      <c r="B205" t="s">
        <v>10</v>
      </c>
      <c r="C205" t="s">
        <v>11</v>
      </c>
      <c r="D205" t="s">
        <v>12</v>
      </c>
      <c r="E205" t="s">
        <v>13</v>
      </c>
      <c r="F205" t="s">
        <v>14</v>
      </c>
      <c r="G205" t="s">
        <v>15</v>
      </c>
      <c r="H205" s="1" t="s">
        <v>2668</v>
      </c>
      <c r="I205" s="1" t="s">
        <v>201</v>
      </c>
      <c r="J205" s="1" t="s">
        <v>2669</v>
      </c>
    </row>
    <row r="206" spans="1:10" x14ac:dyDescent="0.25">
      <c r="A206" s="2">
        <v>43305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15</v>
      </c>
      <c r="H206" s="1" t="s">
        <v>2670</v>
      </c>
      <c r="I206" s="1" t="s">
        <v>202</v>
      </c>
      <c r="J206" s="1" t="s">
        <v>2671</v>
      </c>
    </row>
    <row r="207" spans="1:10" x14ac:dyDescent="0.25">
      <c r="A207" s="2">
        <v>43306</v>
      </c>
      <c r="B207" t="s">
        <v>10</v>
      </c>
      <c r="C207" t="s">
        <v>11</v>
      </c>
      <c r="D207" t="s">
        <v>12</v>
      </c>
      <c r="E207" t="s">
        <v>13</v>
      </c>
      <c r="F207" t="s">
        <v>14</v>
      </c>
      <c r="G207" t="s">
        <v>15</v>
      </c>
      <c r="H207" s="1" t="s">
        <v>2672</v>
      </c>
      <c r="I207" s="1" t="s">
        <v>203</v>
      </c>
      <c r="J207" s="1" t="s">
        <v>2673</v>
      </c>
    </row>
    <row r="208" spans="1:10" x14ac:dyDescent="0.25">
      <c r="A208" s="2">
        <v>43307</v>
      </c>
      <c r="B208" t="s">
        <v>10</v>
      </c>
      <c r="C208" t="s">
        <v>11</v>
      </c>
      <c r="D208" t="s">
        <v>12</v>
      </c>
      <c r="E208" t="s">
        <v>13</v>
      </c>
      <c r="F208" t="s">
        <v>14</v>
      </c>
      <c r="G208" t="s">
        <v>15</v>
      </c>
      <c r="H208" s="1" t="s">
        <v>2674</v>
      </c>
      <c r="I208" s="1" t="s">
        <v>204</v>
      </c>
      <c r="J208" s="1" t="s">
        <v>2675</v>
      </c>
    </row>
    <row r="209" spans="1:10" x14ac:dyDescent="0.25">
      <c r="A209" s="2">
        <v>43308</v>
      </c>
      <c r="B209" t="s">
        <v>10</v>
      </c>
      <c r="C209" t="s">
        <v>11</v>
      </c>
      <c r="D209" t="s">
        <v>12</v>
      </c>
      <c r="E209" t="s">
        <v>13</v>
      </c>
      <c r="F209" t="s">
        <v>14</v>
      </c>
      <c r="G209" t="s">
        <v>15</v>
      </c>
      <c r="H209" s="1" t="s">
        <v>2676</v>
      </c>
      <c r="I209" s="1" t="s">
        <v>205</v>
      </c>
      <c r="J209" s="1" t="s">
        <v>2677</v>
      </c>
    </row>
    <row r="210" spans="1:10" x14ac:dyDescent="0.25">
      <c r="A210" s="2">
        <v>43309</v>
      </c>
      <c r="B210" t="s">
        <v>10</v>
      </c>
      <c r="C210" t="s">
        <v>11</v>
      </c>
      <c r="D210" t="s">
        <v>12</v>
      </c>
      <c r="E210" t="s">
        <v>13</v>
      </c>
      <c r="F210" t="s">
        <v>14</v>
      </c>
      <c r="G210" t="s">
        <v>15</v>
      </c>
      <c r="H210" s="1" t="s">
        <v>2678</v>
      </c>
      <c r="I210" s="1" t="s">
        <v>206</v>
      </c>
      <c r="J210" s="1" t="s">
        <v>2679</v>
      </c>
    </row>
    <row r="211" spans="1:10" x14ac:dyDescent="0.25">
      <c r="A211" s="2">
        <v>43310</v>
      </c>
      <c r="B211" t="s">
        <v>10</v>
      </c>
      <c r="C211" t="s">
        <v>11</v>
      </c>
      <c r="D211" t="s">
        <v>12</v>
      </c>
      <c r="E211" t="s">
        <v>13</v>
      </c>
      <c r="F211" t="s">
        <v>14</v>
      </c>
      <c r="G211" t="s">
        <v>15</v>
      </c>
      <c r="H211" s="1" t="s">
        <v>2680</v>
      </c>
      <c r="I211" s="1" t="s">
        <v>207</v>
      </c>
      <c r="J211" s="1" t="s">
        <v>2681</v>
      </c>
    </row>
    <row r="212" spans="1:10" x14ac:dyDescent="0.25">
      <c r="A212" s="2">
        <v>43311</v>
      </c>
      <c r="B212" t="s">
        <v>10</v>
      </c>
      <c r="C212" t="s">
        <v>11</v>
      </c>
      <c r="D212" t="s">
        <v>12</v>
      </c>
      <c r="E212" t="s">
        <v>13</v>
      </c>
      <c r="F212" t="s">
        <v>14</v>
      </c>
      <c r="G212" t="s">
        <v>15</v>
      </c>
      <c r="H212" s="1" t="s">
        <v>2682</v>
      </c>
      <c r="I212" s="1" t="s">
        <v>208</v>
      </c>
      <c r="J212" s="1" t="s">
        <v>2683</v>
      </c>
    </row>
    <row r="213" spans="1:10" x14ac:dyDescent="0.25">
      <c r="A213" s="2">
        <v>43312</v>
      </c>
      <c r="B213" t="s">
        <v>10</v>
      </c>
      <c r="C213" t="s">
        <v>11</v>
      </c>
      <c r="D213" t="s">
        <v>12</v>
      </c>
      <c r="E213" t="s">
        <v>13</v>
      </c>
      <c r="F213" t="s">
        <v>14</v>
      </c>
      <c r="G213" t="s">
        <v>15</v>
      </c>
      <c r="H213" s="1" t="s">
        <v>2684</v>
      </c>
      <c r="I213" s="1" t="s">
        <v>209</v>
      </c>
      <c r="J213" s="1" t="s">
        <v>2685</v>
      </c>
    </row>
    <row r="214" spans="1:10" x14ac:dyDescent="0.25">
      <c r="A214" s="2">
        <v>43313</v>
      </c>
      <c r="B214" t="s">
        <v>10</v>
      </c>
      <c r="C214" t="s">
        <v>11</v>
      </c>
      <c r="D214" t="s">
        <v>12</v>
      </c>
      <c r="E214" t="s">
        <v>13</v>
      </c>
      <c r="F214" t="s">
        <v>14</v>
      </c>
      <c r="G214" t="s">
        <v>15</v>
      </c>
      <c r="H214" s="1" t="s">
        <v>2686</v>
      </c>
      <c r="I214" s="1" t="s">
        <v>210</v>
      </c>
      <c r="J214" s="1" t="s">
        <v>2687</v>
      </c>
    </row>
    <row r="215" spans="1:10" x14ac:dyDescent="0.25">
      <c r="A215" s="2">
        <v>43314</v>
      </c>
      <c r="B215" t="s">
        <v>10</v>
      </c>
      <c r="C215" t="s">
        <v>11</v>
      </c>
      <c r="D215" t="s">
        <v>12</v>
      </c>
      <c r="E215" t="s">
        <v>13</v>
      </c>
      <c r="F215" t="s">
        <v>14</v>
      </c>
      <c r="G215" t="s">
        <v>15</v>
      </c>
      <c r="H215" s="1" t="s">
        <v>2688</v>
      </c>
      <c r="I215" s="1" t="s">
        <v>211</v>
      </c>
      <c r="J215" s="1" t="s">
        <v>2599</v>
      </c>
    </row>
    <row r="216" spans="1:10" x14ac:dyDescent="0.25">
      <c r="A216" s="2">
        <v>43315</v>
      </c>
      <c r="B216" t="s">
        <v>10</v>
      </c>
      <c r="C216" t="s">
        <v>11</v>
      </c>
      <c r="D216" t="s">
        <v>12</v>
      </c>
      <c r="E216" t="s">
        <v>13</v>
      </c>
      <c r="F216" t="s">
        <v>14</v>
      </c>
      <c r="G216" t="s">
        <v>15</v>
      </c>
      <c r="H216" s="1" t="s">
        <v>2689</v>
      </c>
      <c r="I216" s="1" t="s">
        <v>212</v>
      </c>
      <c r="J216" s="1" t="s">
        <v>2690</v>
      </c>
    </row>
    <row r="217" spans="1:10" x14ac:dyDescent="0.25">
      <c r="A217" s="2">
        <v>43316</v>
      </c>
      <c r="B217" t="s">
        <v>10</v>
      </c>
      <c r="C217" t="s">
        <v>11</v>
      </c>
      <c r="D217" t="s">
        <v>12</v>
      </c>
      <c r="E217" t="s">
        <v>13</v>
      </c>
      <c r="F217" t="s">
        <v>14</v>
      </c>
      <c r="G217" t="s">
        <v>15</v>
      </c>
      <c r="H217" s="1" t="s">
        <v>2691</v>
      </c>
      <c r="I217" s="1" t="s">
        <v>207</v>
      </c>
      <c r="J217" s="1" t="s">
        <v>2692</v>
      </c>
    </row>
    <row r="218" spans="1:10" x14ac:dyDescent="0.25">
      <c r="A218" s="2">
        <v>43317</v>
      </c>
      <c r="B218" t="s">
        <v>10</v>
      </c>
      <c r="C218" t="s">
        <v>11</v>
      </c>
      <c r="D218" t="s">
        <v>12</v>
      </c>
      <c r="E218" t="s">
        <v>13</v>
      </c>
      <c r="F218" t="s">
        <v>14</v>
      </c>
      <c r="G218" t="s">
        <v>15</v>
      </c>
      <c r="H218" s="1" t="s">
        <v>2691</v>
      </c>
      <c r="I218" s="1" t="s">
        <v>21</v>
      </c>
      <c r="J218" s="1" t="s">
        <v>2693</v>
      </c>
    </row>
    <row r="219" spans="1:10" x14ac:dyDescent="0.25">
      <c r="A219" s="2">
        <v>43318</v>
      </c>
      <c r="B219" t="s">
        <v>10</v>
      </c>
      <c r="C219" t="s">
        <v>11</v>
      </c>
      <c r="D219" t="s">
        <v>12</v>
      </c>
      <c r="E219" t="s">
        <v>13</v>
      </c>
      <c r="F219" t="s">
        <v>14</v>
      </c>
      <c r="G219" t="s">
        <v>15</v>
      </c>
      <c r="H219" s="1" t="s">
        <v>2694</v>
      </c>
      <c r="I219" s="1" t="s">
        <v>213</v>
      </c>
      <c r="J219" s="1" t="s">
        <v>2695</v>
      </c>
    </row>
    <row r="220" spans="1:10" x14ac:dyDescent="0.25">
      <c r="A220" s="2">
        <v>43319</v>
      </c>
      <c r="B220" t="s">
        <v>10</v>
      </c>
      <c r="C220" t="s">
        <v>11</v>
      </c>
      <c r="D220" t="s">
        <v>12</v>
      </c>
      <c r="E220" t="s">
        <v>13</v>
      </c>
      <c r="F220" t="s">
        <v>14</v>
      </c>
      <c r="G220" t="s">
        <v>15</v>
      </c>
      <c r="H220" s="1" t="s">
        <v>2696</v>
      </c>
      <c r="I220" s="1" t="s">
        <v>214</v>
      </c>
      <c r="J220" s="1" t="s">
        <v>2697</v>
      </c>
    </row>
    <row r="221" spans="1:10" x14ac:dyDescent="0.25">
      <c r="A221" s="2">
        <v>43320</v>
      </c>
      <c r="B221" t="s">
        <v>10</v>
      </c>
      <c r="C221" t="s">
        <v>11</v>
      </c>
      <c r="D221" t="s">
        <v>12</v>
      </c>
      <c r="E221" t="s">
        <v>13</v>
      </c>
      <c r="F221" t="s">
        <v>14</v>
      </c>
      <c r="G221" t="s">
        <v>15</v>
      </c>
      <c r="H221" s="1" t="s">
        <v>2698</v>
      </c>
      <c r="I221" s="1" t="s">
        <v>215</v>
      </c>
      <c r="J221" s="1" t="s">
        <v>2699</v>
      </c>
    </row>
    <row r="222" spans="1:10" x14ac:dyDescent="0.25">
      <c r="A222" s="2">
        <v>43321</v>
      </c>
      <c r="B222" t="s">
        <v>10</v>
      </c>
      <c r="C222" t="s">
        <v>11</v>
      </c>
      <c r="D222" t="s">
        <v>12</v>
      </c>
      <c r="E222" t="s">
        <v>13</v>
      </c>
      <c r="F222" t="s">
        <v>14</v>
      </c>
      <c r="G222" t="s">
        <v>15</v>
      </c>
      <c r="H222" s="1" t="s">
        <v>2700</v>
      </c>
      <c r="I222" s="1" t="s">
        <v>216</v>
      </c>
      <c r="J222" s="1" t="s">
        <v>2693</v>
      </c>
    </row>
    <row r="223" spans="1:10" x14ac:dyDescent="0.25">
      <c r="A223" s="2">
        <v>43322</v>
      </c>
      <c r="B223" t="s">
        <v>10</v>
      </c>
      <c r="C223" t="s">
        <v>11</v>
      </c>
      <c r="D223" t="s">
        <v>12</v>
      </c>
      <c r="E223" t="s">
        <v>13</v>
      </c>
      <c r="F223" t="s">
        <v>14</v>
      </c>
      <c r="G223" t="s">
        <v>15</v>
      </c>
      <c r="H223" s="1" t="s">
        <v>2701</v>
      </c>
      <c r="I223" s="1" t="s">
        <v>217</v>
      </c>
      <c r="J223" s="1" t="s">
        <v>2702</v>
      </c>
    </row>
    <row r="224" spans="1:10" x14ac:dyDescent="0.25">
      <c r="A224" s="2">
        <v>43323</v>
      </c>
      <c r="B224" t="s">
        <v>10</v>
      </c>
      <c r="C224" t="s">
        <v>11</v>
      </c>
      <c r="D224" t="s">
        <v>12</v>
      </c>
      <c r="E224" t="s">
        <v>13</v>
      </c>
      <c r="F224" t="s">
        <v>14</v>
      </c>
      <c r="G224" t="s">
        <v>15</v>
      </c>
      <c r="H224" s="1" t="s">
        <v>2703</v>
      </c>
      <c r="I224" s="1" t="s">
        <v>80</v>
      </c>
      <c r="J224" s="1" t="s">
        <v>2704</v>
      </c>
    </row>
    <row r="225" spans="1:10" x14ac:dyDescent="0.25">
      <c r="A225" s="2">
        <v>43324</v>
      </c>
      <c r="B225" t="s">
        <v>10</v>
      </c>
      <c r="C225" t="s">
        <v>11</v>
      </c>
      <c r="D225" t="s">
        <v>12</v>
      </c>
      <c r="E225" t="s">
        <v>13</v>
      </c>
      <c r="F225" t="s">
        <v>14</v>
      </c>
      <c r="G225" t="s">
        <v>15</v>
      </c>
      <c r="H225" s="1" t="s">
        <v>2705</v>
      </c>
      <c r="I225" s="1" t="s">
        <v>218</v>
      </c>
      <c r="J225" s="1" t="s">
        <v>2706</v>
      </c>
    </row>
    <row r="226" spans="1:10" x14ac:dyDescent="0.25">
      <c r="A226" s="2">
        <v>43325</v>
      </c>
      <c r="B226" t="s">
        <v>10</v>
      </c>
      <c r="C226" t="s">
        <v>11</v>
      </c>
      <c r="D226" t="s">
        <v>12</v>
      </c>
      <c r="E226" t="s">
        <v>13</v>
      </c>
      <c r="F226" t="s">
        <v>14</v>
      </c>
      <c r="G226" t="s">
        <v>15</v>
      </c>
      <c r="H226" s="1" t="s">
        <v>2707</v>
      </c>
      <c r="I226" s="1" t="s">
        <v>2708</v>
      </c>
      <c r="J226" s="1" t="s">
        <v>2709</v>
      </c>
    </row>
    <row r="227" spans="1:10" x14ac:dyDescent="0.25">
      <c r="A227" s="2">
        <v>43326</v>
      </c>
      <c r="B227" t="s">
        <v>10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 s="1" t="s">
        <v>2710</v>
      </c>
      <c r="I227" s="1" t="s">
        <v>219</v>
      </c>
      <c r="J227" s="1" t="s">
        <v>2711</v>
      </c>
    </row>
    <row r="228" spans="1:10" x14ac:dyDescent="0.25">
      <c r="A228" s="2">
        <v>43327</v>
      </c>
      <c r="B228" t="s">
        <v>10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 s="1" t="s">
        <v>2712</v>
      </c>
      <c r="I228" s="1" t="s">
        <v>209</v>
      </c>
      <c r="J228" s="1" t="s">
        <v>2713</v>
      </c>
    </row>
    <row r="229" spans="1:10" x14ac:dyDescent="0.25">
      <c r="A229" s="2">
        <v>43328</v>
      </c>
      <c r="B229" t="s">
        <v>10</v>
      </c>
      <c r="C229" t="s">
        <v>11</v>
      </c>
      <c r="D229" t="s">
        <v>12</v>
      </c>
      <c r="E229" t="s">
        <v>13</v>
      </c>
      <c r="F229" t="s">
        <v>14</v>
      </c>
      <c r="G229" t="s">
        <v>15</v>
      </c>
      <c r="H229" s="1" t="s">
        <v>2714</v>
      </c>
      <c r="I229" s="1" t="s">
        <v>220</v>
      </c>
      <c r="J229" s="1" t="s">
        <v>2715</v>
      </c>
    </row>
    <row r="230" spans="1:10" x14ac:dyDescent="0.25">
      <c r="A230" s="2">
        <v>43329</v>
      </c>
      <c r="B230" t="s">
        <v>10</v>
      </c>
      <c r="C230" t="s">
        <v>11</v>
      </c>
      <c r="D230" t="s">
        <v>12</v>
      </c>
      <c r="E230" t="s">
        <v>13</v>
      </c>
      <c r="F230" t="s">
        <v>14</v>
      </c>
      <c r="G230" t="s">
        <v>15</v>
      </c>
      <c r="H230" s="1" t="s">
        <v>2716</v>
      </c>
      <c r="I230" s="1" t="s">
        <v>221</v>
      </c>
      <c r="J230" s="1" t="s">
        <v>2717</v>
      </c>
    </row>
    <row r="231" spans="1:10" x14ac:dyDescent="0.25">
      <c r="A231" s="2">
        <v>43330</v>
      </c>
      <c r="B231" t="s">
        <v>10</v>
      </c>
      <c r="C231" t="s">
        <v>11</v>
      </c>
      <c r="D231" t="s">
        <v>12</v>
      </c>
      <c r="E231" t="s">
        <v>13</v>
      </c>
      <c r="F231" t="s">
        <v>14</v>
      </c>
      <c r="G231" t="s">
        <v>15</v>
      </c>
      <c r="H231" s="1" t="s">
        <v>2718</v>
      </c>
      <c r="I231" s="1" t="s">
        <v>222</v>
      </c>
      <c r="J231" s="1" t="s">
        <v>2719</v>
      </c>
    </row>
    <row r="232" spans="1:10" x14ac:dyDescent="0.25">
      <c r="A232" s="2">
        <v>43331</v>
      </c>
      <c r="B232" t="s">
        <v>10</v>
      </c>
      <c r="C232" t="s">
        <v>11</v>
      </c>
      <c r="D232" t="s">
        <v>12</v>
      </c>
      <c r="E232" t="s">
        <v>13</v>
      </c>
      <c r="F232" t="s">
        <v>14</v>
      </c>
      <c r="G232" t="s">
        <v>15</v>
      </c>
      <c r="H232" s="1" t="s">
        <v>2720</v>
      </c>
      <c r="I232" s="1" t="s">
        <v>223</v>
      </c>
      <c r="J232" s="1" t="s">
        <v>2721</v>
      </c>
    </row>
    <row r="233" spans="1:10" x14ac:dyDescent="0.25">
      <c r="A233" s="2">
        <v>43332</v>
      </c>
      <c r="B233" t="s">
        <v>10</v>
      </c>
      <c r="C233" t="s">
        <v>11</v>
      </c>
      <c r="D233" t="s">
        <v>12</v>
      </c>
      <c r="E233" t="s">
        <v>13</v>
      </c>
      <c r="F233" t="s">
        <v>14</v>
      </c>
      <c r="G233" t="s">
        <v>15</v>
      </c>
      <c r="H233" s="1" t="s">
        <v>2722</v>
      </c>
      <c r="I233" s="1" t="s">
        <v>224</v>
      </c>
      <c r="J233" s="1" t="s">
        <v>2723</v>
      </c>
    </row>
    <row r="234" spans="1:10" x14ac:dyDescent="0.25">
      <c r="A234" s="2">
        <v>43333</v>
      </c>
      <c r="B234" t="s">
        <v>10</v>
      </c>
      <c r="C234" t="s">
        <v>11</v>
      </c>
      <c r="D234" t="s">
        <v>12</v>
      </c>
      <c r="E234" t="s">
        <v>13</v>
      </c>
      <c r="F234" t="s">
        <v>14</v>
      </c>
      <c r="G234" t="s">
        <v>15</v>
      </c>
      <c r="H234" s="1" t="s">
        <v>2724</v>
      </c>
      <c r="I234" s="1" t="s">
        <v>225</v>
      </c>
      <c r="J234" s="1" t="s">
        <v>2725</v>
      </c>
    </row>
    <row r="235" spans="1:10" x14ac:dyDescent="0.25">
      <c r="A235" s="2">
        <v>43334</v>
      </c>
      <c r="B235" t="s">
        <v>10</v>
      </c>
      <c r="C235" t="s">
        <v>11</v>
      </c>
      <c r="D235" t="s">
        <v>12</v>
      </c>
      <c r="E235" t="s">
        <v>13</v>
      </c>
      <c r="F235" t="s">
        <v>14</v>
      </c>
      <c r="G235" t="s">
        <v>15</v>
      </c>
      <c r="H235" s="1" t="s">
        <v>2726</v>
      </c>
      <c r="I235" s="1" t="s">
        <v>2727</v>
      </c>
      <c r="J235" s="1" t="s">
        <v>2728</v>
      </c>
    </row>
    <row r="236" spans="1:10" x14ac:dyDescent="0.25">
      <c r="A236" s="2">
        <v>43335</v>
      </c>
      <c r="B236" t="s">
        <v>10</v>
      </c>
      <c r="C236" t="s">
        <v>11</v>
      </c>
      <c r="D236" t="s">
        <v>12</v>
      </c>
      <c r="E236" t="s">
        <v>13</v>
      </c>
      <c r="F236" t="s">
        <v>14</v>
      </c>
      <c r="G236" t="s">
        <v>15</v>
      </c>
      <c r="H236" s="1" t="s">
        <v>2729</v>
      </c>
      <c r="I236" s="1" t="s">
        <v>226</v>
      </c>
      <c r="J236" s="1" t="s">
        <v>2730</v>
      </c>
    </row>
    <row r="237" spans="1:10" x14ac:dyDescent="0.25">
      <c r="A237" s="2">
        <v>43336</v>
      </c>
      <c r="B237" t="s">
        <v>10</v>
      </c>
      <c r="C237" t="s">
        <v>11</v>
      </c>
      <c r="D237" t="s">
        <v>12</v>
      </c>
      <c r="E237" t="s">
        <v>13</v>
      </c>
      <c r="F237" t="s">
        <v>14</v>
      </c>
      <c r="G237" t="s">
        <v>15</v>
      </c>
      <c r="H237" s="1" t="s">
        <v>2731</v>
      </c>
      <c r="I237" s="1" t="s">
        <v>227</v>
      </c>
      <c r="J237" s="1" t="s">
        <v>2732</v>
      </c>
    </row>
    <row r="238" spans="1:10" x14ac:dyDescent="0.25">
      <c r="A238" s="2">
        <v>43337</v>
      </c>
      <c r="B238" t="s">
        <v>10</v>
      </c>
      <c r="C238" t="s">
        <v>11</v>
      </c>
      <c r="D238" t="s">
        <v>12</v>
      </c>
      <c r="E238" t="s">
        <v>13</v>
      </c>
      <c r="F238" t="s">
        <v>14</v>
      </c>
      <c r="G238" t="s">
        <v>15</v>
      </c>
      <c r="H238" s="1" t="s">
        <v>2733</v>
      </c>
      <c r="I238" s="1" t="s">
        <v>228</v>
      </c>
      <c r="J238" s="1" t="s">
        <v>2734</v>
      </c>
    </row>
    <row r="239" spans="1:10" x14ac:dyDescent="0.25">
      <c r="A239" s="2">
        <v>43338</v>
      </c>
      <c r="B239" t="s">
        <v>10</v>
      </c>
      <c r="C239" t="s">
        <v>11</v>
      </c>
      <c r="D239" t="s">
        <v>12</v>
      </c>
      <c r="E239" t="s">
        <v>13</v>
      </c>
      <c r="F239" t="s">
        <v>14</v>
      </c>
      <c r="G239" t="s">
        <v>15</v>
      </c>
      <c r="H239" s="1" t="s">
        <v>2735</v>
      </c>
      <c r="I239" s="1" t="s">
        <v>229</v>
      </c>
      <c r="J239" s="1" t="s">
        <v>2736</v>
      </c>
    </row>
    <row r="240" spans="1:10" x14ac:dyDescent="0.25">
      <c r="A240" s="2">
        <v>43339</v>
      </c>
      <c r="B240" t="s">
        <v>10</v>
      </c>
      <c r="C240" t="s">
        <v>11</v>
      </c>
      <c r="D240" t="s">
        <v>12</v>
      </c>
      <c r="E240" t="s">
        <v>13</v>
      </c>
      <c r="F240" t="s">
        <v>14</v>
      </c>
      <c r="G240" t="s">
        <v>15</v>
      </c>
      <c r="H240" s="1" t="s">
        <v>2737</v>
      </c>
      <c r="I240" s="1" t="s">
        <v>230</v>
      </c>
      <c r="J240" s="1" t="s">
        <v>2738</v>
      </c>
    </row>
    <row r="241" spans="1:10" x14ac:dyDescent="0.25">
      <c r="A241" s="2">
        <v>43340</v>
      </c>
      <c r="B241" t="s">
        <v>10</v>
      </c>
      <c r="C241" t="s">
        <v>11</v>
      </c>
      <c r="D241" t="s">
        <v>12</v>
      </c>
      <c r="E241" t="s">
        <v>13</v>
      </c>
      <c r="F241" t="s">
        <v>14</v>
      </c>
      <c r="G241" t="s">
        <v>15</v>
      </c>
      <c r="H241" s="1" t="s">
        <v>2739</v>
      </c>
      <c r="I241" s="1" t="s">
        <v>231</v>
      </c>
      <c r="J241" s="1" t="s">
        <v>2740</v>
      </c>
    </row>
    <row r="242" spans="1:10" x14ac:dyDescent="0.25">
      <c r="A242" s="2">
        <v>43341</v>
      </c>
      <c r="B242" t="s">
        <v>10</v>
      </c>
      <c r="C242" t="s">
        <v>11</v>
      </c>
      <c r="D242" t="s">
        <v>12</v>
      </c>
      <c r="E242" t="s">
        <v>13</v>
      </c>
      <c r="F242" t="s">
        <v>14</v>
      </c>
      <c r="G242" t="s">
        <v>15</v>
      </c>
      <c r="H242" s="1" t="s">
        <v>2741</v>
      </c>
      <c r="I242" s="1" t="s">
        <v>232</v>
      </c>
      <c r="J242" s="1" t="s">
        <v>2742</v>
      </c>
    </row>
    <row r="243" spans="1:10" x14ac:dyDescent="0.25">
      <c r="A243" s="2">
        <v>43342</v>
      </c>
      <c r="B243" t="s">
        <v>10</v>
      </c>
      <c r="C243" t="s">
        <v>11</v>
      </c>
      <c r="D243" t="s">
        <v>12</v>
      </c>
      <c r="E243" t="s">
        <v>13</v>
      </c>
      <c r="F243" t="s">
        <v>14</v>
      </c>
      <c r="G243" t="s">
        <v>15</v>
      </c>
      <c r="H243" s="1" t="s">
        <v>2743</v>
      </c>
      <c r="I243" s="1" t="s">
        <v>233</v>
      </c>
      <c r="J243" s="1" t="s">
        <v>2744</v>
      </c>
    </row>
    <row r="244" spans="1:10" x14ac:dyDescent="0.25">
      <c r="A244" s="2">
        <v>43343</v>
      </c>
      <c r="B244" t="s">
        <v>10</v>
      </c>
      <c r="C244" t="s">
        <v>11</v>
      </c>
      <c r="D244" t="s">
        <v>12</v>
      </c>
      <c r="E244" t="s">
        <v>13</v>
      </c>
      <c r="F244" t="s">
        <v>14</v>
      </c>
      <c r="G244" t="s">
        <v>15</v>
      </c>
      <c r="H244" s="1" t="s">
        <v>2745</v>
      </c>
      <c r="I244" s="1" t="s">
        <v>234</v>
      </c>
      <c r="J244" s="1" t="s">
        <v>2746</v>
      </c>
    </row>
    <row r="245" spans="1:10" x14ac:dyDescent="0.25">
      <c r="A245" s="2">
        <v>43344</v>
      </c>
      <c r="B245" t="s">
        <v>10</v>
      </c>
      <c r="C245" t="s">
        <v>11</v>
      </c>
      <c r="D245" t="s">
        <v>12</v>
      </c>
      <c r="E245" t="s">
        <v>13</v>
      </c>
      <c r="F245" t="s">
        <v>14</v>
      </c>
      <c r="G245" t="s">
        <v>15</v>
      </c>
      <c r="H245" s="1" t="s">
        <v>2747</v>
      </c>
      <c r="I245" s="1" t="s">
        <v>235</v>
      </c>
      <c r="J245" s="1" t="s">
        <v>2748</v>
      </c>
    </row>
    <row r="246" spans="1:10" x14ac:dyDescent="0.25">
      <c r="A246" s="2">
        <v>43345</v>
      </c>
      <c r="B246" t="s">
        <v>10</v>
      </c>
      <c r="C246" t="s">
        <v>11</v>
      </c>
      <c r="D246" t="s">
        <v>12</v>
      </c>
      <c r="E246" t="s">
        <v>13</v>
      </c>
      <c r="F246" t="s">
        <v>14</v>
      </c>
      <c r="G246" t="s">
        <v>15</v>
      </c>
      <c r="H246" s="1" t="s">
        <v>2749</v>
      </c>
      <c r="I246" s="1" t="s">
        <v>236</v>
      </c>
      <c r="J246" s="1" t="s">
        <v>2750</v>
      </c>
    </row>
    <row r="247" spans="1:10" x14ac:dyDescent="0.25">
      <c r="A247" s="2">
        <v>43346</v>
      </c>
      <c r="B247" t="s">
        <v>10</v>
      </c>
      <c r="C247" t="s">
        <v>11</v>
      </c>
      <c r="D247" t="s">
        <v>12</v>
      </c>
      <c r="E247" t="s">
        <v>13</v>
      </c>
      <c r="F247" t="s">
        <v>14</v>
      </c>
      <c r="G247" t="s">
        <v>15</v>
      </c>
      <c r="H247" s="1" t="s">
        <v>2751</v>
      </c>
      <c r="I247" s="1" t="s">
        <v>237</v>
      </c>
      <c r="J247" s="1" t="s">
        <v>2752</v>
      </c>
    </row>
    <row r="248" spans="1:10" x14ac:dyDescent="0.25">
      <c r="A248" s="2">
        <v>43347</v>
      </c>
      <c r="B248" t="s">
        <v>10</v>
      </c>
      <c r="C248" t="s">
        <v>11</v>
      </c>
      <c r="D248" t="s">
        <v>12</v>
      </c>
      <c r="E248" t="s">
        <v>13</v>
      </c>
      <c r="F248" t="s">
        <v>14</v>
      </c>
      <c r="G248" t="s">
        <v>15</v>
      </c>
      <c r="H248" s="1" t="s">
        <v>2753</v>
      </c>
      <c r="I248" s="1" t="s">
        <v>2754</v>
      </c>
      <c r="J248" s="1" t="s">
        <v>2755</v>
      </c>
    </row>
    <row r="249" spans="1:10" x14ac:dyDescent="0.25">
      <c r="A249" s="2">
        <v>43348</v>
      </c>
      <c r="B249" t="s">
        <v>10</v>
      </c>
      <c r="C249" t="s">
        <v>11</v>
      </c>
      <c r="D249" t="s">
        <v>12</v>
      </c>
      <c r="E249" t="s">
        <v>13</v>
      </c>
      <c r="F249" t="s">
        <v>14</v>
      </c>
      <c r="G249" t="s">
        <v>15</v>
      </c>
      <c r="H249" s="1" t="s">
        <v>2756</v>
      </c>
      <c r="I249" s="1" t="s">
        <v>238</v>
      </c>
      <c r="J249" s="1" t="s">
        <v>2757</v>
      </c>
    </row>
    <row r="250" spans="1:10" x14ac:dyDescent="0.25">
      <c r="A250" s="2">
        <v>43349</v>
      </c>
      <c r="B250" t="s">
        <v>10</v>
      </c>
      <c r="C250" t="s">
        <v>11</v>
      </c>
      <c r="D250" t="s">
        <v>12</v>
      </c>
      <c r="E250" t="s">
        <v>13</v>
      </c>
      <c r="F250" t="s">
        <v>14</v>
      </c>
      <c r="G250" t="s">
        <v>15</v>
      </c>
      <c r="H250" s="1" t="s">
        <v>2758</v>
      </c>
      <c r="I250" s="1" t="s">
        <v>239</v>
      </c>
      <c r="J250" s="1" t="s">
        <v>2745</v>
      </c>
    </row>
    <row r="251" spans="1:10" x14ac:dyDescent="0.25">
      <c r="A251" s="2">
        <v>43350</v>
      </c>
      <c r="B251" t="s">
        <v>10</v>
      </c>
      <c r="C251" t="s">
        <v>11</v>
      </c>
      <c r="D251" t="s">
        <v>12</v>
      </c>
      <c r="E251" t="s">
        <v>13</v>
      </c>
      <c r="F251" t="s">
        <v>14</v>
      </c>
      <c r="G251" t="s">
        <v>15</v>
      </c>
      <c r="H251" s="1" t="s">
        <v>2759</v>
      </c>
      <c r="I251" s="1" t="s">
        <v>2760</v>
      </c>
      <c r="J251" s="1" t="s">
        <v>2761</v>
      </c>
    </row>
    <row r="252" spans="1:10" x14ac:dyDescent="0.25">
      <c r="A252" s="2">
        <v>43351</v>
      </c>
      <c r="B252" t="s">
        <v>10</v>
      </c>
      <c r="C252" t="s">
        <v>11</v>
      </c>
      <c r="D252" t="s">
        <v>12</v>
      </c>
      <c r="E252" t="s">
        <v>13</v>
      </c>
      <c r="F252" t="s">
        <v>14</v>
      </c>
      <c r="G252" t="s">
        <v>15</v>
      </c>
      <c r="H252" s="1" t="s">
        <v>2762</v>
      </c>
      <c r="I252" s="1" t="s">
        <v>240</v>
      </c>
      <c r="J252" s="1" t="s">
        <v>2763</v>
      </c>
    </row>
    <row r="253" spans="1:10" x14ac:dyDescent="0.25">
      <c r="A253" s="2">
        <v>43352</v>
      </c>
      <c r="B253" t="s">
        <v>10</v>
      </c>
      <c r="C253" t="s">
        <v>11</v>
      </c>
      <c r="D253" t="s">
        <v>12</v>
      </c>
      <c r="E253" t="s">
        <v>13</v>
      </c>
      <c r="F253" t="s">
        <v>14</v>
      </c>
      <c r="G253" t="s">
        <v>15</v>
      </c>
      <c r="H253" s="1" t="s">
        <v>2762</v>
      </c>
      <c r="I253" s="1" t="s">
        <v>21</v>
      </c>
      <c r="J253" s="1" t="s">
        <v>2764</v>
      </c>
    </row>
    <row r="254" spans="1:10" x14ac:dyDescent="0.25">
      <c r="A254" s="2">
        <v>43353</v>
      </c>
      <c r="B254" t="s">
        <v>10</v>
      </c>
      <c r="C254" t="s">
        <v>11</v>
      </c>
      <c r="D254" t="s">
        <v>12</v>
      </c>
      <c r="E254" t="s">
        <v>13</v>
      </c>
      <c r="F254" t="s">
        <v>14</v>
      </c>
      <c r="G254" t="s">
        <v>15</v>
      </c>
      <c r="H254" s="1" t="s">
        <v>2765</v>
      </c>
      <c r="I254" s="1" t="s">
        <v>241</v>
      </c>
      <c r="J254" s="1" t="s">
        <v>2766</v>
      </c>
    </row>
    <row r="255" spans="1:10" x14ac:dyDescent="0.25">
      <c r="A255" s="2">
        <v>43354</v>
      </c>
      <c r="B255" t="s">
        <v>10</v>
      </c>
      <c r="C255" t="s">
        <v>11</v>
      </c>
      <c r="D255" t="s">
        <v>12</v>
      </c>
      <c r="E255" t="s">
        <v>13</v>
      </c>
      <c r="F255" t="s">
        <v>14</v>
      </c>
      <c r="G255" t="s">
        <v>15</v>
      </c>
      <c r="H255" s="1" t="s">
        <v>2767</v>
      </c>
      <c r="I255" s="1" t="s">
        <v>242</v>
      </c>
      <c r="J255" s="1" t="s">
        <v>2768</v>
      </c>
    </row>
    <row r="256" spans="1:10" x14ac:dyDescent="0.25">
      <c r="A256" s="2">
        <v>43355</v>
      </c>
      <c r="B256" t="s">
        <v>10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 s="1" t="s">
        <v>2769</v>
      </c>
      <c r="I256" s="1" t="s">
        <v>243</v>
      </c>
      <c r="J256" s="1" t="s">
        <v>2770</v>
      </c>
    </row>
    <row r="257" spans="1:10" x14ac:dyDescent="0.25">
      <c r="A257" s="2">
        <v>43356</v>
      </c>
      <c r="B257" t="s">
        <v>10</v>
      </c>
      <c r="C257" t="s">
        <v>11</v>
      </c>
      <c r="D257" t="s">
        <v>12</v>
      </c>
      <c r="E257" t="s">
        <v>13</v>
      </c>
      <c r="F257" t="s">
        <v>14</v>
      </c>
      <c r="G257" t="s">
        <v>15</v>
      </c>
      <c r="H257" s="1" t="s">
        <v>2771</v>
      </c>
      <c r="I257" s="1" t="s">
        <v>244</v>
      </c>
      <c r="J257" s="1" t="s">
        <v>2772</v>
      </c>
    </row>
    <row r="258" spans="1:10" x14ac:dyDescent="0.25">
      <c r="A258" s="2">
        <v>43357</v>
      </c>
      <c r="B258" t="s">
        <v>10</v>
      </c>
      <c r="C258" t="s">
        <v>11</v>
      </c>
      <c r="D258" t="s">
        <v>12</v>
      </c>
      <c r="E258" t="s">
        <v>13</v>
      </c>
      <c r="F258" t="s">
        <v>14</v>
      </c>
      <c r="G258" t="s">
        <v>15</v>
      </c>
      <c r="H258" s="1" t="s">
        <v>2773</v>
      </c>
      <c r="I258" s="1" t="s">
        <v>245</v>
      </c>
      <c r="J258" s="1" t="s">
        <v>2774</v>
      </c>
    </row>
    <row r="259" spans="1:10" x14ac:dyDescent="0.25">
      <c r="A259" s="2">
        <v>43358</v>
      </c>
      <c r="B259" t="s">
        <v>10</v>
      </c>
      <c r="C259" t="s">
        <v>11</v>
      </c>
      <c r="D259" t="s">
        <v>12</v>
      </c>
      <c r="E259" t="s">
        <v>13</v>
      </c>
      <c r="F259" t="s">
        <v>14</v>
      </c>
      <c r="G259" t="s">
        <v>15</v>
      </c>
      <c r="H259" s="1" t="s">
        <v>2775</v>
      </c>
      <c r="I259" s="1" t="s">
        <v>246</v>
      </c>
      <c r="J259" s="1" t="s">
        <v>2776</v>
      </c>
    </row>
    <row r="260" spans="1:10" x14ac:dyDescent="0.25">
      <c r="A260" s="2">
        <v>43359</v>
      </c>
      <c r="B260" t="s">
        <v>10</v>
      </c>
      <c r="C260" t="s">
        <v>11</v>
      </c>
      <c r="D260" t="s">
        <v>12</v>
      </c>
      <c r="E260" t="s">
        <v>13</v>
      </c>
      <c r="F260" t="s">
        <v>14</v>
      </c>
      <c r="G260" t="s">
        <v>15</v>
      </c>
      <c r="H260" s="1" t="s">
        <v>2777</v>
      </c>
      <c r="I260" s="1" t="s">
        <v>247</v>
      </c>
      <c r="J260" s="1" t="s">
        <v>2778</v>
      </c>
    </row>
    <row r="261" spans="1:10" x14ac:dyDescent="0.25">
      <c r="A261" s="2">
        <v>43360</v>
      </c>
      <c r="B261" t="s">
        <v>10</v>
      </c>
      <c r="C261" t="s">
        <v>11</v>
      </c>
      <c r="D261" t="s">
        <v>12</v>
      </c>
      <c r="E261" t="s">
        <v>13</v>
      </c>
      <c r="F261" t="s">
        <v>14</v>
      </c>
      <c r="G261" t="s">
        <v>15</v>
      </c>
      <c r="H261" s="1" t="s">
        <v>2779</v>
      </c>
      <c r="I261" s="1" t="s">
        <v>248</v>
      </c>
      <c r="J261" s="1" t="s">
        <v>2780</v>
      </c>
    </row>
    <row r="262" spans="1:10" x14ac:dyDescent="0.25">
      <c r="A262" s="2">
        <v>43361</v>
      </c>
      <c r="B262" t="s">
        <v>10</v>
      </c>
      <c r="C262" t="s">
        <v>11</v>
      </c>
      <c r="D262" t="s">
        <v>12</v>
      </c>
      <c r="E262" t="s">
        <v>13</v>
      </c>
      <c r="F262" t="s">
        <v>14</v>
      </c>
      <c r="G262" t="s">
        <v>15</v>
      </c>
      <c r="H262" s="1" t="s">
        <v>2781</v>
      </c>
      <c r="I262" s="1" t="s">
        <v>249</v>
      </c>
      <c r="J262" s="1" t="s">
        <v>2782</v>
      </c>
    </row>
    <row r="263" spans="1:10" x14ac:dyDescent="0.25">
      <c r="A263" s="2">
        <v>43362</v>
      </c>
      <c r="B263" t="s">
        <v>10</v>
      </c>
      <c r="C263" t="s">
        <v>11</v>
      </c>
      <c r="D263" t="s">
        <v>12</v>
      </c>
      <c r="E263" t="s">
        <v>13</v>
      </c>
      <c r="F263" t="s">
        <v>14</v>
      </c>
      <c r="G263" t="s">
        <v>15</v>
      </c>
      <c r="H263" s="1" t="s">
        <v>2783</v>
      </c>
      <c r="I263" s="1" t="s">
        <v>250</v>
      </c>
      <c r="J263" s="1" t="s">
        <v>2784</v>
      </c>
    </row>
    <row r="264" spans="1:10" x14ac:dyDescent="0.25">
      <c r="A264" s="2">
        <v>43363</v>
      </c>
      <c r="B264" t="s">
        <v>10</v>
      </c>
      <c r="C264" t="s">
        <v>11</v>
      </c>
      <c r="D264" t="s">
        <v>12</v>
      </c>
      <c r="E264" t="s">
        <v>13</v>
      </c>
      <c r="F264" t="s">
        <v>14</v>
      </c>
      <c r="G264" t="s">
        <v>15</v>
      </c>
      <c r="H264" s="1" t="s">
        <v>2750</v>
      </c>
      <c r="I264" s="1" t="s">
        <v>251</v>
      </c>
      <c r="J264" s="1" t="s">
        <v>2785</v>
      </c>
    </row>
    <row r="265" spans="1:10" x14ac:dyDescent="0.25">
      <c r="A265" s="2">
        <v>43364</v>
      </c>
      <c r="B265" t="s">
        <v>10</v>
      </c>
      <c r="C265" t="s">
        <v>11</v>
      </c>
      <c r="D265" t="s">
        <v>12</v>
      </c>
      <c r="E265" t="s">
        <v>13</v>
      </c>
      <c r="F265" t="s">
        <v>14</v>
      </c>
      <c r="G265" t="s">
        <v>15</v>
      </c>
      <c r="H265" s="1" t="s">
        <v>2786</v>
      </c>
      <c r="I265" s="1" t="s">
        <v>252</v>
      </c>
      <c r="J265" s="1" t="s">
        <v>2787</v>
      </c>
    </row>
    <row r="266" spans="1:10" x14ac:dyDescent="0.25">
      <c r="A266" s="2">
        <v>43365</v>
      </c>
      <c r="B266" t="s">
        <v>10</v>
      </c>
      <c r="C266" t="s">
        <v>11</v>
      </c>
      <c r="D266" t="s">
        <v>12</v>
      </c>
      <c r="E266" t="s">
        <v>13</v>
      </c>
      <c r="F266" t="s">
        <v>14</v>
      </c>
      <c r="G266" t="s">
        <v>15</v>
      </c>
      <c r="H266" s="1" t="s">
        <v>2788</v>
      </c>
      <c r="I266" s="1" t="s">
        <v>253</v>
      </c>
      <c r="J266" s="1" t="s">
        <v>2789</v>
      </c>
    </row>
    <row r="267" spans="1:10" x14ac:dyDescent="0.25">
      <c r="A267" s="2">
        <v>43366</v>
      </c>
      <c r="B267" t="s">
        <v>10</v>
      </c>
      <c r="C267" t="s">
        <v>11</v>
      </c>
      <c r="D267" t="s">
        <v>12</v>
      </c>
      <c r="E267" t="s">
        <v>13</v>
      </c>
      <c r="F267" t="s">
        <v>14</v>
      </c>
      <c r="G267" t="s">
        <v>15</v>
      </c>
      <c r="H267" s="1" t="s">
        <v>2790</v>
      </c>
      <c r="I267" s="1" t="s">
        <v>254</v>
      </c>
      <c r="J267" s="1" t="s">
        <v>2791</v>
      </c>
    </row>
    <row r="268" spans="1:10" x14ac:dyDescent="0.25">
      <c r="A268" s="2">
        <v>43367</v>
      </c>
      <c r="B268" t="s">
        <v>10</v>
      </c>
      <c r="C268" t="s">
        <v>11</v>
      </c>
      <c r="D268" t="s">
        <v>12</v>
      </c>
      <c r="E268" t="s">
        <v>13</v>
      </c>
      <c r="F268" t="s">
        <v>14</v>
      </c>
      <c r="G268" t="s">
        <v>15</v>
      </c>
      <c r="H268" s="1" t="s">
        <v>2792</v>
      </c>
      <c r="I268" s="1" t="s">
        <v>255</v>
      </c>
      <c r="J268" s="1" t="s">
        <v>2793</v>
      </c>
    </row>
    <row r="269" spans="1:10" x14ac:dyDescent="0.25">
      <c r="A269" s="2">
        <v>43368</v>
      </c>
      <c r="B269" t="s">
        <v>10</v>
      </c>
      <c r="C269" t="s">
        <v>11</v>
      </c>
      <c r="D269" t="s">
        <v>12</v>
      </c>
      <c r="E269" t="s">
        <v>13</v>
      </c>
      <c r="F269" t="s">
        <v>14</v>
      </c>
      <c r="G269" t="s">
        <v>15</v>
      </c>
      <c r="H269" s="1" t="s">
        <v>2794</v>
      </c>
      <c r="I269" s="1" t="s">
        <v>256</v>
      </c>
      <c r="J269" s="1" t="s">
        <v>2795</v>
      </c>
    </row>
    <row r="270" spans="1:10" x14ac:dyDescent="0.25">
      <c r="A270" s="2">
        <v>43369</v>
      </c>
      <c r="B270" t="s">
        <v>10</v>
      </c>
      <c r="C270" t="s">
        <v>11</v>
      </c>
      <c r="D270" t="s">
        <v>12</v>
      </c>
      <c r="E270" t="s">
        <v>13</v>
      </c>
      <c r="F270" t="s">
        <v>14</v>
      </c>
      <c r="G270" t="s">
        <v>15</v>
      </c>
      <c r="H270" s="1" t="s">
        <v>2796</v>
      </c>
      <c r="I270" s="1" t="s">
        <v>257</v>
      </c>
      <c r="J270" s="1" t="s">
        <v>2797</v>
      </c>
    </row>
    <row r="271" spans="1:10" x14ac:dyDescent="0.25">
      <c r="A271" s="2">
        <v>43370</v>
      </c>
      <c r="B271" t="s">
        <v>10</v>
      </c>
      <c r="C271" t="s">
        <v>11</v>
      </c>
      <c r="D271" t="s">
        <v>12</v>
      </c>
      <c r="E271" t="s">
        <v>13</v>
      </c>
      <c r="F271" t="s">
        <v>14</v>
      </c>
      <c r="G271" t="s">
        <v>15</v>
      </c>
      <c r="H271" s="1" t="s">
        <v>2798</v>
      </c>
      <c r="I271" s="1" t="s">
        <v>258</v>
      </c>
      <c r="J271" s="1" t="s">
        <v>2799</v>
      </c>
    </row>
    <row r="272" spans="1:10" x14ac:dyDescent="0.25">
      <c r="A272" s="2">
        <v>43371</v>
      </c>
      <c r="B272" t="s">
        <v>10</v>
      </c>
      <c r="C272" t="s">
        <v>11</v>
      </c>
      <c r="D272" t="s">
        <v>12</v>
      </c>
      <c r="E272" t="s">
        <v>13</v>
      </c>
      <c r="F272" t="s">
        <v>14</v>
      </c>
      <c r="G272" t="s">
        <v>15</v>
      </c>
      <c r="H272" s="1" t="s">
        <v>2800</v>
      </c>
      <c r="I272" s="1" t="s">
        <v>259</v>
      </c>
      <c r="J272" s="1" t="s">
        <v>2801</v>
      </c>
    </row>
    <row r="273" spans="1:10" x14ac:dyDescent="0.25">
      <c r="A273" s="2">
        <v>43372</v>
      </c>
      <c r="B273" t="s">
        <v>10</v>
      </c>
      <c r="C273" t="s">
        <v>11</v>
      </c>
      <c r="D273" t="s">
        <v>12</v>
      </c>
      <c r="E273" t="s">
        <v>13</v>
      </c>
      <c r="F273" t="s">
        <v>14</v>
      </c>
      <c r="G273" t="s">
        <v>15</v>
      </c>
      <c r="H273" s="1" t="s">
        <v>2802</v>
      </c>
      <c r="I273" s="1" t="s">
        <v>260</v>
      </c>
      <c r="J273" s="1" t="s">
        <v>2803</v>
      </c>
    </row>
    <row r="274" spans="1:10" x14ac:dyDescent="0.25">
      <c r="A274" s="2">
        <v>43373</v>
      </c>
      <c r="B274" t="s">
        <v>10</v>
      </c>
      <c r="C274" t="s">
        <v>11</v>
      </c>
      <c r="D274" t="s">
        <v>12</v>
      </c>
      <c r="E274" t="s">
        <v>13</v>
      </c>
      <c r="F274" t="s">
        <v>14</v>
      </c>
      <c r="G274" t="s">
        <v>15</v>
      </c>
      <c r="H274" s="1" t="s">
        <v>2804</v>
      </c>
      <c r="I274" s="1" t="s">
        <v>261</v>
      </c>
      <c r="J274" s="1" t="s">
        <v>2805</v>
      </c>
    </row>
    <row r="275" spans="1:10" x14ac:dyDescent="0.25">
      <c r="A275" s="2">
        <v>43374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 t="s">
        <v>15</v>
      </c>
      <c r="H275" s="1" t="s">
        <v>2806</v>
      </c>
      <c r="I275" s="1" t="s">
        <v>262</v>
      </c>
      <c r="J275" s="1" t="s">
        <v>2807</v>
      </c>
    </row>
    <row r="276" spans="1:10" x14ac:dyDescent="0.25">
      <c r="A276" s="2">
        <v>43375</v>
      </c>
      <c r="B276" t="s">
        <v>10</v>
      </c>
      <c r="C276" t="s">
        <v>11</v>
      </c>
      <c r="D276" t="s">
        <v>12</v>
      </c>
      <c r="E276" t="s">
        <v>13</v>
      </c>
      <c r="F276" t="s">
        <v>14</v>
      </c>
      <c r="G276" t="s">
        <v>15</v>
      </c>
      <c r="H276" s="1" t="s">
        <v>2808</v>
      </c>
      <c r="I276" s="1" t="s">
        <v>263</v>
      </c>
      <c r="J276" s="1" t="s">
        <v>2809</v>
      </c>
    </row>
    <row r="277" spans="1:10" x14ac:dyDescent="0.25">
      <c r="A277" s="2">
        <v>43376</v>
      </c>
      <c r="B277" t="s">
        <v>10</v>
      </c>
      <c r="C277" t="s">
        <v>11</v>
      </c>
      <c r="D277" t="s">
        <v>12</v>
      </c>
      <c r="E277" t="s">
        <v>13</v>
      </c>
      <c r="F277" t="s">
        <v>14</v>
      </c>
      <c r="G277" t="s">
        <v>15</v>
      </c>
      <c r="H277" s="1" t="s">
        <v>2810</v>
      </c>
      <c r="I277" s="1" t="s">
        <v>2811</v>
      </c>
      <c r="J277" s="1" t="s">
        <v>2812</v>
      </c>
    </row>
    <row r="278" spans="1:10" x14ac:dyDescent="0.25">
      <c r="A278" s="2">
        <v>43377</v>
      </c>
      <c r="B278" t="s">
        <v>10</v>
      </c>
      <c r="C278" t="s">
        <v>11</v>
      </c>
      <c r="D278" t="s">
        <v>12</v>
      </c>
      <c r="E278" t="s">
        <v>13</v>
      </c>
      <c r="F278" t="s">
        <v>14</v>
      </c>
      <c r="G278" t="s">
        <v>15</v>
      </c>
      <c r="H278" s="1" t="s">
        <v>2813</v>
      </c>
      <c r="I278" s="1" t="s">
        <v>264</v>
      </c>
      <c r="J278" s="1" t="s">
        <v>2814</v>
      </c>
    </row>
    <row r="279" spans="1:10" x14ac:dyDescent="0.25">
      <c r="A279" s="2">
        <v>43378</v>
      </c>
      <c r="B279" t="s">
        <v>10</v>
      </c>
      <c r="C279" t="s">
        <v>11</v>
      </c>
      <c r="D279" t="s">
        <v>12</v>
      </c>
      <c r="E279" t="s">
        <v>13</v>
      </c>
      <c r="F279" t="s">
        <v>14</v>
      </c>
      <c r="G279" t="s">
        <v>15</v>
      </c>
      <c r="H279" s="1" t="s">
        <v>2815</v>
      </c>
      <c r="I279" s="1" t="s">
        <v>265</v>
      </c>
      <c r="J279" s="1" t="s">
        <v>2816</v>
      </c>
    </row>
    <row r="280" spans="1:10" x14ac:dyDescent="0.25">
      <c r="A280" s="2">
        <v>43379</v>
      </c>
      <c r="B280" t="s">
        <v>10</v>
      </c>
      <c r="C280" t="s">
        <v>11</v>
      </c>
      <c r="D280" t="s">
        <v>12</v>
      </c>
      <c r="E280" t="s">
        <v>13</v>
      </c>
      <c r="F280" t="s">
        <v>14</v>
      </c>
      <c r="G280" t="s">
        <v>15</v>
      </c>
      <c r="H280" s="1" t="s">
        <v>2817</v>
      </c>
      <c r="I280" s="1" t="s">
        <v>266</v>
      </c>
      <c r="J280" s="1" t="s">
        <v>2818</v>
      </c>
    </row>
    <row r="281" spans="1:10" x14ac:dyDescent="0.25">
      <c r="A281" s="2">
        <v>43380</v>
      </c>
      <c r="B281" t="s">
        <v>10</v>
      </c>
      <c r="C281" t="s">
        <v>11</v>
      </c>
      <c r="D281" t="s">
        <v>12</v>
      </c>
      <c r="E281" t="s">
        <v>13</v>
      </c>
      <c r="F281" t="s">
        <v>14</v>
      </c>
      <c r="G281" t="s">
        <v>15</v>
      </c>
      <c r="H281" s="1" t="s">
        <v>2819</v>
      </c>
      <c r="I281" s="1" t="s">
        <v>267</v>
      </c>
      <c r="J281" s="1" t="s">
        <v>2820</v>
      </c>
    </row>
    <row r="282" spans="1:10" x14ac:dyDescent="0.25">
      <c r="A282" s="2">
        <v>43381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 s="1" t="s">
        <v>2821</v>
      </c>
      <c r="I282" s="1" t="s">
        <v>2822</v>
      </c>
      <c r="J282" s="1" t="s">
        <v>2823</v>
      </c>
    </row>
    <row r="283" spans="1:10" x14ac:dyDescent="0.25">
      <c r="A283" s="2">
        <v>43382</v>
      </c>
      <c r="B283" t="s">
        <v>10</v>
      </c>
      <c r="C283" t="s">
        <v>11</v>
      </c>
      <c r="D283" t="s">
        <v>12</v>
      </c>
      <c r="E283" t="s">
        <v>13</v>
      </c>
      <c r="F283" t="s">
        <v>14</v>
      </c>
      <c r="G283" t="s">
        <v>15</v>
      </c>
      <c r="H283" s="1" t="s">
        <v>2824</v>
      </c>
      <c r="I283" s="1" t="s">
        <v>2825</v>
      </c>
      <c r="J283" s="1" t="s">
        <v>2826</v>
      </c>
    </row>
    <row r="284" spans="1:10" x14ac:dyDescent="0.25">
      <c r="A284" s="2">
        <v>43383</v>
      </c>
      <c r="B284" t="s">
        <v>10</v>
      </c>
      <c r="C284" t="s">
        <v>11</v>
      </c>
      <c r="D284" t="s">
        <v>12</v>
      </c>
      <c r="E284" t="s">
        <v>13</v>
      </c>
      <c r="F284" t="s">
        <v>14</v>
      </c>
      <c r="G284" t="s">
        <v>15</v>
      </c>
      <c r="H284" s="1" t="s">
        <v>2827</v>
      </c>
      <c r="I284" s="1" t="s">
        <v>268</v>
      </c>
      <c r="J284" s="1" t="s">
        <v>2828</v>
      </c>
    </row>
    <row r="285" spans="1:10" x14ac:dyDescent="0.25">
      <c r="A285" s="2">
        <v>43384</v>
      </c>
      <c r="B285" t="s">
        <v>10</v>
      </c>
      <c r="C285" t="s">
        <v>11</v>
      </c>
      <c r="D285" t="s">
        <v>12</v>
      </c>
      <c r="E285" t="s">
        <v>13</v>
      </c>
      <c r="F285" t="s">
        <v>14</v>
      </c>
      <c r="G285" t="s">
        <v>15</v>
      </c>
      <c r="H285" s="1" t="s">
        <v>2829</v>
      </c>
      <c r="I285" s="1" t="s">
        <v>269</v>
      </c>
      <c r="J285" s="1" t="s">
        <v>2830</v>
      </c>
    </row>
    <row r="286" spans="1:10" x14ac:dyDescent="0.25">
      <c r="A286" s="2">
        <v>43385</v>
      </c>
      <c r="B286" t="s">
        <v>10</v>
      </c>
      <c r="C286" t="s">
        <v>11</v>
      </c>
      <c r="D286" t="s">
        <v>12</v>
      </c>
      <c r="E286" t="s">
        <v>13</v>
      </c>
      <c r="F286" t="s">
        <v>14</v>
      </c>
      <c r="G286" t="s">
        <v>15</v>
      </c>
      <c r="H286" s="1" t="s">
        <v>2831</v>
      </c>
      <c r="I286" s="1" t="s">
        <v>270</v>
      </c>
      <c r="J286" s="1" t="s">
        <v>2832</v>
      </c>
    </row>
    <row r="287" spans="1:10" x14ac:dyDescent="0.25">
      <c r="A287" s="2">
        <v>43386</v>
      </c>
      <c r="B287" t="s">
        <v>10</v>
      </c>
      <c r="C287" t="s">
        <v>11</v>
      </c>
      <c r="D287" t="s">
        <v>12</v>
      </c>
      <c r="E287" t="s">
        <v>13</v>
      </c>
      <c r="F287" t="s">
        <v>14</v>
      </c>
      <c r="G287" t="s">
        <v>15</v>
      </c>
      <c r="H287" s="1" t="s">
        <v>271</v>
      </c>
      <c r="I287" s="1" t="s">
        <v>272</v>
      </c>
      <c r="J287" s="1" t="s">
        <v>2833</v>
      </c>
    </row>
    <row r="288" spans="1:10" x14ac:dyDescent="0.25">
      <c r="A288" s="2">
        <v>43387</v>
      </c>
      <c r="B288" t="s">
        <v>10</v>
      </c>
      <c r="C288" t="s">
        <v>11</v>
      </c>
      <c r="D288" t="s">
        <v>12</v>
      </c>
      <c r="E288" t="s">
        <v>13</v>
      </c>
      <c r="F288" t="s">
        <v>14</v>
      </c>
      <c r="G288" t="s">
        <v>15</v>
      </c>
      <c r="H288" s="1" t="s">
        <v>2834</v>
      </c>
      <c r="I288" s="1" t="s">
        <v>273</v>
      </c>
      <c r="J288" s="1" t="s">
        <v>2670</v>
      </c>
    </row>
    <row r="289" spans="1:10" x14ac:dyDescent="0.25">
      <c r="A289" s="2">
        <v>43388</v>
      </c>
      <c r="B289" t="s">
        <v>10</v>
      </c>
      <c r="C289" t="s">
        <v>11</v>
      </c>
      <c r="D289" t="s">
        <v>12</v>
      </c>
      <c r="E289" t="s">
        <v>13</v>
      </c>
      <c r="F289" t="s">
        <v>14</v>
      </c>
      <c r="G289" t="s">
        <v>15</v>
      </c>
      <c r="H289" s="1" t="s">
        <v>2835</v>
      </c>
      <c r="I289" s="1" t="s">
        <v>274</v>
      </c>
      <c r="J289" s="1" t="s">
        <v>2836</v>
      </c>
    </row>
    <row r="290" spans="1:10" x14ac:dyDescent="0.25">
      <c r="A290" s="2">
        <v>43389</v>
      </c>
      <c r="B290" t="s">
        <v>10</v>
      </c>
      <c r="C290" t="s">
        <v>11</v>
      </c>
      <c r="D290" t="s">
        <v>12</v>
      </c>
      <c r="E290" t="s">
        <v>13</v>
      </c>
      <c r="F290" t="s">
        <v>14</v>
      </c>
      <c r="G290" t="s">
        <v>15</v>
      </c>
      <c r="H290" s="1" t="s">
        <v>2837</v>
      </c>
      <c r="I290" s="1" t="s">
        <v>275</v>
      </c>
      <c r="J290" s="1" t="s">
        <v>2838</v>
      </c>
    </row>
    <row r="291" spans="1:10" x14ac:dyDescent="0.25">
      <c r="A291" s="2">
        <v>43390</v>
      </c>
      <c r="B291" t="s">
        <v>10</v>
      </c>
      <c r="C291" t="s">
        <v>11</v>
      </c>
      <c r="D291" t="s">
        <v>12</v>
      </c>
      <c r="E291" t="s">
        <v>13</v>
      </c>
      <c r="F291" t="s">
        <v>14</v>
      </c>
      <c r="G291" t="s">
        <v>15</v>
      </c>
      <c r="H291" s="1" t="s">
        <v>2839</v>
      </c>
      <c r="I291" s="1" t="s">
        <v>276</v>
      </c>
      <c r="J291" s="1" t="s">
        <v>2840</v>
      </c>
    </row>
    <row r="292" spans="1:10" x14ac:dyDescent="0.25">
      <c r="A292" s="2">
        <v>43391</v>
      </c>
      <c r="B292" t="s">
        <v>10</v>
      </c>
      <c r="C292" t="s">
        <v>11</v>
      </c>
      <c r="D292" t="s">
        <v>12</v>
      </c>
      <c r="E292" t="s">
        <v>13</v>
      </c>
      <c r="F292" t="s">
        <v>14</v>
      </c>
      <c r="G292" t="s">
        <v>15</v>
      </c>
      <c r="H292" s="1" t="s">
        <v>2841</v>
      </c>
      <c r="I292" s="1" t="s">
        <v>277</v>
      </c>
      <c r="J292" s="1" t="s">
        <v>2842</v>
      </c>
    </row>
    <row r="293" spans="1:10" x14ac:dyDescent="0.25">
      <c r="A293" s="2">
        <v>43392</v>
      </c>
      <c r="B293" t="s">
        <v>10</v>
      </c>
      <c r="C293" t="s">
        <v>11</v>
      </c>
      <c r="D293" t="s">
        <v>12</v>
      </c>
      <c r="E293" t="s">
        <v>13</v>
      </c>
      <c r="F293" t="s">
        <v>14</v>
      </c>
      <c r="G293" t="s">
        <v>15</v>
      </c>
      <c r="H293" s="1" t="s">
        <v>2843</v>
      </c>
      <c r="I293" s="1" t="s">
        <v>278</v>
      </c>
      <c r="J293" s="1" t="s">
        <v>2844</v>
      </c>
    </row>
    <row r="294" spans="1:10" x14ac:dyDescent="0.25">
      <c r="A294" s="2">
        <v>43393</v>
      </c>
      <c r="B294" t="s">
        <v>10</v>
      </c>
      <c r="C294" t="s">
        <v>11</v>
      </c>
      <c r="D294" t="s">
        <v>12</v>
      </c>
      <c r="E294" t="s">
        <v>13</v>
      </c>
      <c r="F294" t="s">
        <v>14</v>
      </c>
      <c r="G294" t="s">
        <v>15</v>
      </c>
      <c r="H294" s="1" t="s">
        <v>2845</v>
      </c>
      <c r="I294" s="1" t="s">
        <v>279</v>
      </c>
      <c r="J294" s="1" t="s">
        <v>2846</v>
      </c>
    </row>
    <row r="295" spans="1:10" x14ac:dyDescent="0.25">
      <c r="A295" s="2">
        <v>43394</v>
      </c>
      <c r="B295" t="s">
        <v>10</v>
      </c>
      <c r="C295" t="s">
        <v>11</v>
      </c>
      <c r="D295" t="s">
        <v>12</v>
      </c>
      <c r="E295" t="s">
        <v>13</v>
      </c>
      <c r="F295" t="s">
        <v>14</v>
      </c>
      <c r="G295" t="s">
        <v>15</v>
      </c>
      <c r="H295" s="1" t="s">
        <v>2847</v>
      </c>
      <c r="I295" s="1" t="s">
        <v>280</v>
      </c>
      <c r="J295" s="1" t="s">
        <v>2848</v>
      </c>
    </row>
    <row r="296" spans="1:10" x14ac:dyDescent="0.25">
      <c r="A296" s="2">
        <v>43395</v>
      </c>
      <c r="B296" t="s">
        <v>10</v>
      </c>
      <c r="C296" t="s">
        <v>11</v>
      </c>
      <c r="D296" t="s">
        <v>12</v>
      </c>
      <c r="E296" t="s">
        <v>13</v>
      </c>
      <c r="F296" t="s">
        <v>14</v>
      </c>
      <c r="G296" t="s">
        <v>15</v>
      </c>
      <c r="H296" s="1" t="s">
        <v>2849</v>
      </c>
      <c r="I296" s="1" t="s">
        <v>281</v>
      </c>
      <c r="J296" s="1" t="s">
        <v>2850</v>
      </c>
    </row>
    <row r="297" spans="1:10" x14ac:dyDescent="0.25">
      <c r="A297" s="2">
        <v>43396</v>
      </c>
      <c r="B297" t="s">
        <v>10</v>
      </c>
      <c r="C297" t="s">
        <v>11</v>
      </c>
      <c r="D297" t="s">
        <v>12</v>
      </c>
      <c r="E297" t="s">
        <v>13</v>
      </c>
      <c r="F297" t="s">
        <v>14</v>
      </c>
      <c r="G297" t="s">
        <v>15</v>
      </c>
      <c r="H297" s="1" t="s">
        <v>2851</v>
      </c>
      <c r="I297" s="1" t="s">
        <v>282</v>
      </c>
      <c r="J297" s="1" t="s">
        <v>2852</v>
      </c>
    </row>
    <row r="298" spans="1:10" x14ac:dyDescent="0.25">
      <c r="A298" s="2">
        <v>43397</v>
      </c>
      <c r="B298" t="s">
        <v>10</v>
      </c>
      <c r="C298" t="s">
        <v>11</v>
      </c>
      <c r="D298" t="s">
        <v>12</v>
      </c>
      <c r="E298" t="s">
        <v>13</v>
      </c>
      <c r="F298" t="s">
        <v>14</v>
      </c>
      <c r="G298" t="s">
        <v>15</v>
      </c>
      <c r="H298" s="1" t="s">
        <v>2853</v>
      </c>
      <c r="I298" s="1" t="s">
        <v>283</v>
      </c>
      <c r="J298" s="1" t="s">
        <v>2854</v>
      </c>
    </row>
    <row r="299" spans="1:10" x14ac:dyDescent="0.25">
      <c r="A299" s="2">
        <v>43398</v>
      </c>
      <c r="B299" t="s">
        <v>10</v>
      </c>
      <c r="C299" t="s">
        <v>11</v>
      </c>
      <c r="D299" t="s">
        <v>12</v>
      </c>
      <c r="E299" t="s">
        <v>13</v>
      </c>
      <c r="F299" t="s">
        <v>14</v>
      </c>
      <c r="G299" t="s">
        <v>15</v>
      </c>
      <c r="H299" s="1" t="s">
        <v>2855</v>
      </c>
      <c r="I299" s="1" t="s">
        <v>284</v>
      </c>
      <c r="J299" s="1" t="s">
        <v>2856</v>
      </c>
    </row>
    <row r="300" spans="1:10" x14ac:dyDescent="0.25">
      <c r="A300" s="2">
        <v>43399</v>
      </c>
      <c r="B300" t="s">
        <v>10</v>
      </c>
      <c r="C300" t="s">
        <v>11</v>
      </c>
      <c r="D300" t="s">
        <v>12</v>
      </c>
      <c r="E300" t="s">
        <v>13</v>
      </c>
      <c r="F300" t="s">
        <v>14</v>
      </c>
      <c r="G300" t="s">
        <v>15</v>
      </c>
      <c r="H300" s="1" t="s">
        <v>2857</v>
      </c>
      <c r="I300" s="1" t="s">
        <v>285</v>
      </c>
      <c r="J300" s="1" t="s">
        <v>2858</v>
      </c>
    </row>
    <row r="301" spans="1:10" x14ac:dyDescent="0.25">
      <c r="A301" s="2">
        <v>43400</v>
      </c>
      <c r="B301" t="s">
        <v>10</v>
      </c>
      <c r="C301" t="s">
        <v>11</v>
      </c>
      <c r="D301" t="s">
        <v>12</v>
      </c>
      <c r="E301" t="s">
        <v>13</v>
      </c>
      <c r="F301" t="s">
        <v>14</v>
      </c>
      <c r="G301" t="s">
        <v>15</v>
      </c>
      <c r="H301" s="1" t="s">
        <v>2859</v>
      </c>
      <c r="I301" s="1" t="s">
        <v>286</v>
      </c>
      <c r="J301" s="1" t="s">
        <v>2860</v>
      </c>
    </row>
    <row r="302" spans="1:10" x14ac:dyDescent="0.25">
      <c r="A302" s="2">
        <v>43401</v>
      </c>
      <c r="B302" t="s">
        <v>10</v>
      </c>
      <c r="C302" t="s">
        <v>11</v>
      </c>
      <c r="D302" t="s">
        <v>12</v>
      </c>
      <c r="E302" t="s">
        <v>13</v>
      </c>
      <c r="F302" t="s">
        <v>14</v>
      </c>
      <c r="G302" t="s">
        <v>15</v>
      </c>
      <c r="H302" s="1" t="s">
        <v>2861</v>
      </c>
      <c r="I302" s="1" t="s">
        <v>287</v>
      </c>
      <c r="J302" s="1" t="s">
        <v>2862</v>
      </c>
    </row>
    <row r="303" spans="1:10" x14ac:dyDescent="0.25">
      <c r="A303" s="2">
        <v>43402</v>
      </c>
      <c r="B303" t="s">
        <v>10</v>
      </c>
      <c r="C303" t="s">
        <v>11</v>
      </c>
      <c r="D303" t="s">
        <v>12</v>
      </c>
      <c r="E303" t="s">
        <v>13</v>
      </c>
      <c r="F303" t="s">
        <v>14</v>
      </c>
      <c r="G303" t="s">
        <v>15</v>
      </c>
      <c r="H303" s="1" t="s">
        <v>2863</v>
      </c>
      <c r="I303" s="1" t="s">
        <v>2864</v>
      </c>
      <c r="J303" s="1" t="s">
        <v>2865</v>
      </c>
    </row>
    <row r="304" spans="1:10" x14ac:dyDescent="0.25">
      <c r="A304" s="2">
        <v>43403</v>
      </c>
      <c r="B304" t="s">
        <v>10</v>
      </c>
      <c r="C304" t="s">
        <v>11</v>
      </c>
      <c r="D304" t="s">
        <v>12</v>
      </c>
      <c r="E304" t="s">
        <v>13</v>
      </c>
      <c r="F304" t="s">
        <v>14</v>
      </c>
      <c r="G304" t="s">
        <v>15</v>
      </c>
      <c r="H304" s="1" t="s">
        <v>2866</v>
      </c>
      <c r="I304" s="1" t="s">
        <v>2867</v>
      </c>
      <c r="J304" s="1" t="s">
        <v>2865</v>
      </c>
    </row>
    <row r="305" spans="1:10" x14ac:dyDescent="0.25">
      <c r="A305" s="2">
        <v>43404</v>
      </c>
      <c r="B305" t="s">
        <v>10</v>
      </c>
      <c r="C305" t="s">
        <v>11</v>
      </c>
      <c r="D305" t="s">
        <v>12</v>
      </c>
      <c r="E305" t="s">
        <v>13</v>
      </c>
      <c r="F305" t="s">
        <v>14</v>
      </c>
      <c r="G305" t="s">
        <v>15</v>
      </c>
      <c r="H305" s="1" t="s">
        <v>2868</v>
      </c>
      <c r="I305" s="1" t="s">
        <v>288</v>
      </c>
      <c r="J305" s="1" t="s">
        <v>2869</v>
      </c>
    </row>
    <row r="306" spans="1:10" x14ac:dyDescent="0.25">
      <c r="A306" s="2">
        <v>43405</v>
      </c>
      <c r="B306" t="s">
        <v>10</v>
      </c>
      <c r="C306" t="s">
        <v>11</v>
      </c>
      <c r="D306" t="s">
        <v>12</v>
      </c>
      <c r="E306" t="s">
        <v>13</v>
      </c>
      <c r="F306" t="s">
        <v>14</v>
      </c>
      <c r="G306" t="s">
        <v>15</v>
      </c>
      <c r="H306" s="1" t="s">
        <v>2870</v>
      </c>
      <c r="I306" s="1" t="s">
        <v>289</v>
      </c>
      <c r="J306" s="1" t="s">
        <v>2871</v>
      </c>
    </row>
    <row r="307" spans="1:10" x14ac:dyDescent="0.25">
      <c r="A307" s="2">
        <v>43406</v>
      </c>
      <c r="B307" t="s">
        <v>10</v>
      </c>
      <c r="C307" t="s">
        <v>11</v>
      </c>
      <c r="D307" t="s">
        <v>12</v>
      </c>
      <c r="E307" t="s">
        <v>13</v>
      </c>
      <c r="F307" t="s">
        <v>14</v>
      </c>
      <c r="G307" t="s">
        <v>15</v>
      </c>
      <c r="H307" s="1" t="s">
        <v>2872</v>
      </c>
      <c r="I307" s="1" t="s">
        <v>290</v>
      </c>
      <c r="J307" s="1" t="s">
        <v>2871</v>
      </c>
    </row>
    <row r="308" spans="1:10" x14ac:dyDescent="0.25">
      <c r="A308" s="2">
        <v>43407</v>
      </c>
      <c r="B308" t="s">
        <v>10</v>
      </c>
      <c r="C308" t="s">
        <v>11</v>
      </c>
      <c r="D308" t="s">
        <v>12</v>
      </c>
      <c r="E308" t="s">
        <v>13</v>
      </c>
      <c r="F308" t="s">
        <v>14</v>
      </c>
      <c r="G308" t="s">
        <v>15</v>
      </c>
      <c r="H308" s="1" t="s">
        <v>2873</v>
      </c>
      <c r="I308" s="1" t="s">
        <v>144</v>
      </c>
      <c r="J308" s="1" t="s">
        <v>2874</v>
      </c>
    </row>
    <row r="309" spans="1:10" x14ac:dyDescent="0.25">
      <c r="A309" s="2">
        <v>43408</v>
      </c>
      <c r="B309" t="s">
        <v>10</v>
      </c>
      <c r="C309" t="s">
        <v>11</v>
      </c>
      <c r="D309" t="s">
        <v>12</v>
      </c>
      <c r="E309" t="s">
        <v>13</v>
      </c>
      <c r="F309" t="s">
        <v>14</v>
      </c>
      <c r="G309" t="s">
        <v>15</v>
      </c>
      <c r="H309" s="1" t="s">
        <v>2875</v>
      </c>
      <c r="I309" s="1" t="s">
        <v>291</v>
      </c>
      <c r="J309" s="1" t="s">
        <v>2876</v>
      </c>
    </row>
    <row r="310" spans="1:10" x14ac:dyDescent="0.25">
      <c r="A310" s="2">
        <v>43409</v>
      </c>
      <c r="B310" t="s">
        <v>10</v>
      </c>
      <c r="C310" t="s">
        <v>11</v>
      </c>
      <c r="D310" t="s">
        <v>12</v>
      </c>
      <c r="E310" t="s">
        <v>13</v>
      </c>
      <c r="F310" t="s">
        <v>14</v>
      </c>
      <c r="G310" t="s">
        <v>15</v>
      </c>
      <c r="H310" s="1" t="s">
        <v>2877</v>
      </c>
      <c r="I310" s="1" t="s">
        <v>292</v>
      </c>
      <c r="J310" s="1" t="s">
        <v>2878</v>
      </c>
    </row>
    <row r="311" spans="1:10" x14ac:dyDescent="0.25">
      <c r="A311" s="2">
        <v>43410</v>
      </c>
      <c r="B311" t="s">
        <v>10</v>
      </c>
      <c r="C311" t="s">
        <v>11</v>
      </c>
      <c r="D311" t="s">
        <v>12</v>
      </c>
      <c r="E311" t="s">
        <v>13</v>
      </c>
      <c r="F311" t="s">
        <v>14</v>
      </c>
      <c r="G311" t="s">
        <v>15</v>
      </c>
      <c r="H311" s="1" t="s">
        <v>2879</v>
      </c>
      <c r="I311" s="1" t="s">
        <v>293</v>
      </c>
      <c r="J311" s="1" t="s">
        <v>2880</v>
      </c>
    </row>
    <row r="312" spans="1:10" x14ac:dyDescent="0.25">
      <c r="A312" s="2">
        <v>43411</v>
      </c>
      <c r="B312" t="s">
        <v>10</v>
      </c>
      <c r="C312" t="s">
        <v>11</v>
      </c>
      <c r="D312" t="s">
        <v>12</v>
      </c>
      <c r="E312" t="s">
        <v>13</v>
      </c>
      <c r="F312" t="s">
        <v>14</v>
      </c>
      <c r="G312" t="s">
        <v>15</v>
      </c>
      <c r="H312" s="1" t="s">
        <v>2601</v>
      </c>
      <c r="I312" s="1" t="s">
        <v>294</v>
      </c>
      <c r="J312" s="1" t="s">
        <v>2850</v>
      </c>
    </row>
    <row r="313" spans="1:10" x14ac:dyDescent="0.25">
      <c r="A313" s="2">
        <v>43412</v>
      </c>
      <c r="B313" t="s">
        <v>10</v>
      </c>
      <c r="C313" t="s">
        <v>11</v>
      </c>
      <c r="D313" t="s">
        <v>12</v>
      </c>
      <c r="E313" t="s">
        <v>13</v>
      </c>
      <c r="F313" t="s">
        <v>14</v>
      </c>
      <c r="G313" t="s">
        <v>15</v>
      </c>
      <c r="H313" s="1" t="s">
        <v>2691</v>
      </c>
      <c r="I313" s="1" t="s">
        <v>295</v>
      </c>
      <c r="J313" s="1" t="s">
        <v>2881</v>
      </c>
    </row>
    <row r="314" spans="1:10" x14ac:dyDescent="0.25">
      <c r="A314" s="2">
        <v>43413</v>
      </c>
      <c r="B314" t="s">
        <v>10</v>
      </c>
      <c r="C314" t="s">
        <v>11</v>
      </c>
      <c r="D314" t="s">
        <v>12</v>
      </c>
      <c r="E314" t="s">
        <v>13</v>
      </c>
      <c r="F314" t="s">
        <v>14</v>
      </c>
      <c r="G314" t="s">
        <v>15</v>
      </c>
      <c r="H314" s="1" t="s">
        <v>2882</v>
      </c>
      <c r="I314" s="1" t="s">
        <v>296</v>
      </c>
      <c r="J314" s="1" t="s">
        <v>2883</v>
      </c>
    </row>
    <row r="315" spans="1:10" x14ac:dyDescent="0.25">
      <c r="A315" s="2">
        <v>43414</v>
      </c>
      <c r="B315" t="s">
        <v>10</v>
      </c>
      <c r="C315" t="s">
        <v>11</v>
      </c>
      <c r="D315" t="s">
        <v>12</v>
      </c>
      <c r="E315" t="s">
        <v>13</v>
      </c>
      <c r="F315" t="s">
        <v>14</v>
      </c>
      <c r="G315" t="s">
        <v>15</v>
      </c>
      <c r="H315" s="1" t="s">
        <v>2600</v>
      </c>
      <c r="I315" s="1" t="s">
        <v>297</v>
      </c>
      <c r="J315" s="1" t="s">
        <v>2884</v>
      </c>
    </row>
    <row r="316" spans="1:10" x14ac:dyDescent="0.25">
      <c r="A316" s="2">
        <v>43415</v>
      </c>
      <c r="B316" t="s">
        <v>10</v>
      </c>
      <c r="C316" t="s">
        <v>11</v>
      </c>
      <c r="D316" t="s">
        <v>12</v>
      </c>
      <c r="E316" t="s">
        <v>13</v>
      </c>
      <c r="F316" t="s">
        <v>14</v>
      </c>
      <c r="G316" t="s">
        <v>15</v>
      </c>
      <c r="H316" s="1" t="s">
        <v>2885</v>
      </c>
      <c r="I316" s="1" t="s">
        <v>167</v>
      </c>
      <c r="J316" s="1" t="s">
        <v>2886</v>
      </c>
    </row>
    <row r="317" spans="1:10" x14ac:dyDescent="0.25">
      <c r="A317" s="2">
        <v>43416</v>
      </c>
      <c r="B317" t="s">
        <v>10</v>
      </c>
      <c r="C317" t="s">
        <v>11</v>
      </c>
      <c r="D317" t="s">
        <v>12</v>
      </c>
      <c r="E317" t="s">
        <v>13</v>
      </c>
      <c r="F317" t="s">
        <v>14</v>
      </c>
      <c r="G317" t="s">
        <v>15</v>
      </c>
      <c r="H317" s="1" t="s">
        <v>2601</v>
      </c>
      <c r="I317" s="1" t="s">
        <v>298</v>
      </c>
      <c r="J317" s="1" t="s">
        <v>2887</v>
      </c>
    </row>
    <row r="318" spans="1:10" x14ac:dyDescent="0.25">
      <c r="A318" s="2">
        <v>43417</v>
      </c>
      <c r="B318" t="s">
        <v>10</v>
      </c>
      <c r="C318" t="s">
        <v>11</v>
      </c>
      <c r="D318" t="s">
        <v>12</v>
      </c>
      <c r="E318" t="s">
        <v>13</v>
      </c>
      <c r="F318" t="s">
        <v>14</v>
      </c>
      <c r="G318" t="s">
        <v>15</v>
      </c>
      <c r="H318" s="1" t="s">
        <v>2831</v>
      </c>
      <c r="I318" s="1" t="s">
        <v>299</v>
      </c>
      <c r="J318" s="1" t="s">
        <v>2888</v>
      </c>
    </row>
    <row r="319" spans="1:10" x14ac:dyDescent="0.25">
      <c r="A319" s="2">
        <v>43418</v>
      </c>
      <c r="B319" t="s">
        <v>10</v>
      </c>
      <c r="C319" t="s">
        <v>11</v>
      </c>
      <c r="D319" t="s">
        <v>12</v>
      </c>
      <c r="E319" t="s">
        <v>13</v>
      </c>
      <c r="F319" t="s">
        <v>14</v>
      </c>
      <c r="G319" t="s">
        <v>15</v>
      </c>
      <c r="H319" s="1" t="s">
        <v>2889</v>
      </c>
      <c r="I319" s="1" t="s">
        <v>300</v>
      </c>
      <c r="J319" s="1" t="s">
        <v>2611</v>
      </c>
    </row>
    <row r="320" spans="1:10" x14ac:dyDescent="0.25">
      <c r="A320" s="2">
        <v>43419</v>
      </c>
      <c r="B320" t="s">
        <v>10</v>
      </c>
      <c r="C320" t="s">
        <v>11</v>
      </c>
      <c r="D320" t="s">
        <v>12</v>
      </c>
      <c r="E320" t="s">
        <v>13</v>
      </c>
      <c r="F320" t="s">
        <v>14</v>
      </c>
      <c r="G320" t="s">
        <v>15</v>
      </c>
      <c r="H320" s="1" t="s">
        <v>2890</v>
      </c>
      <c r="I320" s="1" t="s">
        <v>301</v>
      </c>
      <c r="J320" s="1" t="s">
        <v>2704</v>
      </c>
    </row>
    <row r="321" spans="1:10" x14ac:dyDescent="0.25">
      <c r="A321" s="2">
        <v>43420</v>
      </c>
      <c r="B321" t="s">
        <v>10</v>
      </c>
      <c r="C321" t="s">
        <v>11</v>
      </c>
      <c r="D321" t="s">
        <v>12</v>
      </c>
      <c r="E321" t="s">
        <v>13</v>
      </c>
      <c r="F321" t="s">
        <v>14</v>
      </c>
      <c r="G321" t="s">
        <v>15</v>
      </c>
      <c r="H321" s="1" t="s">
        <v>2891</v>
      </c>
      <c r="I321" s="1" t="s">
        <v>302</v>
      </c>
      <c r="J321" s="1" t="s">
        <v>2892</v>
      </c>
    </row>
    <row r="322" spans="1:10" x14ac:dyDescent="0.25">
      <c r="A322" s="2">
        <v>43421</v>
      </c>
      <c r="B322" t="s">
        <v>10</v>
      </c>
      <c r="C322" t="s">
        <v>11</v>
      </c>
      <c r="D322" t="s">
        <v>12</v>
      </c>
      <c r="E322" t="s">
        <v>13</v>
      </c>
      <c r="F322" t="s">
        <v>14</v>
      </c>
      <c r="G322" t="s">
        <v>15</v>
      </c>
      <c r="H322" s="1" t="s">
        <v>2893</v>
      </c>
      <c r="I322" s="1" t="s">
        <v>207</v>
      </c>
      <c r="J322" s="1" t="s">
        <v>2891</v>
      </c>
    </row>
    <row r="323" spans="1:10" x14ac:dyDescent="0.25">
      <c r="A323" s="2">
        <v>43422</v>
      </c>
      <c r="B323" t="s">
        <v>10</v>
      </c>
      <c r="C323" t="s">
        <v>11</v>
      </c>
      <c r="D323" t="s">
        <v>12</v>
      </c>
      <c r="E323" t="s">
        <v>13</v>
      </c>
      <c r="F323" t="s">
        <v>14</v>
      </c>
      <c r="G323" t="s">
        <v>15</v>
      </c>
      <c r="H323" s="1" t="s">
        <v>2891</v>
      </c>
      <c r="I323" s="1" t="s">
        <v>173</v>
      </c>
      <c r="J323" s="1" t="s">
        <v>2894</v>
      </c>
    </row>
    <row r="324" spans="1:10" x14ac:dyDescent="0.25">
      <c r="A324" s="2">
        <v>43423</v>
      </c>
      <c r="B324" t="s">
        <v>10</v>
      </c>
      <c r="C324" t="s">
        <v>11</v>
      </c>
      <c r="D324" t="s">
        <v>12</v>
      </c>
      <c r="E324" t="s">
        <v>13</v>
      </c>
      <c r="F324" t="s">
        <v>14</v>
      </c>
      <c r="G324" t="s">
        <v>15</v>
      </c>
      <c r="H324" s="1" t="s">
        <v>2895</v>
      </c>
      <c r="I324" s="1" t="s">
        <v>303</v>
      </c>
      <c r="J324" s="1" t="s">
        <v>2896</v>
      </c>
    </row>
    <row r="325" spans="1:10" x14ac:dyDescent="0.25">
      <c r="A325" s="2">
        <v>43424</v>
      </c>
      <c r="B325" t="s">
        <v>10</v>
      </c>
      <c r="C325" t="s">
        <v>11</v>
      </c>
      <c r="D325" t="s">
        <v>12</v>
      </c>
      <c r="E325" t="s">
        <v>13</v>
      </c>
      <c r="F325" t="s">
        <v>14</v>
      </c>
      <c r="G325" t="s">
        <v>15</v>
      </c>
      <c r="H325" s="1" t="s">
        <v>2897</v>
      </c>
      <c r="I325" s="1" t="s">
        <v>304</v>
      </c>
      <c r="J325" s="1" t="s">
        <v>271</v>
      </c>
    </row>
    <row r="326" spans="1:10" x14ac:dyDescent="0.25">
      <c r="A326" s="2">
        <v>43425</v>
      </c>
      <c r="B326" t="s">
        <v>10</v>
      </c>
      <c r="C326" t="s">
        <v>11</v>
      </c>
      <c r="D326" t="s">
        <v>12</v>
      </c>
      <c r="E326" t="s">
        <v>13</v>
      </c>
      <c r="F326" t="s">
        <v>14</v>
      </c>
      <c r="G326" t="s">
        <v>15</v>
      </c>
      <c r="H326" s="1" t="s">
        <v>2894</v>
      </c>
      <c r="I326" s="1" t="s">
        <v>305</v>
      </c>
      <c r="J326" s="1" t="s">
        <v>2898</v>
      </c>
    </row>
    <row r="327" spans="1:10" x14ac:dyDescent="0.25">
      <c r="A327" s="2">
        <v>43426</v>
      </c>
      <c r="B327" t="s">
        <v>10</v>
      </c>
      <c r="C327" t="s">
        <v>11</v>
      </c>
      <c r="D327" t="s">
        <v>12</v>
      </c>
      <c r="E327" t="s">
        <v>13</v>
      </c>
      <c r="F327" t="s">
        <v>14</v>
      </c>
      <c r="G327" t="s">
        <v>15</v>
      </c>
      <c r="H327" s="1" t="s">
        <v>2899</v>
      </c>
      <c r="I327" s="1" t="s">
        <v>306</v>
      </c>
      <c r="J327" s="1" t="s">
        <v>2891</v>
      </c>
    </row>
    <row r="328" spans="1:10" x14ac:dyDescent="0.25">
      <c r="A328" s="2">
        <v>43427</v>
      </c>
      <c r="B328" t="s">
        <v>10</v>
      </c>
      <c r="C328" t="s">
        <v>11</v>
      </c>
      <c r="D328" t="s">
        <v>12</v>
      </c>
      <c r="E328" t="s">
        <v>13</v>
      </c>
      <c r="F328" t="s">
        <v>14</v>
      </c>
      <c r="G328" t="s">
        <v>15</v>
      </c>
      <c r="H328" s="1" t="s">
        <v>2900</v>
      </c>
      <c r="I328" s="1" t="s">
        <v>307</v>
      </c>
      <c r="J328" s="1" t="s">
        <v>2901</v>
      </c>
    </row>
    <row r="329" spans="1:10" x14ac:dyDescent="0.25">
      <c r="A329" s="2">
        <v>43428</v>
      </c>
      <c r="B329" t="s">
        <v>10</v>
      </c>
      <c r="C329" t="s">
        <v>11</v>
      </c>
      <c r="D329" t="s">
        <v>12</v>
      </c>
      <c r="E329" t="s">
        <v>13</v>
      </c>
      <c r="F329" t="s">
        <v>14</v>
      </c>
      <c r="G329" t="s">
        <v>15</v>
      </c>
      <c r="H329" s="1" t="s">
        <v>2902</v>
      </c>
      <c r="I329" s="1" t="s">
        <v>308</v>
      </c>
      <c r="J329" s="1" t="s">
        <v>2903</v>
      </c>
    </row>
    <row r="330" spans="1:10" x14ac:dyDescent="0.25">
      <c r="A330" s="2">
        <v>43429</v>
      </c>
      <c r="B330" t="s">
        <v>10</v>
      </c>
      <c r="C330" t="s">
        <v>11</v>
      </c>
      <c r="D330" t="s">
        <v>12</v>
      </c>
      <c r="E330" t="s">
        <v>13</v>
      </c>
      <c r="F330" t="s">
        <v>14</v>
      </c>
      <c r="G330" t="s">
        <v>15</v>
      </c>
      <c r="H330" s="1" t="s">
        <v>2904</v>
      </c>
      <c r="I330" s="1" t="s">
        <v>309</v>
      </c>
      <c r="J330" s="1" t="s">
        <v>2905</v>
      </c>
    </row>
    <row r="331" spans="1:10" x14ac:dyDescent="0.25">
      <c r="A331" s="2">
        <v>43430</v>
      </c>
      <c r="B331" t="s">
        <v>10</v>
      </c>
      <c r="C331" t="s">
        <v>11</v>
      </c>
      <c r="D331" t="s">
        <v>12</v>
      </c>
      <c r="E331" t="s">
        <v>13</v>
      </c>
      <c r="F331" t="s">
        <v>14</v>
      </c>
      <c r="G331" t="s">
        <v>15</v>
      </c>
      <c r="H331" s="1" t="s">
        <v>2906</v>
      </c>
      <c r="I331" s="1" t="s">
        <v>2907</v>
      </c>
      <c r="J331" s="1" t="s">
        <v>2908</v>
      </c>
    </row>
    <row r="332" spans="1:10" x14ac:dyDescent="0.25">
      <c r="A332" s="2">
        <v>43431</v>
      </c>
      <c r="B332" t="s">
        <v>10</v>
      </c>
      <c r="C332" t="s">
        <v>11</v>
      </c>
      <c r="D332" t="s">
        <v>12</v>
      </c>
      <c r="E332" t="s">
        <v>13</v>
      </c>
      <c r="F332" t="s">
        <v>14</v>
      </c>
      <c r="G332" t="s">
        <v>15</v>
      </c>
      <c r="H332" s="1" t="s">
        <v>2909</v>
      </c>
      <c r="I332" s="1" t="s">
        <v>2910</v>
      </c>
      <c r="J332" s="1" t="s">
        <v>2911</v>
      </c>
    </row>
    <row r="333" spans="1:10" x14ac:dyDescent="0.25">
      <c r="A333" s="2">
        <v>43432</v>
      </c>
      <c r="B333" t="s">
        <v>10</v>
      </c>
      <c r="C333" t="s">
        <v>11</v>
      </c>
      <c r="D333" t="s">
        <v>12</v>
      </c>
      <c r="E333" t="s">
        <v>13</v>
      </c>
      <c r="F333" t="s">
        <v>14</v>
      </c>
      <c r="G333" t="s">
        <v>15</v>
      </c>
      <c r="H333" s="1" t="s">
        <v>2633</v>
      </c>
      <c r="I333" s="1" t="s">
        <v>310</v>
      </c>
      <c r="J333" s="1" t="s">
        <v>2912</v>
      </c>
    </row>
    <row r="334" spans="1:10" x14ac:dyDescent="0.25">
      <c r="A334" s="2">
        <v>43433</v>
      </c>
      <c r="B334" t="s">
        <v>10</v>
      </c>
      <c r="C334" t="s">
        <v>11</v>
      </c>
      <c r="D334" t="s">
        <v>12</v>
      </c>
      <c r="E334" t="s">
        <v>13</v>
      </c>
      <c r="F334" t="s">
        <v>14</v>
      </c>
      <c r="G334" t="s">
        <v>15</v>
      </c>
      <c r="H334" s="1" t="s">
        <v>2913</v>
      </c>
      <c r="I334" s="1" t="s">
        <v>311</v>
      </c>
      <c r="J334" s="1" t="s">
        <v>2914</v>
      </c>
    </row>
    <row r="335" spans="1:10" x14ac:dyDescent="0.25">
      <c r="A335" s="2">
        <v>43434</v>
      </c>
      <c r="B335" t="s">
        <v>10</v>
      </c>
      <c r="C335" t="s">
        <v>11</v>
      </c>
      <c r="D335" t="s">
        <v>12</v>
      </c>
      <c r="E335" t="s">
        <v>13</v>
      </c>
      <c r="F335" t="s">
        <v>14</v>
      </c>
      <c r="G335" t="s">
        <v>15</v>
      </c>
      <c r="H335" s="1" t="s">
        <v>2915</v>
      </c>
      <c r="I335" s="1" t="s">
        <v>312</v>
      </c>
      <c r="J335" s="1" t="s">
        <v>2916</v>
      </c>
    </row>
    <row r="336" spans="1:10" x14ac:dyDescent="0.25">
      <c r="A336" s="2">
        <v>43435</v>
      </c>
      <c r="B336" t="s">
        <v>10</v>
      </c>
      <c r="C336" t="s">
        <v>11</v>
      </c>
      <c r="D336" t="s">
        <v>12</v>
      </c>
      <c r="E336" t="s">
        <v>13</v>
      </c>
      <c r="F336" t="s">
        <v>14</v>
      </c>
      <c r="G336" t="s">
        <v>15</v>
      </c>
      <c r="H336" s="1" t="s">
        <v>2663</v>
      </c>
      <c r="I336" s="1" t="s">
        <v>180</v>
      </c>
      <c r="J336" s="1" t="s">
        <v>2917</v>
      </c>
    </row>
    <row r="337" spans="1:10" x14ac:dyDescent="0.25">
      <c r="A337" s="2">
        <v>43436</v>
      </c>
      <c r="B337" t="s">
        <v>10</v>
      </c>
      <c r="C337" t="s">
        <v>11</v>
      </c>
      <c r="D337" t="s">
        <v>12</v>
      </c>
      <c r="E337" t="s">
        <v>13</v>
      </c>
      <c r="F337" t="s">
        <v>14</v>
      </c>
      <c r="G337" t="s">
        <v>15</v>
      </c>
      <c r="H337" s="1" t="s">
        <v>2918</v>
      </c>
      <c r="I337" s="1" t="s">
        <v>313</v>
      </c>
      <c r="J337" s="1" t="s">
        <v>2919</v>
      </c>
    </row>
    <row r="338" spans="1:10" x14ac:dyDescent="0.25">
      <c r="A338" s="2">
        <v>43437</v>
      </c>
      <c r="B338" t="s">
        <v>10</v>
      </c>
      <c r="C338" t="s">
        <v>11</v>
      </c>
      <c r="D338" t="s">
        <v>12</v>
      </c>
      <c r="E338" t="s">
        <v>13</v>
      </c>
      <c r="F338" t="s">
        <v>14</v>
      </c>
      <c r="G338" t="s">
        <v>15</v>
      </c>
      <c r="H338" s="1" t="s">
        <v>2920</v>
      </c>
      <c r="I338" s="1" t="s">
        <v>314</v>
      </c>
      <c r="J338" s="1" t="s">
        <v>2921</v>
      </c>
    </row>
    <row r="339" spans="1:10" x14ac:dyDescent="0.25">
      <c r="A339" s="2">
        <v>43438</v>
      </c>
      <c r="B339" t="s">
        <v>10</v>
      </c>
      <c r="C339" t="s">
        <v>11</v>
      </c>
      <c r="D339" t="s">
        <v>12</v>
      </c>
      <c r="E339" t="s">
        <v>13</v>
      </c>
      <c r="F339" t="s">
        <v>14</v>
      </c>
      <c r="G339" t="s">
        <v>15</v>
      </c>
      <c r="H339" s="1" t="s">
        <v>2914</v>
      </c>
      <c r="I339" s="1" t="s">
        <v>315</v>
      </c>
      <c r="J339" s="1" t="s">
        <v>2922</v>
      </c>
    </row>
    <row r="340" spans="1:10" x14ac:dyDescent="0.25">
      <c r="A340" s="2">
        <v>43439</v>
      </c>
      <c r="B340" t="s">
        <v>10</v>
      </c>
      <c r="C340" t="s">
        <v>11</v>
      </c>
      <c r="D340" t="s">
        <v>12</v>
      </c>
      <c r="E340" t="s">
        <v>13</v>
      </c>
      <c r="F340" t="s">
        <v>14</v>
      </c>
      <c r="G340" t="s">
        <v>15</v>
      </c>
      <c r="H340" s="1" t="s">
        <v>2923</v>
      </c>
      <c r="I340" s="1" t="s">
        <v>316</v>
      </c>
      <c r="J340" s="1" t="s">
        <v>2924</v>
      </c>
    </row>
    <row r="341" spans="1:10" x14ac:dyDescent="0.25">
      <c r="A341" s="2">
        <v>43440</v>
      </c>
      <c r="B341" t="s">
        <v>10</v>
      </c>
      <c r="C341" t="s">
        <v>11</v>
      </c>
      <c r="D341" t="s">
        <v>12</v>
      </c>
      <c r="E341" t="s">
        <v>13</v>
      </c>
      <c r="F341" t="s">
        <v>14</v>
      </c>
      <c r="G341" t="s">
        <v>15</v>
      </c>
      <c r="H341" s="1" t="s">
        <v>2925</v>
      </c>
      <c r="I341" s="1" t="s">
        <v>317</v>
      </c>
      <c r="J341" s="1" t="s">
        <v>2926</v>
      </c>
    </row>
    <row r="342" spans="1:10" x14ac:dyDescent="0.25">
      <c r="A342" s="2">
        <v>43441</v>
      </c>
      <c r="B342" t="s">
        <v>10</v>
      </c>
      <c r="C342" t="s">
        <v>11</v>
      </c>
      <c r="D342" t="s">
        <v>12</v>
      </c>
      <c r="E342" t="s">
        <v>13</v>
      </c>
      <c r="F342" t="s">
        <v>14</v>
      </c>
      <c r="G342" t="s">
        <v>15</v>
      </c>
      <c r="H342" s="1" t="s">
        <v>2927</v>
      </c>
      <c r="I342" s="1" t="s">
        <v>318</v>
      </c>
      <c r="J342" s="1" t="s">
        <v>2928</v>
      </c>
    </row>
    <row r="343" spans="1:10" x14ac:dyDescent="0.25">
      <c r="A343" s="2">
        <v>43442</v>
      </c>
      <c r="B343" t="s">
        <v>10</v>
      </c>
      <c r="C343" t="s">
        <v>11</v>
      </c>
      <c r="D343" t="s">
        <v>12</v>
      </c>
      <c r="E343" t="s">
        <v>13</v>
      </c>
      <c r="F343" t="s">
        <v>14</v>
      </c>
      <c r="G343" t="s">
        <v>15</v>
      </c>
      <c r="H343" s="1" t="s">
        <v>2927</v>
      </c>
      <c r="I343" s="1" t="s">
        <v>21</v>
      </c>
      <c r="J343" s="1" t="s">
        <v>2929</v>
      </c>
    </row>
    <row r="344" spans="1:10" x14ac:dyDescent="0.25">
      <c r="A344" s="2">
        <v>43443</v>
      </c>
      <c r="B344" t="s">
        <v>10</v>
      </c>
      <c r="C344" t="s">
        <v>11</v>
      </c>
      <c r="D344" t="s">
        <v>12</v>
      </c>
      <c r="E344" t="s">
        <v>13</v>
      </c>
      <c r="F344" t="s">
        <v>14</v>
      </c>
      <c r="G344" t="s">
        <v>15</v>
      </c>
      <c r="H344" s="1" t="s">
        <v>2930</v>
      </c>
      <c r="I344" s="1" t="s">
        <v>319</v>
      </c>
      <c r="J344" s="1" t="s">
        <v>2931</v>
      </c>
    </row>
    <row r="345" spans="1:10" x14ac:dyDescent="0.25">
      <c r="A345" s="2">
        <v>43444</v>
      </c>
      <c r="B345" t="s">
        <v>10</v>
      </c>
      <c r="C345" t="s">
        <v>11</v>
      </c>
      <c r="D345" t="s">
        <v>12</v>
      </c>
      <c r="E345" t="s">
        <v>13</v>
      </c>
      <c r="F345" t="s">
        <v>14</v>
      </c>
      <c r="G345" t="s">
        <v>15</v>
      </c>
      <c r="H345" s="1" t="s">
        <v>2932</v>
      </c>
      <c r="I345" s="1" t="s">
        <v>320</v>
      </c>
      <c r="J345" s="1" t="s">
        <v>2933</v>
      </c>
    </row>
    <row r="346" spans="1:10" x14ac:dyDescent="0.25">
      <c r="A346" s="2">
        <v>43445</v>
      </c>
      <c r="B346" t="s">
        <v>10</v>
      </c>
      <c r="C346" t="s">
        <v>11</v>
      </c>
      <c r="D346" t="s">
        <v>12</v>
      </c>
      <c r="E346" t="s">
        <v>13</v>
      </c>
      <c r="F346" t="s">
        <v>14</v>
      </c>
      <c r="G346" t="s">
        <v>15</v>
      </c>
      <c r="H346" s="1" t="s">
        <v>2934</v>
      </c>
      <c r="I346" s="1" t="s">
        <v>321</v>
      </c>
      <c r="J346" s="1" t="s">
        <v>2935</v>
      </c>
    </row>
    <row r="347" spans="1:10" x14ac:dyDescent="0.25">
      <c r="A347" s="2">
        <v>43446</v>
      </c>
      <c r="B347" t="s">
        <v>10</v>
      </c>
      <c r="C347" t="s">
        <v>11</v>
      </c>
      <c r="D347" t="s">
        <v>12</v>
      </c>
      <c r="E347" t="s">
        <v>13</v>
      </c>
      <c r="F347" t="s">
        <v>14</v>
      </c>
      <c r="G347" t="s">
        <v>15</v>
      </c>
      <c r="H347" s="1" t="s">
        <v>2936</v>
      </c>
      <c r="I347" s="1" t="s">
        <v>322</v>
      </c>
      <c r="J347" s="1" t="s">
        <v>2714</v>
      </c>
    </row>
    <row r="348" spans="1:10" x14ac:dyDescent="0.25">
      <c r="A348" s="2">
        <v>43447</v>
      </c>
      <c r="B348" t="s">
        <v>10</v>
      </c>
      <c r="C348" t="s">
        <v>11</v>
      </c>
      <c r="D348" t="s">
        <v>12</v>
      </c>
      <c r="E348" t="s">
        <v>13</v>
      </c>
      <c r="F348" t="s">
        <v>14</v>
      </c>
      <c r="G348" t="s">
        <v>15</v>
      </c>
      <c r="H348" s="1" t="s">
        <v>2937</v>
      </c>
      <c r="I348" s="1" t="s">
        <v>323</v>
      </c>
      <c r="J348" s="1" t="s">
        <v>2938</v>
      </c>
    </row>
    <row r="349" spans="1:10" x14ac:dyDescent="0.25">
      <c r="A349" s="2">
        <v>43448</v>
      </c>
      <c r="B349" t="s">
        <v>10</v>
      </c>
      <c r="C349" t="s">
        <v>11</v>
      </c>
      <c r="D349" t="s">
        <v>12</v>
      </c>
      <c r="E349" t="s">
        <v>13</v>
      </c>
      <c r="F349" t="s">
        <v>14</v>
      </c>
      <c r="G349" t="s">
        <v>15</v>
      </c>
      <c r="H349" s="1" t="s">
        <v>2939</v>
      </c>
      <c r="I349" s="1" t="s">
        <v>324</v>
      </c>
      <c r="J349" s="1" t="s">
        <v>2714</v>
      </c>
    </row>
    <row r="350" spans="1:10" x14ac:dyDescent="0.25">
      <c r="A350" s="2">
        <v>43449</v>
      </c>
      <c r="B350" t="s">
        <v>10</v>
      </c>
      <c r="C350" t="s">
        <v>11</v>
      </c>
      <c r="D350" t="s">
        <v>12</v>
      </c>
      <c r="E350" t="s">
        <v>13</v>
      </c>
      <c r="F350" t="s">
        <v>14</v>
      </c>
      <c r="G350" t="s">
        <v>15</v>
      </c>
      <c r="H350" s="1" t="s">
        <v>2940</v>
      </c>
      <c r="I350" s="1" t="s">
        <v>325</v>
      </c>
      <c r="J350" s="1" t="s">
        <v>2941</v>
      </c>
    </row>
    <row r="351" spans="1:10" x14ac:dyDescent="0.25">
      <c r="A351" s="2">
        <v>43450</v>
      </c>
      <c r="B351" t="s">
        <v>10</v>
      </c>
      <c r="C351" t="s">
        <v>11</v>
      </c>
      <c r="D351" t="s">
        <v>12</v>
      </c>
      <c r="E351" t="s">
        <v>13</v>
      </c>
      <c r="F351" t="s">
        <v>14</v>
      </c>
      <c r="G351" t="s">
        <v>15</v>
      </c>
      <c r="H351" s="1" t="s">
        <v>2942</v>
      </c>
      <c r="I351" s="1" t="s">
        <v>326</v>
      </c>
      <c r="J351" s="1" t="s">
        <v>2939</v>
      </c>
    </row>
    <row r="352" spans="1:10" x14ac:dyDescent="0.25">
      <c r="A352" s="2">
        <v>43451</v>
      </c>
      <c r="B352" t="s">
        <v>10</v>
      </c>
      <c r="C352" t="s">
        <v>11</v>
      </c>
      <c r="D352" t="s">
        <v>12</v>
      </c>
      <c r="E352" t="s">
        <v>13</v>
      </c>
      <c r="F352" t="s">
        <v>14</v>
      </c>
      <c r="G352" t="s">
        <v>15</v>
      </c>
      <c r="H352" s="1" t="s">
        <v>2943</v>
      </c>
      <c r="I352" s="1" t="s">
        <v>327</v>
      </c>
      <c r="J352" s="1" t="s">
        <v>2939</v>
      </c>
    </row>
    <row r="353" spans="1:10" x14ac:dyDescent="0.25">
      <c r="A353" s="2">
        <v>43452</v>
      </c>
      <c r="B353" t="s">
        <v>10</v>
      </c>
      <c r="C353" t="s">
        <v>11</v>
      </c>
      <c r="D353" t="s">
        <v>12</v>
      </c>
      <c r="E353" t="s">
        <v>13</v>
      </c>
      <c r="F353" t="s">
        <v>14</v>
      </c>
      <c r="G353" t="s">
        <v>15</v>
      </c>
      <c r="H353" s="1" t="s">
        <v>2944</v>
      </c>
      <c r="I353" s="1" t="s">
        <v>328</v>
      </c>
      <c r="J353" s="1" t="s">
        <v>2637</v>
      </c>
    </row>
    <row r="354" spans="1:10" x14ac:dyDescent="0.25">
      <c r="A354" s="2">
        <v>43453</v>
      </c>
      <c r="B354" t="s">
        <v>10</v>
      </c>
      <c r="C354" t="s">
        <v>11</v>
      </c>
      <c r="D354" t="s">
        <v>12</v>
      </c>
      <c r="E354" t="s">
        <v>13</v>
      </c>
      <c r="F354" t="s">
        <v>14</v>
      </c>
      <c r="G354" t="s">
        <v>15</v>
      </c>
      <c r="H354" s="1" t="s">
        <v>2945</v>
      </c>
      <c r="I354" s="1" t="s">
        <v>329</v>
      </c>
      <c r="J354" s="1" t="s">
        <v>2946</v>
      </c>
    </row>
    <row r="355" spans="1:10" x14ac:dyDescent="0.25">
      <c r="A355" s="2">
        <v>43454</v>
      </c>
      <c r="B355" t="s">
        <v>10</v>
      </c>
      <c r="C355" t="s">
        <v>11</v>
      </c>
      <c r="D355" t="s">
        <v>12</v>
      </c>
      <c r="E355" t="s">
        <v>13</v>
      </c>
      <c r="F355" t="s">
        <v>14</v>
      </c>
      <c r="G355" t="s">
        <v>15</v>
      </c>
      <c r="H355" s="1" t="s">
        <v>2947</v>
      </c>
      <c r="I355" s="1" t="s">
        <v>330</v>
      </c>
      <c r="J355" s="1" t="s">
        <v>2948</v>
      </c>
    </row>
    <row r="356" spans="1:10" x14ac:dyDescent="0.25">
      <c r="A356" s="2">
        <v>43455</v>
      </c>
      <c r="B356" t="s">
        <v>10</v>
      </c>
      <c r="C356" t="s">
        <v>11</v>
      </c>
      <c r="D356" t="s">
        <v>12</v>
      </c>
      <c r="E356" t="s">
        <v>13</v>
      </c>
      <c r="F356" t="s">
        <v>14</v>
      </c>
      <c r="G356" t="s">
        <v>15</v>
      </c>
      <c r="H356" s="1" t="s">
        <v>2949</v>
      </c>
      <c r="I356" s="1" t="s">
        <v>331</v>
      </c>
      <c r="J356" s="1" t="s">
        <v>2950</v>
      </c>
    </row>
    <row r="357" spans="1:10" x14ac:dyDescent="0.25">
      <c r="A357" s="2">
        <v>43456</v>
      </c>
      <c r="B357" t="s">
        <v>10</v>
      </c>
      <c r="C357" t="s">
        <v>11</v>
      </c>
      <c r="D357" t="s">
        <v>12</v>
      </c>
      <c r="E357" t="s">
        <v>13</v>
      </c>
      <c r="F357" t="s">
        <v>14</v>
      </c>
      <c r="G357" t="s">
        <v>15</v>
      </c>
      <c r="H357" s="1" t="s">
        <v>2951</v>
      </c>
      <c r="I357" s="1" t="s">
        <v>332</v>
      </c>
      <c r="J357" s="1" t="s">
        <v>2952</v>
      </c>
    </row>
    <row r="358" spans="1:10" x14ac:dyDescent="0.25">
      <c r="A358" s="2">
        <v>43457</v>
      </c>
      <c r="B358" t="s">
        <v>10</v>
      </c>
      <c r="C358" t="s">
        <v>11</v>
      </c>
      <c r="D358" t="s">
        <v>12</v>
      </c>
      <c r="E358" t="s">
        <v>13</v>
      </c>
      <c r="F358" t="s">
        <v>14</v>
      </c>
      <c r="G358" t="s">
        <v>15</v>
      </c>
      <c r="H358" s="1" t="s">
        <v>2953</v>
      </c>
      <c r="I358" s="1" t="s">
        <v>333</v>
      </c>
      <c r="J358" s="1" t="s">
        <v>2954</v>
      </c>
    </row>
    <row r="359" spans="1:10" x14ac:dyDescent="0.25">
      <c r="A359" s="2">
        <v>43458</v>
      </c>
      <c r="B359" t="s">
        <v>10</v>
      </c>
      <c r="C359" t="s">
        <v>11</v>
      </c>
      <c r="D359" t="s">
        <v>12</v>
      </c>
      <c r="E359" t="s">
        <v>13</v>
      </c>
      <c r="F359" t="s">
        <v>14</v>
      </c>
      <c r="G359" t="s">
        <v>15</v>
      </c>
      <c r="H359" s="1" t="s">
        <v>2955</v>
      </c>
      <c r="I359" s="1" t="s">
        <v>334</v>
      </c>
      <c r="J359" s="1" t="s">
        <v>2956</v>
      </c>
    </row>
    <row r="360" spans="1:10" x14ac:dyDescent="0.25">
      <c r="A360" s="2">
        <v>43459</v>
      </c>
      <c r="B360" t="s">
        <v>10</v>
      </c>
      <c r="C360" t="s">
        <v>11</v>
      </c>
      <c r="D360" t="s">
        <v>12</v>
      </c>
      <c r="E360" t="s">
        <v>13</v>
      </c>
      <c r="F360" t="s">
        <v>14</v>
      </c>
      <c r="G360" t="s">
        <v>15</v>
      </c>
      <c r="H360" s="1" t="s">
        <v>2957</v>
      </c>
      <c r="I360" s="1" t="s">
        <v>335</v>
      </c>
      <c r="J360" s="1" t="s">
        <v>2958</v>
      </c>
    </row>
    <row r="361" spans="1:10" x14ac:dyDescent="0.25">
      <c r="A361" s="2">
        <v>43460</v>
      </c>
      <c r="B361" t="s">
        <v>10</v>
      </c>
      <c r="C361" t="s">
        <v>11</v>
      </c>
      <c r="D361" t="s">
        <v>12</v>
      </c>
      <c r="E361" t="s">
        <v>13</v>
      </c>
      <c r="F361" t="s">
        <v>14</v>
      </c>
      <c r="G361" t="s">
        <v>15</v>
      </c>
      <c r="H361" s="1" t="s">
        <v>2959</v>
      </c>
      <c r="I361" s="1" t="s">
        <v>336</v>
      </c>
      <c r="J361" s="1" t="s">
        <v>2960</v>
      </c>
    </row>
    <row r="362" spans="1:10" x14ac:dyDescent="0.25">
      <c r="A362" s="2">
        <v>43461</v>
      </c>
      <c r="B362" t="s">
        <v>10</v>
      </c>
      <c r="C362" t="s">
        <v>11</v>
      </c>
      <c r="D362" t="s">
        <v>12</v>
      </c>
      <c r="E362" t="s">
        <v>13</v>
      </c>
      <c r="F362" t="s">
        <v>14</v>
      </c>
      <c r="G362" t="s">
        <v>15</v>
      </c>
      <c r="H362" s="1" t="s">
        <v>2716</v>
      </c>
      <c r="I362" s="1" t="s">
        <v>337</v>
      </c>
      <c r="J362" s="1" t="s">
        <v>2961</v>
      </c>
    </row>
    <row r="363" spans="1:10" x14ac:dyDescent="0.25">
      <c r="A363" s="2">
        <v>43462</v>
      </c>
      <c r="B363" t="s">
        <v>10</v>
      </c>
      <c r="C363" t="s">
        <v>11</v>
      </c>
      <c r="D363" t="s">
        <v>12</v>
      </c>
      <c r="E363" t="s">
        <v>13</v>
      </c>
      <c r="F363" t="s">
        <v>14</v>
      </c>
      <c r="G363" t="s">
        <v>15</v>
      </c>
      <c r="H363" s="1" t="s">
        <v>2962</v>
      </c>
      <c r="I363" s="1" t="s">
        <v>338</v>
      </c>
      <c r="J363" s="1" t="s">
        <v>2963</v>
      </c>
    </row>
    <row r="364" spans="1:10" x14ac:dyDescent="0.25">
      <c r="A364" s="2">
        <v>43463</v>
      </c>
      <c r="B364" t="s">
        <v>10</v>
      </c>
      <c r="C364" t="s">
        <v>11</v>
      </c>
      <c r="D364" t="s">
        <v>12</v>
      </c>
      <c r="E364" t="s">
        <v>13</v>
      </c>
      <c r="F364" t="s">
        <v>14</v>
      </c>
      <c r="G364" t="s">
        <v>15</v>
      </c>
      <c r="H364" s="1" t="s">
        <v>2964</v>
      </c>
      <c r="I364" s="1" t="s">
        <v>339</v>
      </c>
      <c r="J364" s="1" t="s">
        <v>2965</v>
      </c>
    </row>
    <row r="365" spans="1:10" x14ac:dyDescent="0.25">
      <c r="A365" s="2">
        <v>43464</v>
      </c>
      <c r="B365" t="s">
        <v>10</v>
      </c>
      <c r="C365" t="s">
        <v>11</v>
      </c>
      <c r="D365" t="s">
        <v>12</v>
      </c>
      <c r="E365" t="s">
        <v>13</v>
      </c>
      <c r="F365" t="s">
        <v>14</v>
      </c>
      <c r="G365" t="s">
        <v>15</v>
      </c>
      <c r="H365" s="1" t="s">
        <v>2966</v>
      </c>
      <c r="I365" s="1" t="s">
        <v>332</v>
      </c>
      <c r="J365" s="1" t="s">
        <v>2957</v>
      </c>
    </row>
    <row r="366" spans="1:10" x14ac:dyDescent="0.25">
      <c r="A366" s="2">
        <v>43465</v>
      </c>
      <c r="B366" t="s">
        <v>10</v>
      </c>
      <c r="C366" t="s">
        <v>11</v>
      </c>
      <c r="D366" t="s">
        <v>12</v>
      </c>
      <c r="E366" t="s">
        <v>13</v>
      </c>
      <c r="F366" t="s">
        <v>14</v>
      </c>
      <c r="G366" t="s">
        <v>15</v>
      </c>
      <c r="H366" s="1" t="s">
        <v>2967</v>
      </c>
      <c r="I366" s="1" t="s">
        <v>340</v>
      </c>
      <c r="J366" s="1" t="s">
        <v>2957</v>
      </c>
    </row>
    <row r="367" spans="1:10" x14ac:dyDescent="0.25">
      <c r="A367" s="2">
        <v>43466</v>
      </c>
      <c r="B367" t="s">
        <v>10</v>
      </c>
      <c r="C367" t="s">
        <v>11</v>
      </c>
      <c r="D367" t="s">
        <v>12</v>
      </c>
      <c r="E367" t="s">
        <v>13</v>
      </c>
      <c r="F367" t="s">
        <v>14</v>
      </c>
      <c r="G367" t="s">
        <v>15</v>
      </c>
      <c r="H367" s="1" t="s">
        <v>2968</v>
      </c>
      <c r="I367" s="1" t="s">
        <v>326</v>
      </c>
      <c r="J367" s="1" t="s">
        <v>2938</v>
      </c>
    </row>
    <row r="368" spans="1:10" x14ac:dyDescent="0.25">
      <c r="A368" s="2">
        <v>43467</v>
      </c>
      <c r="B368" t="s">
        <v>10</v>
      </c>
      <c r="C368" t="s">
        <v>11</v>
      </c>
      <c r="D368" t="s">
        <v>12</v>
      </c>
      <c r="E368" t="s">
        <v>13</v>
      </c>
      <c r="F368" t="s">
        <v>14</v>
      </c>
      <c r="G368" t="s">
        <v>15</v>
      </c>
      <c r="H368" s="1" t="s">
        <v>2969</v>
      </c>
      <c r="I368" s="1" t="s">
        <v>341</v>
      </c>
      <c r="J368" s="1" t="s">
        <v>2970</v>
      </c>
    </row>
    <row r="369" spans="1:10" x14ac:dyDescent="0.25">
      <c r="A369" s="2">
        <v>43468</v>
      </c>
      <c r="B369" t="s">
        <v>10</v>
      </c>
      <c r="C369" t="s">
        <v>11</v>
      </c>
      <c r="D369" t="s">
        <v>12</v>
      </c>
      <c r="E369" t="s">
        <v>13</v>
      </c>
      <c r="F369" t="s">
        <v>14</v>
      </c>
      <c r="G369" t="s">
        <v>15</v>
      </c>
      <c r="H369" s="1" t="s">
        <v>2971</v>
      </c>
      <c r="I369" s="1" t="s">
        <v>2972</v>
      </c>
      <c r="J369" s="1" t="s">
        <v>2973</v>
      </c>
    </row>
    <row r="370" spans="1:10" x14ac:dyDescent="0.25">
      <c r="A370" s="2">
        <v>43469</v>
      </c>
      <c r="B370" t="s">
        <v>10</v>
      </c>
      <c r="C370" t="s">
        <v>11</v>
      </c>
      <c r="D370" t="s">
        <v>12</v>
      </c>
      <c r="E370" t="s">
        <v>13</v>
      </c>
      <c r="F370" t="s">
        <v>14</v>
      </c>
      <c r="G370" t="s">
        <v>15</v>
      </c>
      <c r="H370" s="1" t="s">
        <v>2974</v>
      </c>
      <c r="I370" s="1" t="s">
        <v>342</v>
      </c>
      <c r="J370" s="1" t="s">
        <v>2975</v>
      </c>
    </row>
    <row r="371" spans="1:10" x14ac:dyDescent="0.25">
      <c r="A371" s="2">
        <v>43470</v>
      </c>
      <c r="B371" t="s">
        <v>10</v>
      </c>
      <c r="C371" t="s">
        <v>11</v>
      </c>
      <c r="D371" t="s">
        <v>12</v>
      </c>
      <c r="E371" t="s">
        <v>13</v>
      </c>
      <c r="F371" t="s">
        <v>14</v>
      </c>
      <c r="G371" t="s">
        <v>15</v>
      </c>
      <c r="H371" s="1" t="s">
        <v>2679</v>
      </c>
      <c r="I371" s="1" t="s">
        <v>343</v>
      </c>
      <c r="J371" s="1" t="s">
        <v>2912</v>
      </c>
    </row>
    <row r="372" spans="1:10" x14ac:dyDescent="0.25">
      <c r="A372" s="2">
        <v>43471</v>
      </c>
      <c r="B372" t="s">
        <v>10</v>
      </c>
      <c r="C372" t="s">
        <v>11</v>
      </c>
      <c r="D372" t="s">
        <v>12</v>
      </c>
      <c r="E372" t="s">
        <v>13</v>
      </c>
      <c r="F372" t="s">
        <v>14</v>
      </c>
      <c r="G372" t="s">
        <v>15</v>
      </c>
      <c r="H372" s="1" t="s">
        <v>2976</v>
      </c>
      <c r="I372" s="1" t="s">
        <v>344</v>
      </c>
      <c r="J372" s="1" t="s">
        <v>2701</v>
      </c>
    </row>
    <row r="373" spans="1:10" x14ac:dyDescent="0.25">
      <c r="A373" s="2">
        <v>43472</v>
      </c>
      <c r="B373" t="s">
        <v>10</v>
      </c>
      <c r="C373" t="s">
        <v>11</v>
      </c>
      <c r="D373" t="s">
        <v>12</v>
      </c>
      <c r="E373" t="s">
        <v>13</v>
      </c>
      <c r="F373" t="s">
        <v>14</v>
      </c>
      <c r="G373" t="s">
        <v>15</v>
      </c>
      <c r="H373" s="1" t="s">
        <v>2977</v>
      </c>
      <c r="I373" s="1" t="s">
        <v>2978</v>
      </c>
      <c r="J373" s="1" t="s">
        <v>2979</v>
      </c>
    </row>
    <row r="374" spans="1:10" x14ac:dyDescent="0.25">
      <c r="A374" s="2">
        <v>43473</v>
      </c>
      <c r="B374" t="s">
        <v>10</v>
      </c>
      <c r="C374" t="s">
        <v>11</v>
      </c>
      <c r="D374" t="s">
        <v>12</v>
      </c>
      <c r="E374" t="s">
        <v>13</v>
      </c>
      <c r="F374" t="s">
        <v>14</v>
      </c>
      <c r="G374" t="s">
        <v>15</v>
      </c>
      <c r="H374" s="1" t="s">
        <v>2980</v>
      </c>
      <c r="I374" s="1" t="s">
        <v>345</v>
      </c>
      <c r="J374" s="1" t="s">
        <v>2981</v>
      </c>
    </row>
    <row r="375" spans="1:10" x14ac:dyDescent="0.25">
      <c r="A375" s="2">
        <v>43474</v>
      </c>
      <c r="B375" t="s">
        <v>10</v>
      </c>
      <c r="C375" t="s">
        <v>11</v>
      </c>
      <c r="D375" t="s">
        <v>12</v>
      </c>
      <c r="E375" t="s">
        <v>13</v>
      </c>
      <c r="F375" t="s">
        <v>14</v>
      </c>
      <c r="G375" t="s">
        <v>15</v>
      </c>
      <c r="H375" s="1" t="s">
        <v>2982</v>
      </c>
      <c r="I375" s="1" t="s">
        <v>346</v>
      </c>
      <c r="J375" s="1" t="s">
        <v>2983</v>
      </c>
    </row>
    <row r="376" spans="1:10" x14ac:dyDescent="0.25">
      <c r="A376" s="2">
        <v>43475</v>
      </c>
      <c r="B376" t="s">
        <v>10</v>
      </c>
      <c r="C376" t="s">
        <v>11</v>
      </c>
      <c r="D376" t="s">
        <v>12</v>
      </c>
      <c r="E376" t="s">
        <v>13</v>
      </c>
      <c r="F376" t="s">
        <v>14</v>
      </c>
      <c r="G376" t="s">
        <v>15</v>
      </c>
      <c r="H376" s="1" t="s">
        <v>2984</v>
      </c>
      <c r="I376" s="1" t="s">
        <v>347</v>
      </c>
      <c r="J376" s="1" t="s">
        <v>2985</v>
      </c>
    </row>
    <row r="377" spans="1:10" x14ac:dyDescent="0.25">
      <c r="A377" s="2">
        <v>43476</v>
      </c>
      <c r="B377" t="s">
        <v>10</v>
      </c>
      <c r="C377" t="s">
        <v>11</v>
      </c>
      <c r="D377" t="s">
        <v>12</v>
      </c>
      <c r="E377" t="s">
        <v>13</v>
      </c>
      <c r="F377" t="s">
        <v>14</v>
      </c>
      <c r="G377" t="s">
        <v>15</v>
      </c>
      <c r="H377" s="1" t="s">
        <v>2986</v>
      </c>
      <c r="I377" s="1" t="s">
        <v>348</v>
      </c>
      <c r="J377" s="1" t="s">
        <v>2559</v>
      </c>
    </row>
    <row r="378" spans="1:10" x14ac:dyDescent="0.25">
      <c r="A378" s="2">
        <v>43477</v>
      </c>
      <c r="B378" t="s">
        <v>10</v>
      </c>
      <c r="C378" t="s">
        <v>11</v>
      </c>
      <c r="D378" t="s">
        <v>12</v>
      </c>
      <c r="E378" t="s">
        <v>13</v>
      </c>
      <c r="F378" t="s">
        <v>14</v>
      </c>
      <c r="G378" t="s">
        <v>15</v>
      </c>
      <c r="H378" s="1" t="s">
        <v>2987</v>
      </c>
      <c r="I378" s="1" t="s">
        <v>349</v>
      </c>
      <c r="J378" s="1" t="s">
        <v>2988</v>
      </c>
    </row>
    <row r="379" spans="1:10" x14ac:dyDescent="0.25">
      <c r="A379" s="2">
        <v>43478</v>
      </c>
      <c r="B379" t="s">
        <v>10</v>
      </c>
      <c r="C379" t="s">
        <v>11</v>
      </c>
      <c r="D379" t="s">
        <v>12</v>
      </c>
      <c r="E379" t="s">
        <v>13</v>
      </c>
      <c r="F379" t="s">
        <v>14</v>
      </c>
      <c r="G379" t="s">
        <v>15</v>
      </c>
      <c r="H379" s="1" t="s">
        <v>2989</v>
      </c>
      <c r="I379" s="1" t="s">
        <v>286</v>
      </c>
      <c r="J379" s="1" t="s">
        <v>2585</v>
      </c>
    </row>
    <row r="380" spans="1:10" x14ac:dyDescent="0.25">
      <c r="A380" s="2">
        <v>43479</v>
      </c>
      <c r="B380" t="s">
        <v>10</v>
      </c>
      <c r="C380" t="s">
        <v>11</v>
      </c>
      <c r="D380" t="s">
        <v>12</v>
      </c>
      <c r="E380" t="s">
        <v>13</v>
      </c>
      <c r="F380" t="s">
        <v>14</v>
      </c>
      <c r="G380" t="s">
        <v>15</v>
      </c>
      <c r="H380" s="1" t="s">
        <v>2990</v>
      </c>
      <c r="I380" s="1" t="s">
        <v>350</v>
      </c>
      <c r="J380" s="1" t="s">
        <v>2991</v>
      </c>
    </row>
    <row r="381" spans="1:10" x14ac:dyDescent="0.25">
      <c r="A381" s="2">
        <v>43480</v>
      </c>
      <c r="B381" t="s">
        <v>10</v>
      </c>
      <c r="C381" t="s">
        <v>11</v>
      </c>
      <c r="D381" t="s">
        <v>12</v>
      </c>
      <c r="E381" t="s">
        <v>13</v>
      </c>
      <c r="F381" t="s">
        <v>14</v>
      </c>
      <c r="G381" t="s">
        <v>15</v>
      </c>
      <c r="H381" s="1" t="s">
        <v>2992</v>
      </c>
      <c r="I381" s="1" t="s">
        <v>351</v>
      </c>
      <c r="J381" s="1" t="s">
        <v>2993</v>
      </c>
    </row>
    <row r="382" spans="1:10" x14ac:dyDescent="0.25">
      <c r="A382" s="2">
        <v>43481</v>
      </c>
      <c r="B382" t="s">
        <v>10</v>
      </c>
      <c r="C382" t="s">
        <v>11</v>
      </c>
      <c r="D382" t="s">
        <v>12</v>
      </c>
      <c r="E382" t="s">
        <v>13</v>
      </c>
      <c r="F382" t="s">
        <v>14</v>
      </c>
      <c r="G382" t="s">
        <v>15</v>
      </c>
      <c r="H382" s="1" t="s">
        <v>2994</v>
      </c>
      <c r="I382" s="1" t="s">
        <v>352</v>
      </c>
      <c r="J382" s="1" t="s">
        <v>2880</v>
      </c>
    </row>
    <row r="383" spans="1:10" x14ac:dyDescent="0.25">
      <c r="A383" s="2">
        <v>43482</v>
      </c>
      <c r="B383" t="s">
        <v>10</v>
      </c>
      <c r="C383" t="s">
        <v>11</v>
      </c>
      <c r="D383" t="s">
        <v>12</v>
      </c>
      <c r="E383" t="s">
        <v>13</v>
      </c>
      <c r="F383" t="s">
        <v>14</v>
      </c>
      <c r="G383" t="s">
        <v>15</v>
      </c>
      <c r="H383" s="1" t="s">
        <v>2995</v>
      </c>
      <c r="I383" s="1" t="s">
        <v>353</v>
      </c>
      <c r="J383" s="1" t="s">
        <v>2996</v>
      </c>
    </row>
    <row r="384" spans="1:10" x14ac:dyDescent="0.25">
      <c r="A384" s="2">
        <v>43483</v>
      </c>
      <c r="B384" t="s">
        <v>10</v>
      </c>
      <c r="C384" t="s">
        <v>11</v>
      </c>
      <c r="D384" t="s">
        <v>12</v>
      </c>
      <c r="E384" t="s">
        <v>13</v>
      </c>
      <c r="F384" t="s">
        <v>14</v>
      </c>
      <c r="G384" t="s">
        <v>15</v>
      </c>
      <c r="H384" s="1" t="s">
        <v>2997</v>
      </c>
      <c r="I384" s="1" t="s">
        <v>354</v>
      </c>
      <c r="J384" s="1" t="s">
        <v>2998</v>
      </c>
    </row>
    <row r="385" spans="1:10" x14ac:dyDescent="0.25">
      <c r="A385" s="2">
        <v>43484</v>
      </c>
      <c r="B385" t="s">
        <v>10</v>
      </c>
      <c r="C385" t="s">
        <v>11</v>
      </c>
      <c r="D385" t="s">
        <v>12</v>
      </c>
      <c r="E385" t="s">
        <v>13</v>
      </c>
      <c r="F385" t="s">
        <v>14</v>
      </c>
      <c r="G385" t="s">
        <v>15</v>
      </c>
      <c r="H385" s="1" t="s">
        <v>2999</v>
      </c>
      <c r="I385" s="1" t="s">
        <v>286</v>
      </c>
      <c r="J385" s="1" t="s">
        <v>3000</v>
      </c>
    </row>
    <row r="386" spans="1:10" x14ac:dyDescent="0.25">
      <c r="A386" s="2">
        <v>43485</v>
      </c>
      <c r="B386" t="s">
        <v>10</v>
      </c>
      <c r="C386" t="s">
        <v>11</v>
      </c>
      <c r="D386" t="s">
        <v>12</v>
      </c>
      <c r="E386" t="s">
        <v>13</v>
      </c>
      <c r="F386" t="s">
        <v>14</v>
      </c>
      <c r="G386" t="s">
        <v>15</v>
      </c>
      <c r="H386" s="1" t="s">
        <v>3001</v>
      </c>
      <c r="I386" s="1" t="s">
        <v>206</v>
      </c>
      <c r="J386" s="1" t="s">
        <v>3002</v>
      </c>
    </row>
    <row r="387" spans="1:10" x14ac:dyDescent="0.25">
      <c r="A387" s="2">
        <v>43486</v>
      </c>
      <c r="B387" t="s">
        <v>10</v>
      </c>
      <c r="C387" t="s">
        <v>11</v>
      </c>
      <c r="D387" t="s">
        <v>12</v>
      </c>
      <c r="E387" t="s">
        <v>13</v>
      </c>
      <c r="F387" t="s">
        <v>14</v>
      </c>
      <c r="G387" t="s">
        <v>15</v>
      </c>
      <c r="H387" s="1" t="s">
        <v>3003</v>
      </c>
      <c r="I387" s="1" t="s">
        <v>355</v>
      </c>
      <c r="J387" s="1" t="s">
        <v>2886</v>
      </c>
    </row>
    <row r="388" spans="1:10" x14ac:dyDescent="0.25">
      <c r="A388" s="2">
        <v>43487</v>
      </c>
      <c r="B388" t="s">
        <v>10</v>
      </c>
      <c r="C388" t="s">
        <v>11</v>
      </c>
      <c r="D388" t="s">
        <v>12</v>
      </c>
      <c r="E388" t="s">
        <v>13</v>
      </c>
      <c r="F388" t="s">
        <v>14</v>
      </c>
      <c r="G388" t="s">
        <v>15</v>
      </c>
      <c r="H388" s="1" t="s">
        <v>3004</v>
      </c>
      <c r="I388" s="1" t="s">
        <v>356</v>
      </c>
      <c r="J388" s="1" t="s">
        <v>3005</v>
      </c>
    </row>
    <row r="389" spans="1:10" x14ac:dyDescent="0.25">
      <c r="A389" s="2">
        <v>43488</v>
      </c>
      <c r="B389" t="s">
        <v>10</v>
      </c>
      <c r="C389" t="s">
        <v>11</v>
      </c>
      <c r="D389" t="s">
        <v>12</v>
      </c>
      <c r="E389" t="s">
        <v>13</v>
      </c>
      <c r="F389" t="s">
        <v>14</v>
      </c>
      <c r="G389" t="s">
        <v>15</v>
      </c>
      <c r="H389" s="1" t="s">
        <v>3006</v>
      </c>
      <c r="I389" s="1" t="s">
        <v>357</v>
      </c>
      <c r="J389" s="1" t="s">
        <v>3007</v>
      </c>
    </row>
    <row r="390" spans="1:10" x14ac:dyDescent="0.25">
      <c r="A390" s="2">
        <v>43489</v>
      </c>
      <c r="B390" t="s">
        <v>10</v>
      </c>
      <c r="C390" t="s">
        <v>11</v>
      </c>
      <c r="D390" t="s">
        <v>12</v>
      </c>
      <c r="E390" t="s">
        <v>13</v>
      </c>
      <c r="F390" t="s">
        <v>14</v>
      </c>
      <c r="G390" t="s">
        <v>15</v>
      </c>
      <c r="H390" s="1" t="s">
        <v>3008</v>
      </c>
      <c r="I390" s="1" t="s">
        <v>358</v>
      </c>
      <c r="J390" s="1" t="s">
        <v>3009</v>
      </c>
    </row>
    <row r="391" spans="1:10" x14ac:dyDescent="0.25">
      <c r="A391" s="2">
        <v>43490</v>
      </c>
      <c r="B391" t="s">
        <v>10</v>
      </c>
      <c r="C391" t="s">
        <v>11</v>
      </c>
      <c r="D391" t="s">
        <v>12</v>
      </c>
      <c r="E391" t="s">
        <v>13</v>
      </c>
      <c r="F391" t="s">
        <v>14</v>
      </c>
      <c r="G391" t="s">
        <v>15</v>
      </c>
      <c r="H391" s="1" t="s">
        <v>3010</v>
      </c>
      <c r="I391" s="1" t="s">
        <v>359</v>
      </c>
      <c r="J391" s="1" t="s">
        <v>3011</v>
      </c>
    </row>
    <row r="392" spans="1:10" x14ac:dyDescent="0.25">
      <c r="A392" s="2">
        <v>43491</v>
      </c>
      <c r="B392" t="s">
        <v>10</v>
      </c>
      <c r="C392" t="s">
        <v>11</v>
      </c>
      <c r="D392" t="s">
        <v>12</v>
      </c>
      <c r="E392" t="s">
        <v>13</v>
      </c>
      <c r="F392" t="s">
        <v>14</v>
      </c>
      <c r="G392" t="s">
        <v>15</v>
      </c>
      <c r="H392" s="1" t="s">
        <v>3012</v>
      </c>
      <c r="I392" s="1" t="s">
        <v>207</v>
      </c>
      <c r="J392" s="1" t="s">
        <v>2891</v>
      </c>
    </row>
    <row r="393" spans="1:10" x14ac:dyDescent="0.25">
      <c r="A393" s="2">
        <v>43492</v>
      </c>
      <c r="B393" t="s">
        <v>10</v>
      </c>
      <c r="C393" t="s">
        <v>11</v>
      </c>
      <c r="D393" t="s">
        <v>12</v>
      </c>
      <c r="E393" t="s">
        <v>13</v>
      </c>
      <c r="F393" t="s">
        <v>14</v>
      </c>
      <c r="G393" t="s">
        <v>15</v>
      </c>
      <c r="H393" s="1" t="s">
        <v>2590</v>
      </c>
      <c r="I393" s="1" t="s">
        <v>273</v>
      </c>
      <c r="J393" s="1" t="s">
        <v>3013</v>
      </c>
    </row>
    <row r="394" spans="1:10" x14ac:dyDescent="0.25">
      <c r="A394" s="2">
        <v>43493</v>
      </c>
      <c r="B394" t="s">
        <v>10</v>
      </c>
      <c r="C394" t="s">
        <v>11</v>
      </c>
      <c r="D394" t="s">
        <v>12</v>
      </c>
      <c r="E394" t="s">
        <v>13</v>
      </c>
      <c r="F394" t="s">
        <v>14</v>
      </c>
      <c r="G394" t="s">
        <v>15</v>
      </c>
      <c r="H394" s="1" t="s">
        <v>3014</v>
      </c>
      <c r="I394" s="1" t="s">
        <v>360</v>
      </c>
      <c r="J394" s="1" t="s">
        <v>3015</v>
      </c>
    </row>
    <row r="395" spans="1:10" x14ac:dyDescent="0.25">
      <c r="A395" s="2">
        <v>43494</v>
      </c>
      <c r="B395" t="s">
        <v>10</v>
      </c>
      <c r="C395" t="s">
        <v>11</v>
      </c>
      <c r="D395" t="s">
        <v>12</v>
      </c>
      <c r="E395" t="s">
        <v>13</v>
      </c>
      <c r="F395" t="s">
        <v>14</v>
      </c>
      <c r="G395" t="s">
        <v>15</v>
      </c>
      <c r="H395" s="1" t="s">
        <v>3016</v>
      </c>
      <c r="I395" s="1" t="s">
        <v>361</v>
      </c>
      <c r="J395" s="1" t="s">
        <v>3017</v>
      </c>
    </row>
    <row r="396" spans="1:10" x14ac:dyDescent="0.25">
      <c r="A396" s="2">
        <v>43495</v>
      </c>
      <c r="B396" t="s">
        <v>10</v>
      </c>
      <c r="C396" t="s">
        <v>11</v>
      </c>
      <c r="D396" t="s">
        <v>12</v>
      </c>
      <c r="E396" t="s">
        <v>13</v>
      </c>
      <c r="F396" t="s">
        <v>14</v>
      </c>
      <c r="G396" t="s">
        <v>15</v>
      </c>
      <c r="H396" s="1" t="s">
        <v>3018</v>
      </c>
      <c r="I396" s="1" t="s">
        <v>362</v>
      </c>
      <c r="J396" s="1" t="s">
        <v>3019</v>
      </c>
    </row>
    <row r="397" spans="1:10" x14ac:dyDescent="0.25">
      <c r="A397" s="2">
        <v>43496</v>
      </c>
      <c r="B397" t="s">
        <v>10</v>
      </c>
      <c r="C397" t="s">
        <v>11</v>
      </c>
      <c r="D397" t="s">
        <v>12</v>
      </c>
      <c r="E397" t="s">
        <v>13</v>
      </c>
      <c r="F397" t="s">
        <v>14</v>
      </c>
      <c r="G397" t="s">
        <v>15</v>
      </c>
      <c r="H397" s="1" t="s">
        <v>3020</v>
      </c>
      <c r="I397" s="1" t="s">
        <v>3021</v>
      </c>
      <c r="J397" s="1" t="s">
        <v>3022</v>
      </c>
    </row>
    <row r="398" spans="1:10" x14ac:dyDescent="0.25">
      <c r="A398" s="2">
        <v>43497</v>
      </c>
      <c r="B398" t="s">
        <v>10</v>
      </c>
      <c r="C398" t="s">
        <v>11</v>
      </c>
      <c r="D398" t="s">
        <v>12</v>
      </c>
      <c r="E398" t="s">
        <v>13</v>
      </c>
      <c r="F398" t="s">
        <v>14</v>
      </c>
      <c r="G398" t="s">
        <v>15</v>
      </c>
      <c r="H398" s="1" t="s">
        <v>3023</v>
      </c>
      <c r="I398" s="1" t="s">
        <v>363</v>
      </c>
      <c r="J398" s="1" t="s">
        <v>3024</v>
      </c>
    </row>
    <row r="399" spans="1:10" x14ac:dyDescent="0.25">
      <c r="A399" s="2">
        <v>43498</v>
      </c>
      <c r="B399" t="s">
        <v>10</v>
      </c>
      <c r="C399" t="s">
        <v>11</v>
      </c>
      <c r="D399" t="s">
        <v>12</v>
      </c>
      <c r="E399" t="s">
        <v>13</v>
      </c>
      <c r="F399" t="s">
        <v>14</v>
      </c>
      <c r="G399" t="s">
        <v>15</v>
      </c>
      <c r="H399" s="1" t="s">
        <v>3025</v>
      </c>
      <c r="I399" s="1" t="s">
        <v>364</v>
      </c>
      <c r="J399" s="1" t="s">
        <v>3026</v>
      </c>
    </row>
    <row r="400" spans="1:10" x14ac:dyDescent="0.25">
      <c r="A400" s="2">
        <v>43499</v>
      </c>
      <c r="B400" t="s">
        <v>10</v>
      </c>
      <c r="C400" t="s">
        <v>11</v>
      </c>
      <c r="D400" t="s">
        <v>12</v>
      </c>
      <c r="E400" t="s">
        <v>13</v>
      </c>
      <c r="F400" t="s">
        <v>14</v>
      </c>
      <c r="G400" t="s">
        <v>15</v>
      </c>
      <c r="H400" s="1" t="s">
        <v>3027</v>
      </c>
      <c r="I400" s="1" t="s">
        <v>365</v>
      </c>
      <c r="J400" s="1" t="s">
        <v>2873</v>
      </c>
    </row>
    <row r="401" spans="1:10" x14ac:dyDescent="0.25">
      <c r="A401" s="2">
        <v>43500</v>
      </c>
      <c r="B401" t="s">
        <v>10</v>
      </c>
      <c r="C401" t="s">
        <v>11</v>
      </c>
      <c r="D401" t="s">
        <v>12</v>
      </c>
      <c r="E401" t="s">
        <v>13</v>
      </c>
      <c r="F401" t="s">
        <v>14</v>
      </c>
      <c r="G401" t="s">
        <v>15</v>
      </c>
      <c r="H401" s="1" t="s">
        <v>3028</v>
      </c>
      <c r="I401" s="1" t="s">
        <v>366</v>
      </c>
      <c r="J401" s="1" t="s">
        <v>3029</v>
      </c>
    </row>
    <row r="402" spans="1:10" x14ac:dyDescent="0.25">
      <c r="A402" s="2">
        <v>43501</v>
      </c>
      <c r="B402" t="s">
        <v>10</v>
      </c>
      <c r="C402" t="s">
        <v>11</v>
      </c>
      <c r="D402" t="s">
        <v>12</v>
      </c>
      <c r="E402" t="s">
        <v>13</v>
      </c>
      <c r="F402" t="s">
        <v>14</v>
      </c>
      <c r="G402" t="s">
        <v>15</v>
      </c>
      <c r="H402" s="1" t="s">
        <v>3030</v>
      </c>
      <c r="I402" s="1" t="s">
        <v>367</v>
      </c>
      <c r="J402" s="1" t="s">
        <v>3031</v>
      </c>
    </row>
    <row r="403" spans="1:10" x14ac:dyDescent="0.25">
      <c r="A403" s="2">
        <v>43502</v>
      </c>
      <c r="B403" t="s">
        <v>10</v>
      </c>
      <c r="C403" t="s">
        <v>11</v>
      </c>
      <c r="D403" t="s">
        <v>12</v>
      </c>
      <c r="E403" t="s">
        <v>13</v>
      </c>
      <c r="F403" t="s">
        <v>14</v>
      </c>
      <c r="G403" t="s">
        <v>15</v>
      </c>
      <c r="H403" s="1" t="s">
        <v>3032</v>
      </c>
      <c r="I403" s="1" t="s">
        <v>368</v>
      </c>
      <c r="J403" s="1" t="s">
        <v>3033</v>
      </c>
    </row>
    <row r="404" spans="1:10" x14ac:dyDescent="0.25">
      <c r="A404" s="2">
        <v>43503</v>
      </c>
      <c r="B404" t="s">
        <v>10</v>
      </c>
      <c r="C404" t="s">
        <v>11</v>
      </c>
      <c r="D404" t="s">
        <v>12</v>
      </c>
      <c r="E404" t="s">
        <v>13</v>
      </c>
      <c r="F404" t="s">
        <v>14</v>
      </c>
      <c r="G404" t="s">
        <v>15</v>
      </c>
      <c r="H404" s="1" t="s">
        <v>2873</v>
      </c>
      <c r="I404" s="1" t="s">
        <v>369</v>
      </c>
      <c r="J404" s="1" t="s">
        <v>3034</v>
      </c>
    </row>
    <row r="405" spans="1:10" x14ac:dyDescent="0.25">
      <c r="A405" s="2">
        <v>43504</v>
      </c>
      <c r="B405" t="s">
        <v>10</v>
      </c>
      <c r="C405" t="s">
        <v>11</v>
      </c>
      <c r="D405" t="s">
        <v>12</v>
      </c>
      <c r="E405" t="s">
        <v>13</v>
      </c>
      <c r="F405" t="s">
        <v>14</v>
      </c>
      <c r="G405" t="s">
        <v>15</v>
      </c>
      <c r="H405" s="1" t="s">
        <v>3035</v>
      </c>
      <c r="I405" s="1" t="s">
        <v>370</v>
      </c>
      <c r="J405" s="1" t="s">
        <v>3036</v>
      </c>
    </row>
    <row r="406" spans="1:10" x14ac:dyDescent="0.25">
      <c r="A406" s="2">
        <v>43505</v>
      </c>
      <c r="B406" t="s">
        <v>10</v>
      </c>
      <c r="C406" t="s">
        <v>11</v>
      </c>
      <c r="D406" t="s">
        <v>12</v>
      </c>
      <c r="E406" t="s">
        <v>13</v>
      </c>
      <c r="F406" t="s">
        <v>14</v>
      </c>
      <c r="G406" t="s">
        <v>15</v>
      </c>
      <c r="H406" s="1" t="s">
        <v>3037</v>
      </c>
      <c r="I406" s="1" t="s">
        <v>371</v>
      </c>
      <c r="J406" s="1" t="s">
        <v>3038</v>
      </c>
    </row>
    <row r="407" spans="1:10" x14ac:dyDescent="0.25">
      <c r="A407" s="2">
        <v>43506</v>
      </c>
      <c r="B407" t="s">
        <v>10</v>
      </c>
      <c r="C407" t="s">
        <v>11</v>
      </c>
      <c r="D407" t="s">
        <v>12</v>
      </c>
      <c r="E407" t="s">
        <v>13</v>
      </c>
      <c r="F407" t="s">
        <v>14</v>
      </c>
      <c r="G407" t="s">
        <v>15</v>
      </c>
      <c r="H407" s="1" t="s">
        <v>3039</v>
      </c>
      <c r="I407" s="1" t="s">
        <v>371</v>
      </c>
      <c r="J407" s="1" t="s">
        <v>3040</v>
      </c>
    </row>
    <row r="408" spans="1:10" x14ac:dyDescent="0.25">
      <c r="A408" s="2">
        <v>43507</v>
      </c>
      <c r="B408" t="s">
        <v>10</v>
      </c>
      <c r="C408" t="s">
        <v>11</v>
      </c>
      <c r="D408" t="s">
        <v>12</v>
      </c>
      <c r="E408" t="s">
        <v>13</v>
      </c>
      <c r="F408" t="s">
        <v>14</v>
      </c>
      <c r="G408" t="s">
        <v>15</v>
      </c>
      <c r="H408" s="1" t="s">
        <v>3041</v>
      </c>
      <c r="I408" s="1" t="s">
        <v>372</v>
      </c>
      <c r="J408" s="1" t="s">
        <v>2849</v>
      </c>
    </row>
    <row r="409" spans="1:10" x14ac:dyDescent="0.25">
      <c r="A409" s="2">
        <v>43508</v>
      </c>
      <c r="B409" t="s">
        <v>10</v>
      </c>
      <c r="C409" t="s">
        <v>11</v>
      </c>
      <c r="D409" t="s">
        <v>12</v>
      </c>
      <c r="E409" t="s">
        <v>13</v>
      </c>
      <c r="F409" t="s">
        <v>14</v>
      </c>
      <c r="G409" t="s">
        <v>15</v>
      </c>
      <c r="H409" s="1" t="s">
        <v>3042</v>
      </c>
      <c r="I409" s="1" t="s">
        <v>290</v>
      </c>
      <c r="J409" s="1" t="s">
        <v>3043</v>
      </c>
    </row>
    <row r="410" spans="1:10" x14ac:dyDescent="0.25">
      <c r="A410" s="2">
        <v>43509</v>
      </c>
      <c r="B410" t="s">
        <v>10</v>
      </c>
      <c r="C410" t="s">
        <v>11</v>
      </c>
      <c r="D410" t="s">
        <v>12</v>
      </c>
      <c r="E410" t="s">
        <v>13</v>
      </c>
      <c r="F410" t="s">
        <v>14</v>
      </c>
      <c r="G410" t="s">
        <v>15</v>
      </c>
      <c r="H410" s="1" t="s">
        <v>3044</v>
      </c>
      <c r="I410" s="1" t="s">
        <v>373</v>
      </c>
      <c r="J410" s="1" t="s">
        <v>3045</v>
      </c>
    </row>
    <row r="411" spans="1:10" x14ac:dyDescent="0.25">
      <c r="A411" s="2">
        <v>43510</v>
      </c>
      <c r="B411" t="s">
        <v>10</v>
      </c>
      <c r="C411" t="s">
        <v>11</v>
      </c>
      <c r="D411" t="s">
        <v>12</v>
      </c>
      <c r="E411" t="s">
        <v>13</v>
      </c>
      <c r="F411" t="s">
        <v>14</v>
      </c>
      <c r="G411" t="s">
        <v>15</v>
      </c>
      <c r="H411" s="1" t="s">
        <v>3046</v>
      </c>
      <c r="I411" s="1" t="s">
        <v>374</v>
      </c>
      <c r="J411" s="1" t="s">
        <v>3047</v>
      </c>
    </row>
    <row r="412" spans="1:10" x14ac:dyDescent="0.25">
      <c r="A412" s="2">
        <v>43511</v>
      </c>
      <c r="B412" t="s">
        <v>10</v>
      </c>
      <c r="C412" t="s">
        <v>11</v>
      </c>
      <c r="D412" t="s">
        <v>12</v>
      </c>
      <c r="E412" t="s">
        <v>13</v>
      </c>
      <c r="F412" t="s">
        <v>14</v>
      </c>
      <c r="G412" t="s">
        <v>15</v>
      </c>
      <c r="H412" s="1" t="s">
        <v>3048</v>
      </c>
      <c r="I412" s="1" t="s">
        <v>375</v>
      </c>
      <c r="J412" s="1" t="s">
        <v>3049</v>
      </c>
    </row>
    <row r="413" spans="1:10" x14ac:dyDescent="0.25">
      <c r="A413" s="2">
        <v>43512</v>
      </c>
      <c r="B413" t="s">
        <v>10</v>
      </c>
      <c r="C413" t="s">
        <v>11</v>
      </c>
      <c r="D413" t="s">
        <v>12</v>
      </c>
      <c r="E413" t="s">
        <v>13</v>
      </c>
      <c r="F413" t="s">
        <v>14</v>
      </c>
      <c r="G413" t="s">
        <v>15</v>
      </c>
      <c r="H413" s="1" t="s">
        <v>3050</v>
      </c>
      <c r="I413" s="1" t="s">
        <v>376</v>
      </c>
      <c r="J413" s="1" t="s">
        <v>2985</v>
      </c>
    </row>
    <row r="414" spans="1:10" x14ac:dyDescent="0.25">
      <c r="A414" s="2">
        <v>43513</v>
      </c>
      <c r="B414" t="s">
        <v>10</v>
      </c>
      <c r="C414" t="s">
        <v>11</v>
      </c>
      <c r="D414" t="s">
        <v>12</v>
      </c>
      <c r="E414" t="s">
        <v>13</v>
      </c>
      <c r="F414" t="s">
        <v>14</v>
      </c>
      <c r="G414" t="s">
        <v>15</v>
      </c>
      <c r="H414" s="1" t="s">
        <v>3051</v>
      </c>
      <c r="I414" s="1" t="s">
        <v>286</v>
      </c>
      <c r="J414" s="1" t="s">
        <v>3052</v>
      </c>
    </row>
    <row r="415" spans="1:10" x14ac:dyDescent="0.25">
      <c r="A415" s="2">
        <v>43514</v>
      </c>
      <c r="B415" t="s">
        <v>10</v>
      </c>
      <c r="C415" t="s">
        <v>11</v>
      </c>
      <c r="D415" t="s">
        <v>12</v>
      </c>
      <c r="E415" t="s">
        <v>13</v>
      </c>
      <c r="F415" t="s">
        <v>14</v>
      </c>
      <c r="G415" t="s">
        <v>15</v>
      </c>
      <c r="H415" s="1" t="s">
        <v>3053</v>
      </c>
      <c r="I415" s="1" t="s">
        <v>377</v>
      </c>
      <c r="J415" s="1" t="s">
        <v>3054</v>
      </c>
    </row>
    <row r="416" spans="1:10" x14ac:dyDescent="0.25">
      <c r="A416" s="2">
        <v>43515</v>
      </c>
      <c r="B416" t="s">
        <v>10</v>
      </c>
      <c r="C416" t="s">
        <v>11</v>
      </c>
      <c r="D416" t="s">
        <v>12</v>
      </c>
      <c r="E416" t="s">
        <v>13</v>
      </c>
      <c r="F416" t="s">
        <v>14</v>
      </c>
      <c r="G416" t="s">
        <v>15</v>
      </c>
      <c r="H416" s="1" t="s">
        <v>2848</v>
      </c>
      <c r="I416" s="1" t="s">
        <v>378</v>
      </c>
      <c r="J416" s="1" t="s">
        <v>3055</v>
      </c>
    </row>
    <row r="417" spans="1:10" x14ac:dyDescent="0.25">
      <c r="A417" s="2">
        <v>43516</v>
      </c>
      <c r="B417" t="s">
        <v>10</v>
      </c>
      <c r="C417" t="s">
        <v>11</v>
      </c>
      <c r="D417" t="s">
        <v>12</v>
      </c>
      <c r="E417" t="s">
        <v>13</v>
      </c>
      <c r="F417" t="s">
        <v>14</v>
      </c>
      <c r="G417" t="s">
        <v>15</v>
      </c>
      <c r="H417" s="1" t="s">
        <v>3026</v>
      </c>
      <c r="I417" s="1" t="s">
        <v>379</v>
      </c>
      <c r="J417" s="1" t="s">
        <v>3056</v>
      </c>
    </row>
    <row r="418" spans="1:10" x14ac:dyDescent="0.25">
      <c r="A418" s="2">
        <v>43517</v>
      </c>
      <c r="B418" t="s">
        <v>10</v>
      </c>
      <c r="C418" t="s">
        <v>11</v>
      </c>
      <c r="D418" t="s">
        <v>12</v>
      </c>
      <c r="E418" t="s">
        <v>13</v>
      </c>
      <c r="F418" t="s">
        <v>14</v>
      </c>
      <c r="G418" t="s">
        <v>15</v>
      </c>
      <c r="H418" s="1" t="s">
        <v>2563</v>
      </c>
      <c r="I418" s="1" t="s">
        <v>380</v>
      </c>
      <c r="J418" s="1" t="s">
        <v>2559</v>
      </c>
    </row>
    <row r="419" spans="1:10" x14ac:dyDescent="0.25">
      <c r="A419" s="2">
        <v>43518</v>
      </c>
      <c r="B419" t="s">
        <v>10</v>
      </c>
      <c r="C419" t="s">
        <v>11</v>
      </c>
      <c r="D419" t="s">
        <v>12</v>
      </c>
      <c r="E419" t="s">
        <v>13</v>
      </c>
      <c r="F419" t="s">
        <v>14</v>
      </c>
      <c r="G419" t="s">
        <v>15</v>
      </c>
      <c r="H419" s="1" t="s">
        <v>3022</v>
      </c>
      <c r="I419" s="1" t="s">
        <v>381</v>
      </c>
      <c r="J419" s="1" t="s">
        <v>3057</v>
      </c>
    </row>
    <row r="420" spans="1:10" x14ac:dyDescent="0.25">
      <c r="A420" s="2">
        <v>43519</v>
      </c>
      <c r="B420" t="s">
        <v>10</v>
      </c>
      <c r="C420" t="s">
        <v>11</v>
      </c>
      <c r="D420" t="s">
        <v>12</v>
      </c>
      <c r="E420" t="s">
        <v>13</v>
      </c>
      <c r="F420" t="s">
        <v>14</v>
      </c>
      <c r="G420" t="s">
        <v>15</v>
      </c>
      <c r="H420" s="1" t="s">
        <v>2595</v>
      </c>
      <c r="I420" s="1" t="s">
        <v>53</v>
      </c>
      <c r="J420" s="1" t="s">
        <v>3058</v>
      </c>
    </row>
    <row r="421" spans="1:10" x14ac:dyDescent="0.25">
      <c r="A421" s="2">
        <v>43520</v>
      </c>
      <c r="B421" t="s">
        <v>10</v>
      </c>
      <c r="C421" t="s">
        <v>11</v>
      </c>
      <c r="D421" t="s">
        <v>12</v>
      </c>
      <c r="E421" t="s">
        <v>13</v>
      </c>
      <c r="F421" t="s">
        <v>14</v>
      </c>
      <c r="G421" t="s">
        <v>15</v>
      </c>
      <c r="H421" s="1" t="s">
        <v>2698</v>
      </c>
      <c r="I421" s="1" t="s">
        <v>167</v>
      </c>
      <c r="J421" s="1" t="s">
        <v>3059</v>
      </c>
    </row>
    <row r="422" spans="1:10" x14ac:dyDescent="0.25">
      <c r="A422" s="2">
        <v>43521</v>
      </c>
      <c r="B422" t="s">
        <v>10</v>
      </c>
      <c r="C422" t="s">
        <v>11</v>
      </c>
      <c r="D422" t="s">
        <v>12</v>
      </c>
      <c r="E422" t="s">
        <v>13</v>
      </c>
      <c r="F422" t="s">
        <v>14</v>
      </c>
      <c r="G422" t="s">
        <v>15</v>
      </c>
      <c r="H422" s="1" t="s">
        <v>2691</v>
      </c>
      <c r="I422" s="1" t="s">
        <v>382</v>
      </c>
      <c r="J422" s="1" t="s">
        <v>3060</v>
      </c>
    </row>
    <row r="423" spans="1:10" x14ac:dyDescent="0.25">
      <c r="A423" s="2">
        <v>43522</v>
      </c>
      <c r="B423" t="s">
        <v>10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 s="1" t="s">
        <v>3061</v>
      </c>
      <c r="I423" s="1" t="s">
        <v>383</v>
      </c>
      <c r="J423" s="1" t="s">
        <v>3062</v>
      </c>
    </row>
    <row r="424" spans="1:10" x14ac:dyDescent="0.25">
      <c r="A424" s="2">
        <v>43523</v>
      </c>
      <c r="B424" t="s">
        <v>10</v>
      </c>
      <c r="C424" t="s">
        <v>11</v>
      </c>
      <c r="D424" t="s">
        <v>12</v>
      </c>
      <c r="E424" t="s">
        <v>13</v>
      </c>
      <c r="F424" t="s">
        <v>14</v>
      </c>
      <c r="G424" t="s">
        <v>15</v>
      </c>
      <c r="H424" s="1" t="s">
        <v>3063</v>
      </c>
      <c r="I424" s="1" t="s">
        <v>384</v>
      </c>
      <c r="J424" s="1" t="s">
        <v>2601</v>
      </c>
    </row>
    <row r="425" spans="1:10" x14ac:dyDescent="0.25">
      <c r="A425" s="2">
        <v>43524</v>
      </c>
      <c r="B425" t="s">
        <v>10</v>
      </c>
      <c r="C425" t="s">
        <v>11</v>
      </c>
      <c r="D425" t="s">
        <v>12</v>
      </c>
      <c r="E425" t="s">
        <v>13</v>
      </c>
      <c r="F425" t="s">
        <v>14</v>
      </c>
      <c r="G425" t="s">
        <v>15</v>
      </c>
      <c r="H425" s="1" t="s">
        <v>3064</v>
      </c>
      <c r="I425" s="1" t="s">
        <v>385</v>
      </c>
      <c r="J425" s="1" t="s">
        <v>3065</v>
      </c>
    </row>
    <row r="426" spans="1:10" x14ac:dyDescent="0.25">
      <c r="A426" s="2">
        <v>43525</v>
      </c>
      <c r="B426" t="s">
        <v>10</v>
      </c>
      <c r="C426" t="s">
        <v>11</v>
      </c>
      <c r="D426" t="s">
        <v>12</v>
      </c>
      <c r="E426" t="s">
        <v>13</v>
      </c>
      <c r="F426" t="s">
        <v>14</v>
      </c>
      <c r="G426" t="s">
        <v>15</v>
      </c>
      <c r="H426" s="1" t="s">
        <v>3004</v>
      </c>
      <c r="I426" s="1" t="s">
        <v>386</v>
      </c>
      <c r="J426" s="1" t="s">
        <v>3066</v>
      </c>
    </row>
    <row r="427" spans="1:10" x14ac:dyDescent="0.25">
      <c r="A427" s="2">
        <v>43526</v>
      </c>
      <c r="B427" t="s">
        <v>10</v>
      </c>
      <c r="C427" t="s">
        <v>11</v>
      </c>
      <c r="D427" t="s">
        <v>12</v>
      </c>
      <c r="E427" t="s">
        <v>13</v>
      </c>
      <c r="F427" t="s">
        <v>14</v>
      </c>
      <c r="G427" t="s">
        <v>15</v>
      </c>
      <c r="H427" s="1" t="s">
        <v>3067</v>
      </c>
      <c r="I427" s="1" t="s">
        <v>387</v>
      </c>
      <c r="J427" s="1" t="s">
        <v>3068</v>
      </c>
    </row>
    <row r="428" spans="1:10" x14ac:dyDescent="0.25">
      <c r="A428" s="2">
        <v>43527</v>
      </c>
      <c r="B428" t="s">
        <v>10</v>
      </c>
      <c r="C428" t="s">
        <v>11</v>
      </c>
      <c r="D428" t="s">
        <v>12</v>
      </c>
      <c r="E428" t="s">
        <v>13</v>
      </c>
      <c r="F428" t="s">
        <v>14</v>
      </c>
      <c r="G428" t="s">
        <v>15</v>
      </c>
      <c r="H428" s="1" t="s">
        <v>2614</v>
      </c>
      <c r="I428" s="1" t="s">
        <v>273</v>
      </c>
      <c r="J428" s="1" t="s">
        <v>3069</v>
      </c>
    </row>
    <row r="429" spans="1:10" x14ac:dyDescent="0.25">
      <c r="A429" s="2">
        <v>43528</v>
      </c>
      <c r="B429" t="s">
        <v>10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 s="1" t="s">
        <v>2612</v>
      </c>
      <c r="I429" s="1" t="s">
        <v>388</v>
      </c>
      <c r="J429" s="1" t="s">
        <v>2611</v>
      </c>
    </row>
    <row r="430" spans="1:10" x14ac:dyDescent="0.25">
      <c r="A430" s="2">
        <v>43529</v>
      </c>
      <c r="B430" t="s">
        <v>10</v>
      </c>
      <c r="C430" t="s">
        <v>11</v>
      </c>
      <c r="D430" t="s">
        <v>12</v>
      </c>
      <c r="E430" t="s">
        <v>13</v>
      </c>
      <c r="F430" t="s">
        <v>14</v>
      </c>
      <c r="G430" t="s">
        <v>15</v>
      </c>
      <c r="H430" s="1" t="s">
        <v>3070</v>
      </c>
      <c r="I430" s="1" t="s">
        <v>389</v>
      </c>
      <c r="J430" s="1" t="s">
        <v>3071</v>
      </c>
    </row>
    <row r="431" spans="1:10" x14ac:dyDescent="0.25">
      <c r="A431" s="2">
        <v>43530</v>
      </c>
      <c r="B431" t="s">
        <v>10</v>
      </c>
      <c r="C431" t="s">
        <v>11</v>
      </c>
      <c r="D431" t="s">
        <v>12</v>
      </c>
      <c r="E431" t="s">
        <v>13</v>
      </c>
      <c r="F431" t="s">
        <v>14</v>
      </c>
      <c r="G431" t="s">
        <v>15</v>
      </c>
      <c r="H431" s="1" t="s">
        <v>3072</v>
      </c>
      <c r="I431" s="1" t="s">
        <v>390</v>
      </c>
      <c r="J431" s="1" t="s">
        <v>3073</v>
      </c>
    </row>
    <row r="432" spans="1:10" x14ac:dyDescent="0.25">
      <c r="A432" s="2">
        <v>43531</v>
      </c>
      <c r="B432" t="s">
        <v>10</v>
      </c>
      <c r="C432" t="s">
        <v>11</v>
      </c>
      <c r="D432" t="s">
        <v>12</v>
      </c>
      <c r="E432" t="s">
        <v>13</v>
      </c>
      <c r="F432" t="s">
        <v>14</v>
      </c>
      <c r="G432" t="s">
        <v>15</v>
      </c>
      <c r="H432" s="1" t="s">
        <v>3074</v>
      </c>
      <c r="I432" s="1" t="s">
        <v>3075</v>
      </c>
      <c r="J432" s="1" t="s">
        <v>3076</v>
      </c>
    </row>
    <row r="433" spans="1:10" x14ac:dyDescent="0.25">
      <c r="A433" s="2">
        <v>43532</v>
      </c>
      <c r="B433" t="s">
        <v>10</v>
      </c>
      <c r="C433" t="s">
        <v>11</v>
      </c>
      <c r="D433" t="s">
        <v>12</v>
      </c>
      <c r="E433" t="s">
        <v>13</v>
      </c>
      <c r="F433" t="s">
        <v>14</v>
      </c>
      <c r="G433" t="s">
        <v>15</v>
      </c>
      <c r="H433" s="1" t="s">
        <v>3077</v>
      </c>
      <c r="I433" s="1" t="s">
        <v>391</v>
      </c>
      <c r="J433" s="1" t="s">
        <v>3078</v>
      </c>
    </row>
    <row r="434" spans="1:10" x14ac:dyDescent="0.25">
      <c r="A434" s="2">
        <v>43533</v>
      </c>
      <c r="B434" t="s">
        <v>10</v>
      </c>
      <c r="C434" t="s">
        <v>11</v>
      </c>
      <c r="D434" t="s">
        <v>12</v>
      </c>
      <c r="E434" t="s">
        <v>13</v>
      </c>
      <c r="F434" t="s">
        <v>14</v>
      </c>
      <c r="G434" t="s">
        <v>15</v>
      </c>
      <c r="H434" s="1" t="s">
        <v>3079</v>
      </c>
      <c r="I434" s="1" t="s">
        <v>392</v>
      </c>
      <c r="J434" s="1" t="s">
        <v>3080</v>
      </c>
    </row>
    <row r="435" spans="1:10" x14ac:dyDescent="0.25">
      <c r="A435" s="2">
        <v>43534</v>
      </c>
      <c r="B435" t="s">
        <v>10</v>
      </c>
      <c r="C435" t="s">
        <v>11</v>
      </c>
      <c r="D435" t="s">
        <v>12</v>
      </c>
      <c r="E435" t="s">
        <v>13</v>
      </c>
      <c r="F435" t="s">
        <v>14</v>
      </c>
      <c r="G435" t="s">
        <v>15</v>
      </c>
      <c r="H435" s="1" t="s">
        <v>3081</v>
      </c>
      <c r="I435" s="1" t="s">
        <v>393</v>
      </c>
      <c r="J435" s="1" t="s">
        <v>3082</v>
      </c>
    </row>
    <row r="436" spans="1:10" x14ac:dyDescent="0.25">
      <c r="A436" s="2">
        <v>43535</v>
      </c>
      <c r="B436" t="s">
        <v>10</v>
      </c>
      <c r="C436" t="s">
        <v>11</v>
      </c>
      <c r="D436" t="s">
        <v>12</v>
      </c>
      <c r="E436" t="s">
        <v>13</v>
      </c>
      <c r="F436" t="s">
        <v>14</v>
      </c>
      <c r="G436" t="s">
        <v>15</v>
      </c>
      <c r="H436" s="1" t="s">
        <v>2926</v>
      </c>
      <c r="I436" s="1" t="s">
        <v>394</v>
      </c>
      <c r="J436" s="1" t="s">
        <v>3083</v>
      </c>
    </row>
    <row r="437" spans="1:10" x14ac:dyDescent="0.25">
      <c r="A437" s="2">
        <v>43536</v>
      </c>
      <c r="B437" t="s">
        <v>10</v>
      </c>
      <c r="C437" t="s">
        <v>11</v>
      </c>
      <c r="D437" t="s">
        <v>12</v>
      </c>
      <c r="E437" t="s">
        <v>13</v>
      </c>
      <c r="F437" t="s">
        <v>14</v>
      </c>
      <c r="G437" t="s">
        <v>15</v>
      </c>
      <c r="H437" s="1" t="s">
        <v>3084</v>
      </c>
      <c r="I437" s="1" t="s">
        <v>395</v>
      </c>
      <c r="J437" s="1" t="s">
        <v>3085</v>
      </c>
    </row>
    <row r="438" spans="1:10" x14ac:dyDescent="0.25">
      <c r="A438" s="2">
        <v>43537</v>
      </c>
      <c r="B438" t="s">
        <v>10</v>
      </c>
      <c r="C438" t="s">
        <v>11</v>
      </c>
      <c r="D438" t="s">
        <v>12</v>
      </c>
      <c r="E438" t="s">
        <v>13</v>
      </c>
      <c r="F438" t="s">
        <v>14</v>
      </c>
      <c r="G438" t="s">
        <v>15</v>
      </c>
      <c r="H438" s="1" t="s">
        <v>3086</v>
      </c>
      <c r="I438" s="1" t="s">
        <v>396</v>
      </c>
      <c r="J438" s="1" t="s">
        <v>3087</v>
      </c>
    </row>
    <row r="439" spans="1:10" x14ac:dyDescent="0.25">
      <c r="A439" s="2">
        <v>43538</v>
      </c>
      <c r="B439" t="s">
        <v>10</v>
      </c>
      <c r="C439" t="s">
        <v>11</v>
      </c>
      <c r="D439" t="s">
        <v>12</v>
      </c>
      <c r="E439" t="s">
        <v>13</v>
      </c>
      <c r="F439" t="s">
        <v>14</v>
      </c>
      <c r="G439" t="s">
        <v>15</v>
      </c>
      <c r="H439" s="1" t="s">
        <v>3088</v>
      </c>
      <c r="I439" s="1" t="s">
        <v>397</v>
      </c>
      <c r="J439" s="1" t="s">
        <v>2975</v>
      </c>
    </row>
    <row r="440" spans="1:10" x14ac:dyDescent="0.25">
      <c r="A440" s="2">
        <v>43539</v>
      </c>
      <c r="B440" t="s">
        <v>10</v>
      </c>
      <c r="C440" t="s">
        <v>11</v>
      </c>
      <c r="D440" t="s">
        <v>12</v>
      </c>
      <c r="E440" t="s">
        <v>13</v>
      </c>
      <c r="F440" t="s">
        <v>14</v>
      </c>
      <c r="G440" t="s">
        <v>15</v>
      </c>
      <c r="H440" s="1" t="s">
        <v>3089</v>
      </c>
      <c r="I440" s="1" t="s">
        <v>398</v>
      </c>
      <c r="J440" s="1" t="s">
        <v>3090</v>
      </c>
    </row>
    <row r="441" spans="1:10" x14ac:dyDescent="0.25">
      <c r="A441" s="2">
        <v>43540</v>
      </c>
      <c r="B441" t="s">
        <v>10</v>
      </c>
      <c r="C441" t="s">
        <v>11</v>
      </c>
      <c r="D441" t="s">
        <v>12</v>
      </c>
      <c r="E441" t="s">
        <v>13</v>
      </c>
      <c r="F441" t="s">
        <v>14</v>
      </c>
      <c r="G441" t="s">
        <v>15</v>
      </c>
      <c r="H441" s="1" t="s">
        <v>3091</v>
      </c>
      <c r="I441" s="1" t="s">
        <v>313</v>
      </c>
      <c r="J441" s="1" t="s">
        <v>3092</v>
      </c>
    </row>
    <row r="442" spans="1:10" x14ac:dyDescent="0.25">
      <c r="A442" s="2">
        <v>43541</v>
      </c>
      <c r="B442" t="s">
        <v>10</v>
      </c>
      <c r="C442" t="s">
        <v>11</v>
      </c>
      <c r="D442" t="s">
        <v>12</v>
      </c>
      <c r="E442" t="s">
        <v>13</v>
      </c>
      <c r="F442" t="s">
        <v>14</v>
      </c>
      <c r="G442" t="s">
        <v>15</v>
      </c>
      <c r="H442" s="1" t="s">
        <v>3089</v>
      </c>
      <c r="I442" s="1" t="s">
        <v>163</v>
      </c>
      <c r="J442" s="1" t="s">
        <v>3093</v>
      </c>
    </row>
    <row r="443" spans="1:10" x14ac:dyDescent="0.25">
      <c r="A443" s="2">
        <v>43542</v>
      </c>
      <c r="B443" t="s">
        <v>10</v>
      </c>
      <c r="C443" t="s">
        <v>11</v>
      </c>
      <c r="D443" t="s">
        <v>12</v>
      </c>
      <c r="E443" t="s">
        <v>13</v>
      </c>
      <c r="F443" t="s">
        <v>14</v>
      </c>
      <c r="G443" t="s">
        <v>15</v>
      </c>
      <c r="H443" s="1" t="s">
        <v>2830</v>
      </c>
      <c r="I443" s="1" t="s">
        <v>399</v>
      </c>
      <c r="J443" s="1" t="s">
        <v>3094</v>
      </c>
    </row>
    <row r="444" spans="1:10" x14ac:dyDescent="0.25">
      <c r="A444" s="2">
        <v>43543</v>
      </c>
      <c r="B444" t="s">
        <v>10</v>
      </c>
      <c r="C444" t="s">
        <v>11</v>
      </c>
      <c r="D444" t="s">
        <v>12</v>
      </c>
      <c r="E444" t="s">
        <v>13</v>
      </c>
      <c r="F444" t="s">
        <v>14</v>
      </c>
      <c r="G444" t="s">
        <v>15</v>
      </c>
      <c r="H444" s="1" t="s">
        <v>3095</v>
      </c>
      <c r="I444" s="1" t="s">
        <v>400</v>
      </c>
      <c r="J444" s="1" t="s">
        <v>3096</v>
      </c>
    </row>
    <row r="445" spans="1:10" x14ac:dyDescent="0.25">
      <c r="A445" s="2">
        <v>43544</v>
      </c>
      <c r="B445" t="s">
        <v>10</v>
      </c>
      <c r="C445" t="s">
        <v>11</v>
      </c>
      <c r="D445" t="s">
        <v>12</v>
      </c>
      <c r="E445" t="s">
        <v>13</v>
      </c>
      <c r="F445" t="s">
        <v>14</v>
      </c>
      <c r="G445" t="s">
        <v>15</v>
      </c>
      <c r="H445" s="1" t="s">
        <v>2833</v>
      </c>
      <c r="I445" s="1" t="s">
        <v>401</v>
      </c>
      <c r="J445" s="1" t="s">
        <v>3097</v>
      </c>
    </row>
    <row r="446" spans="1:10" x14ac:dyDescent="0.25">
      <c r="A446" s="2">
        <v>43545</v>
      </c>
      <c r="B446" t="s">
        <v>10</v>
      </c>
      <c r="C446" t="s">
        <v>11</v>
      </c>
      <c r="D446" t="s">
        <v>12</v>
      </c>
      <c r="E446" t="s">
        <v>13</v>
      </c>
      <c r="F446" t="s">
        <v>14</v>
      </c>
      <c r="G446" t="s">
        <v>15</v>
      </c>
      <c r="H446" s="1" t="s">
        <v>3098</v>
      </c>
      <c r="I446" s="1" t="s">
        <v>326</v>
      </c>
      <c r="J446" s="1" t="s">
        <v>3099</v>
      </c>
    </row>
    <row r="447" spans="1:10" x14ac:dyDescent="0.25">
      <c r="A447" s="2">
        <v>43546</v>
      </c>
      <c r="B447" t="s">
        <v>10</v>
      </c>
      <c r="C447" t="s">
        <v>11</v>
      </c>
      <c r="D447" t="s">
        <v>12</v>
      </c>
      <c r="E447" t="s">
        <v>13</v>
      </c>
      <c r="F447" t="s">
        <v>14</v>
      </c>
      <c r="G447" t="s">
        <v>15</v>
      </c>
      <c r="H447" s="1" t="s">
        <v>2912</v>
      </c>
      <c r="I447" s="1" t="s">
        <v>3100</v>
      </c>
      <c r="J447" s="1" t="s">
        <v>3101</v>
      </c>
    </row>
    <row r="448" spans="1:10" x14ac:dyDescent="0.25">
      <c r="A448" s="2">
        <v>43547</v>
      </c>
      <c r="B448" t="s">
        <v>10</v>
      </c>
      <c r="C448" t="s">
        <v>11</v>
      </c>
      <c r="D448" t="s">
        <v>12</v>
      </c>
      <c r="E448" t="s">
        <v>13</v>
      </c>
      <c r="F448" t="s">
        <v>14</v>
      </c>
      <c r="G448" t="s">
        <v>15</v>
      </c>
      <c r="H448" s="1" t="s">
        <v>3102</v>
      </c>
      <c r="I448" s="1" t="s">
        <v>402</v>
      </c>
      <c r="J448" s="1" t="s">
        <v>3103</v>
      </c>
    </row>
    <row r="449" spans="1:10" x14ac:dyDescent="0.25">
      <c r="A449" s="2">
        <v>43548</v>
      </c>
      <c r="B449" t="s">
        <v>10</v>
      </c>
      <c r="C449" t="s">
        <v>11</v>
      </c>
      <c r="D449" t="s">
        <v>12</v>
      </c>
      <c r="E449" t="s">
        <v>13</v>
      </c>
      <c r="F449" t="s">
        <v>14</v>
      </c>
      <c r="G449" t="s">
        <v>15</v>
      </c>
      <c r="H449" s="1" t="s">
        <v>3104</v>
      </c>
      <c r="I449" s="1" t="s">
        <v>179</v>
      </c>
      <c r="J449" s="1" t="s">
        <v>3105</v>
      </c>
    </row>
    <row r="450" spans="1:10" x14ac:dyDescent="0.25">
      <c r="A450" s="2">
        <v>43549</v>
      </c>
      <c r="B450" t="s">
        <v>10</v>
      </c>
      <c r="C450" t="s">
        <v>11</v>
      </c>
      <c r="D450" t="s">
        <v>12</v>
      </c>
      <c r="E450" t="s">
        <v>13</v>
      </c>
      <c r="F450" t="s">
        <v>14</v>
      </c>
      <c r="G450" t="s">
        <v>15</v>
      </c>
      <c r="H450" s="1" t="s">
        <v>3106</v>
      </c>
      <c r="I450" s="1" t="s">
        <v>3107</v>
      </c>
      <c r="J450" s="1" t="s">
        <v>403</v>
      </c>
    </row>
    <row r="451" spans="1:10" x14ac:dyDescent="0.25">
      <c r="A451" s="2">
        <v>43550</v>
      </c>
      <c r="B451" t="s">
        <v>10</v>
      </c>
      <c r="C451" t="s">
        <v>11</v>
      </c>
      <c r="D451" t="s">
        <v>12</v>
      </c>
      <c r="E451" t="s">
        <v>13</v>
      </c>
      <c r="F451" t="s">
        <v>14</v>
      </c>
      <c r="G451" t="s">
        <v>15</v>
      </c>
      <c r="H451" s="1" t="s">
        <v>3108</v>
      </c>
      <c r="I451" s="1" t="s">
        <v>404</v>
      </c>
      <c r="J451" s="1" t="s">
        <v>3109</v>
      </c>
    </row>
    <row r="452" spans="1:10" x14ac:dyDescent="0.25">
      <c r="A452" s="2">
        <v>43551</v>
      </c>
      <c r="B452" t="s">
        <v>10</v>
      </c>
      <c r="C452" t="s">
        <v>11</v>
      </c>
      <c r="D452" t="s">
        <v>12</v>
      </c>
      <c r="E452" t="s">
        <v>13</v>
      </c>
      <c r="F452" t="s">
        <v>14</v>
      </c>
      <c r="G452" t="s">
        <v>15</v>
      </c>
      <c r="H452" s="1" t="s">
        <v>3110</v>
      </c>
      <c r="I452" s="1" t="s">
        <v>405</v>
      </c>
      <c r="J452" s="1" t="s">
        <v>3111</v>
      </c>
    </row>
    <row r="453" spans="1:10" x14ac:dyDescent="0.25">
      <c r="A453" s="2">
        <v>43552</v>
      </c>
      <c r="B453" t="s">
        <v>10</v>
      </c>
      <c r="C453" t="s">
        <v>11</v>
      </c>
      <c r="D453" t="s">
        <v>12</v>
      </c>
      <c r="E453" t="s">
        <v>13</v>
      </c>
      <c r="F453" t="s">
        <v>14</v>
      </c>
      <c r="G453" t="s">
        <v>15</v>
      </c>
      <c r="H453" s="1" t="s">
        <v>3112</v>
      </c>
      <c r="I453" s="1" t="s">
        <v>3113</v>
      </c>
      <c r="J453" s="1" t="s">
        <v>2707</v>
      </c>
    </row>
    <row r="454" spans="1:10" x14ac:dyDescent="0.25">
      <c r="A454" s="2">
        <v>43553</v>
      </c>
      <c r="B454" t="s">
        <v>10</v>
      </c>
      <c r="C454" t="s">
        <v>11</v>
      </c>
      <c r="D454" t="s">
        <v>12</v>
      </c>
      <c r="E454" t="s">
        <v>13</v>
      </c>
      <c r="F454" t="s">
        <v>14</v>
      </c>
      <c r="G454" t="s">
        <v>15</v>
      </c>
      <c r="H454" s="1" t="s">
        <v>3114</v>
      </c>
      <c r="I454" s="1" t="s">
        <v>406</v>
      </c>
      <c r="J454" s="1" t="s">
        <v>3115</v>
      </c>
    </row>
    <row r="455" spans="1:10" x14ac:dyDescent="0.25">
      <c r="A455" s="2">
        <v>43554</v>
      </c>
      <c r="B455" t="s">
        <v>10</v>
      </c>
      <c r="C455" t="s">
        <v>11</v>
      </c>
      <c r="D455" t="s">
        <v>12</v>
      </c>
      <c r="E455" t="s">
        <v>13</v>
      </c>
      <c r="F455" t="s">
        <v>14</v>
      </c>
      <c r="G455" t="s">
        <v>15</v>
      </c>
      <c r="H455" s="1" t="s">
        <v>3116</v>
      </c>
      <c r="I455" s="1" t="s">
        <v>407</v>
      </c>
      <c r="J455" s="1" t="s">
        <v>3117</v>
      </c>
    </row>
    <row r="456" spans="1:10" x14ac:dyDescent="0.25">
      <c r="A456" s="2">
        <v>43555</v>
      </c>
      <c r="B456" t="s">
        <v>10</v>
      </c>
      <c r="C456" t="s">
        <v>11</v>
      </c>
      <c r="D456" t="s">
        <v>12</v>
      </c>
      <c r="E456" t="s">
        <v>13</v>
      </c>
      <c r="F456" t="s">
        <v>14</v>
      </c>
      <c r="G456" t="s">
        <v>15</v>
      </c>
      <c r="H456" s="1" t="s">
        <v>3118</v>
      </c>
      <c r="I456" s="1" t="s">
        <v>193</v>
      </c>
      <c r="J456" s="1" t="s">
        <v>3119</v>
      </c>
    </row>
    <row r="457" spans="1:10" x14ac:dyDescent="0.25">
      <c r="A457" s="2">
        <v>43556</v>
      </c>
      <c r="B457" t="s">
        <v>10</v>
      </c>
      <c r="C457" t="s">
        <v>11</v>
      </c>
      <c r="D457" t="s">
        <v>12</v>
      </c>
      <c r="E457" t="s">
        <v>13</v>
      </c>
      <c r="F457" t="s">
        <v>14</v>
      </c>
      <c r="G457" t="s">
        <v>15</v>
      </c>
      <c r="H457" s="1" t="s">
        <v>3120</v>
      </c>
      <c r="I457" s="1" t="s">
        <v>408</v>
      </c>
      <c r="J457" s="1" t="s">
        <v>3121</v>
      </c>
    </row>
    <row r="458" spans="1:10" x14ac:dyDescent="0.25">
      <c r="A458" s="2">
        <v>43557</v>
      </c>
      <c r="B458" t="s">
        <v>10</v>
      </c>
      <c r="C458" t="s">
        <v>11</v>
      </c>
      <c r="D458" t="s">
        <v>12</v>
      </c>
      <c r="E458" t="s">
        <v>13</v>
      </c>
      <c r="F458" t="s">
        <v>14</v>
      </c>
      <c r="G458" t="s">
        <v>15</v>
      </c>
      <c r="H458" s="1" t="s">
        <v>3122</v>
      </c>
      <c r="I458" s="1" t="s">
        <v>409</v>
      </c>
      <c r="J458" s="1" t="s">
        <v>3123</v>
      </c>
    </row>
    <row r="459" spans="1:10" x14ac:dyDescent="0.25">
      <c r="A459" s="2">
        <v>43558</v>
      </c>
      <c r="B459" t="s">
        <v>10</v>
      </c>
      <c r="C459" t="s">
        <v>11</v>
      </c>
      <c r="D459" t="s">
        <v>12</v>
      </c>
      <c r="E459" t="s">
        <v>13</v>
      </c>
      <c r="F459" t="s">
        <v>14</v>
      </c>
      <c r="G459" t="s">
        <v>15</v>
      </c>
      <c r="H459" s="1" t="s">
        <v>3124</v>
      </c>
      <c r="I459" s="1" t="s">
        <v>410</v>
      </c>
      <c r="J459" s="1" t="s">
        <v>3125</v>
      </c>
    </row>
    <row r="460" spans="1:10" x14ac:dyDescent="0.25">
      <c r="A460" s="2">
        <v>43559</v>
      </c>
      <c r="B460" t="s">
        <v>10</v>
      </c>
      <c r="C460" t="s">
        <v>11</v>
      </c>
      <c r="D460" t="s">
        <v>12</v>
      </c>
      <c r="E460" t="s">
        <v>13</v>
      </c>
      <c r="F460" t="s">
        <v>14</v>
      </c>
      <c r="G460" t="s">
        <v>15</v>
      </c>
      <c r="H460" s="1" t="s">
        <v>3126</v>
      </c>
      <c r="I460" s="1" t="s">
        <v>307</v>
      </c>
      <c r="J460" s="1" t="s">
        <v>3127</v>
      </c>
    </row>
    <row r="461" spans="1:10" x14ac:dyDescent="0.25">
      <c r="A461" s="2">
        <v>43560</v>
      </c>
      <c r="B461" t="s">
        <v>10</v>
      </c>
      <c r="C461" t="s">
        <v>11</v>
      </c>
      <c r="D461" t="s">
        <v>12</v>
      </c>
      <c r="E461" t="s">
        <v>13</v>
      </c>
      <c r="F461" t="s">
        <v>14</v>
      </c>
      <c r="G461" t="s">
        <v>15</v>
      </c>
      <c r="H461" s="1" t="s">
        <v>3128</v>
      </c>
      <c r="I461" s="1" t="s">
        <v>411</v>
      </c>
      <c r="J461" s="1" t="s">
        <v>3129</v>
      </c>
    </row>
    <row r="462" spans="1:10" x14ac:dyDescent="0.25">
      <c r="A462" s="2">
        <v>43561</v>
      </c>
      <c r="B462" t="s">
        <v>10</v>
      </c>
      <c r="C462" t="s">
        <v>11</v>
      </c>
      <c r="D462" t="s">
        <v>12</v>
      </c>
      <c r="E462" t="s">
        <v>13</v>
      </c>
      <c r="F462" t="s">
        <v>14</v>
      </c>
      <c r="G462" t="s">
        <v>15</v>
      </c>
      <c r="H462" s="1" t="s">
        <v>3130</v>
      </c>
      <c r="I462" s="1" t="s">
        <v>412</v>
      </c>
      <c r="J462" s="1" t="s">
        <v>3131</v>
      </c>
    </row>
    <row r="463" spans="1:10" x14ac:dyDescent="0.25">
      <c r="A463" s="2">
        <v>43562</v>
      </c>
      <c r="B463" t="s">
        <v>10</v>
      </c>
      <c r="C463" t="s">
        <v>11</v>
      </c>
      <c r="D463" t="s">
        <v>12</v>
      </c>
      <c r="E463" t="s">
        <v>13</v>
      </c>
      <c r="F463" t="s">
        <v>14</v>
      </c>
      <c r="G463" t="s">
        <v>15</v>
      </c>
      <c r="H463" s="1" t="s">
        <v>3132</v>
      </c>
      <c r="I463" s="1" t="s">
        <v>58</v>
      </c>
      <c r="J463" s="1" t="s">
        <v>3133</v>
      </c>
    </row>
    <row r="464" spans="1:10" x14ac:dyDescent="0.25">
      <c r="A464" s="2">
        <v>43563</v>
      </c>
      <c r="B464" t="s">
        <v>10</v>
      </c>
      <c r="C464" t="s">
        <v>11</v>
      </c>
      <c r="D464" t="s">
        <v>12</v>
      </c>
      <c r="E464" t="s">
        <v>13</v>
      </c>
      <c r="F464" t="s">
        <v>14</v>
      </c>
      <c r="G464" t="s">
        <v>15</v>
      </c>
      <c r="H464" s="1" t="s">
        <v>2631</v>
      </c>
      <c r="I464" s="1" t="s">
        <v>413</v>
      </c>
      <c r="J464" s="1" t="s">
        <v>3134</v>
      </c>
    </row>
    <row r="465" spans="1:10" x14ac:dyDescent="0.25">
      <c r="A465" s="2">
        <v>43564</v>
      </c>
      <c r="B465" t="s">
        <v>10</v>
      </c>
      <c r="C465" t="s">
        <v>11</v>
      </c>
      <c r="D465" t="s">
        <v>12</v>
      </c>
      <c r="E465" t="s">
        <v>13</v>
      </c>
      <c r="F465" t="s">
        <v>14</v>
      </c>
      <c r="G465" t="s">
        <v>15</v>
      </c>
      <c r="H465" s="1" t="s">
        <v>2654</v>
      </c>
      <c r="I465" s="1" t="s">
        <v>414</v>
      </c>
      <c r="J465" s="1" t="s">
        <v>3135</v>
      </c>
    </row>
    <row r="466" spans="1:10" x14ac:dyDescent="0.25">
      <c r="A466" s="2">
        <v>43565</v>
      </c>
      <c r="B466" t="s">
        <v>10</v>
      </c>
      <c r="C466" t="s">
        <v>11</v>
      </c>
      <c r="D466" t="s">
        <v>12</v>
      </c>
      <c r="E466" t="s">
        <v>13</v>
      </c>
      <c r="F466" t="s">
        <v>14</v>
      </c>
      <c r="G466" t="s">
        <v>15</v>
      </c>
      <c r="H466" s="1" t="s">
        <v>3136</v>
      </c>
      <c r="I466" s="1" t="s">
        <v>415</v>
      </c>
      <c r="J466" s="1" t="s">
        <v>3137</v>
      </c>
    </row>
    <row r="467" spans="1:10" x14ac:dyDescent="0.25">
      <c r="A467" s="2">
        <v>43566</v>
      </c>
      <c r="B467" t="s">
        <v>10</v>
      </c>
      <c r="C467" t="s">
        <v>11</v>
      </c>
      <c r="D467" t="s">
        <v>12</v>
      </c>
      <c r="E467" t="s">
        <v>13</v>
      </c>
      <c r="F467" t="s">
        <v>14</v>
      </c>
      <c r="G467" t="s">
        <v>15</v>
      </c>
      <c r="H467" s="1" t="s">
        <v>3138</v>
      </c>
      <c r="I467" s="1" t="s">
        <v>416</v>
      </c>
      <c r="J467" s="1" t="s">
        <v>3139</v>
      </c>
    </row>
    <row r="468" spans="1:10" x14ac:dyDescent="0.25">
      <c r="A468" s="2">
        <v>43567</v>
      </c>
      <c r="B468" t="s">
        <v>10</v>
      </c>
      <c r="C468" t="s">
        <v>11</v>
      </c>
      <c r="D468" t="s">
        <v>12</v>
      </c>
      <c r="E468" t="s">
        <v>13</v>
      </c>
      <c r="F468" t="s">
        <v>14</v>
      </c>
      <c r="G468" t="s">
        <v>15</v>
      </c>
      <c r="H468" s="1" t="s">
        <v>3140</v>
      </c>
      <c r="I468" s="1" t="s">
        <v>417</v>
      </c>
      <c r="J468" s="1" t="s">
        <v>3141</v>
      </c>
    </row>
    <row r="469" spans="1:10" x14ac:dyDescent="0.25">
      <c r="A469" s="2">
        <v>43568</v>
      </c>
      <c r="B469" t="s">
        <v>10</v>
      </c>
      <c r="C469" t="s">
        <v>11</v>
      </c>
      <c r="D469" t="s">
        <v>12</v>
      </c>
      <c r="E469" t="s">
        <v>13</v>
      </c>
      <c r="F469" t="s">
        <v>14</v>
      </c>
      <c r="G469" t="s">
        <v>15</v>
      </c>
      <c r="H469" s="1" t="s">
        <v>3128</v>
      </c>
      <c r="I469" s="1" t="s">
        <v>418</v>
      </c>
      <c r="J469" s="1" t="s">
        <v>3139</v>
      </c>
    </row>
    <row r="470" spans="1:10" x14ac:dyDescent="0.25">
      <c r="A470" s="2">
        <v>43569</v>
      </c>
      <c r="B470" t="s">
        <v>10</v>
      </c>
      <c r="C470" t="s">
        <v>11</v>
      </c>
      <c r="D470" t="s">
        <v>12</v>
      </c>
      <c r="E470" t="s">
        <v>13</v>
      </c>
      <c r="F470" t="s">
        <v>14</v>
      </c>
      <c r="G470" t="s">
        <v>15</v>
      </c>
      <c r="H470" s="1" t="s">
        <v>2969</v>
      </c>
      <c r="I470" s="1" t="s">
        <v>326</v>
      </c>
      <c r="J470" s="1" t="s">
        <v>3142</v>
      </c>
    </row>
    <row r="471" spans="1:10" x14ac:dyDescent="0.25">
      <c r="A471" s="2">
        <v>43570</v>
      </c>
      <c r="B471" t="s">
        <v>10</v>
      </c>
      <c r="C471" t="s">
        <v>11</v>
      </c>
      <c r="D471" t="s">
        <v>12</v>
      </c>
      <c r="E471" t="s">
        <v>13</v>
      </c>
      <c r="F471" t="s">
        <v>14</v>
      </c>
      <c r="G471" t="s">
        <v>15</v>
      </c>
      <c r="H471" s="1" t="s">
        <v>3143</v>
      </c>
      <c r="I471" s="1" t="s">
        <v>419</v>
      </c>
      <c r="J471" s="1" t="s">
        <v>3144</v>
      </c>
    </row>
    <row r="472" spans="1:10" x14ac:dyDescent="0.25">
      <c r="A472" s="2">
        <v>43571</v>
      </c>
      <c r="B472" t="s">
        <v>10</v>
      </c>
      <c r="C472" t="s">
        <v>11</v>
      </c>
      <c r="D472" t="s">
        <v>12</v>
      </c>
      <c r="E472" t="s">
        <v>13</v>
      </c>
      <c r="F472" t="s">
        <v>14</v>
      </c>
      <c r="G472" t="s">
        <v>15</v>
      </c>
      <c r="H472" s="1" t="s">
        <v>3145</v>
      </c>
      <c r="I472" s="1" t="s">
        <v>420</v>
      </c>
      <c r="J472" s="1" t="s">
        <v>3130</v>
      </c>
    </row>
    <row r="473" spans="1:10" x14ac:dyDescent="0.25">
      <c r="A473" s="2">
        <v>43572</v>
      </c>
      <c r="B473" t="s">
        <v>10</v>
      </c>
      <c r="C473" t="s">
        <v>11</v>
      </c>
      <c r="D473" t="s">
        <v>12</v>
      </c>
      <c r="E473" t="s">
        <v>13</v>
      </c>
      <c r="F473" t="s">
        <v>14</v>
      </c>
      <c r="G473" t="s">
        <v>15</v>
      </c>
      <c r="H473" s="1" t="s">
        <v>2632</v>
      </c>
      <c r="I473" s="1" t="s">
        <v>421</v>
      </c>
      <c r="J473" s="1" t="s">
        <v>3146</v>
      </c>
    </row>
    <row r="474" spans="1:10" x14ac:dyDescent="0.25">
      <c r="A474" s="2">
        <v>43573</v>
      </c>
      <c r="B474" t="s">
        <v>10</v>
      </c>
      <c r="C474" t="s">
        <v>11</v>
      </c>
      <c r="D474" t="s">
        <v>12</v>
      </c>
      <c r="E474" t="s">
        <v>13</v>
      </c>
      <c r="F474" t="s">
        <v>14</v>
      </c>
      <c r="G474" t="s">
        <v>15</v>
      </c>
      <c r="H474" s="1" t="s">
        <v>3147</v>
      </c>
      <c r="I474" s="1" t="s">
        <v>422</v>
      </c>
      <c r="J474" s="1" t="s">
        <v>3148</v>
      </c>
    </row>
    <row r="475" spans="1:10" x14ac:dyDescent="0.25">
      <c r="A475" s="2">
        <v>43574</v>
      </c>
      <c r="B475" t="s">
        <v>10</v>
      </c>
      <c r="C475" t="s">
        <v>11</v>
      </c>
      <c r="D475" t="s">
        <v>12</v>
      </c>
      <c r="E475" t="s">
        <v>13</v>
      </c>
      <c r="F475" t="s">
        <v>14</v>
      </c>
      <c r="G475" t="s">
        <v>15</v>
      </c>
      <c r="H475" s="1" t="s">
        <v>3149</v>
      </c>
      <c r="I475" s="1" t="s">
        <v>423</v>
      </c>
      <c r="J475" s="1" t="s">
        <v>3150</v>
      </c>
    </row>
    <row r="476" spans="1:10" x14ac:dyDescent="0.25">
      <c r="A476" s="2">
        <v>43575</v>
      </c>
      <c r="B476" t="s">
        <v>10</v>
      </c>
      <c r="C476" t="s">
        <v>11</v>
      </c>
      <c r="D476" t="s">
        <v>12</v>
      </c>
      <c r="E476" t="s">
        <v>13</v>
      </c>
      <c r="F476" t="s">
        <v>14</v>
      </c>
      <c r="G476" t="s">
        <v>15</v>
      </c>
      <c r="H476" s="1" t="s">
        <v>3151</v>
      </c>
      <c r="I476" s="1" t="s">
        <v>424</v>
      </c>
      <c r="J476" s="1" t="s">
        <v>3152</v>
      </c>
    </row>
    <row r="477" spans="1:10" x14ac:dyDescent="0.25">
      <c r="A477" s="2">
        <v>43576</v>
      </c>
      <c r="B477" t="s">
        <v>10</v>
      </c>
      <c r="C477" t="s">
        <v>11</v>
      </c>
      <c r="D477" t="s">
        <v>12</v>
      </c>
      <c r="E477" t="s">
        <v>13</v>
      </c>
      <c r="F477" t="s">
        <v>14</v>
      </c>
      <c r="G477" t="s">
        <v>15</v>
      </c>
      <c r="H477" s="1" t="s">
        <v>3153</v>
      </c>
      <c r="I477" s="1" t="s">
        <v>425</v>
      </c>
      <c r="J477" s="1" t="s">
        <v>3154</v>
      </c>
    </row>
    <row r="478" spans="1:10" x14ac:dyDescent="0.25">
      <c r="A478" s="2">
        <v>43577</v>
      </c>
      <c r="B478" t="s">
        <v>10</v>
      </c>
      <c r="C478" t="s">
        <v>11</v>
      </c>
      <c r="D478" t="s">
        <v>12</v>
      </c>
      <c r="E478" t="s">
        <v>13</v>
      </c>
      <c r="F478" t="s">
        <v>14</v>
      </c>
      <c r="G478" t="s">
        <v>15</v>
      </c>
      <c r="H478" s="1" t="s">
        <v>3155</v>
      </c>
      <c r="I478" s="1" t="s">
        <v>426</v>
      </c>
      <c r="J478" s="1" t="s">
        <v>3156</v>
      </c>
    </row>
    <row r="479" spans="1:10" x14ac:dyDescent="0.25">
      <c r="A479" s="2">
        <v>43578</v>
      </c>
      <c r="B479" t="s">
        <v>10</v>
      </c>
      <c r="C479" t="s">
        <v>11</v>
      </c>
      <c r="D479" t="s">
        <v>12</v>
      </c>
      <c r="E479" t="s">
        <v>13</v>
      </c>
      <c r="F479" t="s">
        <v>14</v>
      </c>
      <c r="G479" t="s">
        <v>15</v>
      </c>
      <c r="H479" s="1" t="s">
        <v>3157</v>
      </c>
      <c r="I479" s="1" t="s">
        <v>427</v>
      </c>
      <c r="J479" s="1" t="s">
        <v>3158</v>
      </c>
    </row>
    <row r="480" spans="1:10" x14ac:dyDescent="0.25">
      <c r="A480" s="2">
        <v>43579</v>
      </c>
      <c r="B480" t="s">
        <v>10</v>
      </c>
      <c r="C480" t="s">
        <v>11</v>
      </c>
      <c r="D480" t="s">
        <v>12</v>
      </c>
      <c r="E480" t="s">
        <v>13</v>
      </c>
      <c r="F480" t="s">
        <v>14</v>
      </c>
      <c r="G480" t="s">
        <v>15</v>
      </c>
      <c r="H480" s="1" t="s">
        <v>3159</v>
      </c>
      <c r="I480" s="1" t="s">
        <v>428</v>
      </c>
      <c r="J480" s="1" t="s">
        <v>3160</v>
      </c>
    </row>
    <row r="481" spans="1:10" x14ac:dyDescent="0.25">
      <c r="A481" s="2">
        <v>43580</v>
      </c>
      <c r="B481" t="s">
        <v>10</v>
      </c>
      <c r="C481" t="s">
        <v>11</v>
      </c>
      <c r="D481" t="s">
        <v>12</v>
      </c>
      <c r="E481" t="s">
        <v>13</v>
      </c>
      <c r="F481" t="s">
        <v>14</v>
      </c>
      <c r="G481" t="s">
        <v>15</v>
      </c>
      <c r="H481" s="1" t="s">
        <v>3161</v>
      </c>
      <c r="I481" s="1" t="s">
        <v>429</v>
      </c>
      <c r="J481" s="1" t="s">
        <v>3162</v>
      </c>
    </row>
    <row r="482" spans="1:10" x14ac:dyDescent="0.25">
      <c r="A482" s="2">
        <v>43581</v>
      </c>
      <c r="B482" t="s">
        <v>10</v>
      </c>
      <c r="C482" t="s">
        <v>11</v>
      </c>
      <c r="D482" t="s">
        <v>12</v>
      </c>
      <c r="E482" t="s">
        <v>13</v>
      </c>
      <c r="F482" t="s">
        <v>14</v>
      </c>
      <c r="G482" t="s">
        <v>15</v>
      </c>
      <c r="H482" s="1" t="s">
        <v>3163</v>
      </c>
      <c r="I482" s="1" t="s">
        <v>430</v>
      </c>
      <c r="J482" s="1" t="s">
        <v>431</v>
      </c>
    </row>
    <row r="483" spans="1:10" x14ac:dyDescent="0.25">
      <c r="A483" s="2">
        <v>43582</v>
      </c>
      <c r="B483" t="s">
        <v>10</v>
      </c>
      <c r="C483" t="s">
        <v>11</v>
      </c>
      <c r="D483" t="s">
        <v>12</v>
      </c>
      <c r="E483" t="s">
        <v>13</v>
      </c>
      <c r="F483" t="s">
        <v>14</v>
      </c>
      <c r="G483" t="s">
        <v>15</v>
      </c>
      <c r="H483" s="1" t="s">
        <v>3164</v>
      </c>
      <c r="I483" s="1" t="s">
        <v>432</v>
      </c>
      <c r="J483" s="1" t="s">
        <v>3165</v>
      </c>
    </row>
    <row r="484" spans="1:10" x14ac:dyDescent="0.25">
      <c r="A484" s="2">
        <v>43583</v>
      </c>
      <c r="B484" t="s">
        <v>10</v>
      </c>
      <c r="C484" t="s">
        <v>11</v>
      </c>
      <c r="D484" t="s">
        <v>12</v>
      </c>
      <c r="E484" t="s">
        <v>13</v>
      </c>
      <c r="F484" t="s">
        <v>14</v>
      </c>
      <c r="G484" t="s">
        <v>15</v>
      </c>
      <c r="H484" s="1" t="s">
        <v>3166</v>
      </c>
      <c r="I484" s="1" t="s">
        <v>433</v>
      </c>
      <c r="J484" s="1" t="s">
        <v>3167</v>
      </c>
    </row>
    <row r="485" spans="1:10" x14ac:dyDescent="0.25">
      <c r="A485" s="2">
        <v>43584</v>
      </c>
      <c r="B485" t="s">
        <v>10</v>
      </c>
      <c r="C485" t="s">
        <v>11</v>
      </c>
      <c r="D485" t="s">
        <v>12</v>
      </c>
      <c r="E485" t="s">
        <v>13</v>
      </c>
      <c r="F485" t="s">
        <v>14</v>
      </c>
      <c r="G485" t="s">
        <v>15</v>
      </c>
      <c r="H485" s="1" t="s">
        <v>3168</v>
      </c>
      <c r="I485" s="1" t="s">
        <v>434</v>
      </c>
      <c r="J485" s="1" t="s">
        <v>3169</v>
      </c>
    </row>
    <row r="486" spans="1:10" x14ac:dyDescent="0.25">
      <c r="A486" s="2">
        <v>43585</v>
      </c>
      <c r="B486" t="s">
        <v>10</v>
      </c>
      <c r="C486" t="s">
        <v>11</v>
      </c>
      <c r="D486" t="s">
        <v>12</v>
      </c>
      <c r="E486" t="s">
        <v>13</v>
      </c>
      <c r="F486" t="s">
        <v>14</v>
      </c>
      <c r="G486" t="s">
        <v>15</v>
      </c>
      <c r="H486" s="1" t="s">
        <v>3170</v>
      </c>
      <c r="I486" s="1" t="s">
        <v>435</v>
      </c>
      <c r="J486" s="1" t="s">
        <v>3171</v>
      </c>
    </row>
    <row r="487" spans="1:10" x14ac:dyDescent="0.25">
      <c r="A487" s="2">
        <v>43586</v>
      </c>
      <c r="B487" t="s">
        <v>10</v>
      </c>
      <c r="C487" t="s">
        <v>11</v>
      </c>
      <c r="D487" t="s">
        <v>12</v>
      </c>
      <c r="E487" t="s">
        <v>13</v>
      </c>
      <c r="F487" t="s">
        <v>14</v>
      </c>
      <c r="G487" t="s">
        <v>15</v>
      </c>
      <c r="H487" s="1" t="s">
        <v>3172</v>
      </c>
      <c r="I487" s="1" t="s">
        <v>435</v>
      </c>
      <c r="J487" s="1" t="s">
        <v>3173</v>
      </c>
    </row>
    <row r="488" spans="1:10" x14ac:dyDescent="0.25">
      <c r="A488" s="2">
        <v>43587</v>
      </c>
      <c r="B488" t="s">
        <v>10</v>
      </c>
      <c r="C488" t="s">
        <v>11</v>
      </c>
      <c r="D488" t="s">
        <v>12</v>
      </c>
      <c r="E488" t="s">
        <v>13</v>
      </c>
      <c r="F488" t="s">
        <v>14</v>
      </c>
      <c r="G488" t="s">
        <v>15</v>
      </c>
      <c r="H488" s="1" t="s">
        <v>3174</v>
      </c>
      <c r="I488" s="1" t="s">
        <v>436</v>
      </c>
      <c r="J488" s="1" t="s">
        <v>3175</v>
      </c>
    </row>
    <row r="489" spans="1:10" x14ac:dyDescent="0.25">
      <c r="A489" s="2">
        <v>43588</v>
      </c>
      <c r="B489" t="s">
        <v>10</v>
      </c>
      <c r="C489" t="s">
        <v>11</v>
      </c>
      <c r="D489" t="s">
        <v>12</v>
      </c>
      <c r="E489" t="s">
        <v>13</v>
      </c>
      <c r="F489" t="s">
        <v>14</v>
      </c>
      <c r="G489" t="s">
        <v>15</v>
      </c>
      <c r="H489" s="1" t="s">
        <v>3176</v>
      </c>
      <c r="I489" s="1" t="s">
        <v>437</v>
      </c>
      <c r="J489" s="1" t="s">
        <v>3177</v>
      </c>
    </row>
    <row r="490" spans="1:10" x14ac:dyDescent="0.25">
      <c r="A490" s="2">
        <v>43589</v>
      </c>
      <c r="B490" t="s">
        <v>10</v>
      </c>
      <c r="C490" t="s">
        <v>11</v>
      </c>
      <c r="D490" t="s">
        <v>12</v>
      </c>
      <c r="E490" t="s">
        <v>13</v>
      </c>
      <c r="F490" t="s">
        <v>14</v>
      </c>
      <c r="G490" t="s">
        <v>15</v>
      </c>
      <c r="H490" s="1" t="s">
        <v>3178</v>
      </c>
      <c r="I490" s="1" t="s">
        <v>438</v>
      </c>
      <c r="J490" s="1" t="s">
        <v>3179</v>
      </c>
    </row>
    <row r="491" spans="1:10" x14ac:dyDescent="0.25">
      <c r="A491" s="2">
        <v>43590</v>
      </c>
      <c r="B491" t="s">
        <v>10</v>
      </c>
      <c r="C491" t="s">
        <v>11</v>
      </c>
      <c r="D491" t="s">
        <v>12</v>
      </c>
      <c r="E491" t="s">
        <v>13</v>
      </c>
      <c r="F491" t="s">
        <v>14</v>
      </c>
      <c r="G491" t="s">
        <v>15</v>
      </c>
      <c r="H491" s="1" t="s">
        <v>3180</v>
      </c>
      <c r="I491" s="1" t="s">
        <v>433</v>
      </c>
      <c r="J491" s="1" t="s">
        <v>3181</v>
      </c>
    </row>
    <row r="492" spans="1:10" x14ac:dyDescent="0.25">
      <c r="A492" s="2">
        <v>43591</v>
      </c>
      <c r="B492" t="s">
        <v>10</v>
      </c>
      <c r="C492" t="s">
        <v>11</v>
      </c>
      <c r="D492" t="s">
        <v>12</v>
      </c>
      <c r="E492" t="s">
        <v>13</v>
      </c>
      <c r="F492" t="s">
        <v>14</v>
      </c>
      <c r="G492" t="s">
        <v>15</v>
      </c>
      <c r="H492" s="1" t="s">
        <v>3182</v>
      </c>
      <c r="I492" s="1" t="s">
        <v>439</v>
      </c>
      <c r="J492" s="1" t="s">
        <v>3183</v>
      </c>
    </row>
    <row r="493" spans="1:10" x14ac:dyDescent="0.25">
      <c r="A493" s="2">
        <v>43592</v>
      </c>
      <c r="B493" t="s">
        <v>10</v>
      </c>
      <c r="C493" t="s">
        <v>11</v>
      </c>
      <c r="D493" t="s">
        <v>12</v>
      </c>
      <c r="E493" t="s">
        <v>13</v>
      </c>
      <c r="F493" t="s">
        <v>14</v>
      </c>
      <c r="G493" t="s">
        <v>15</v>
      </c>
      <c r="H493" s="1" t="s">
        <v>3184</v>
      </c>
      <c r="I493" s="1" t="s">
        <v>440</v>
      </c>
      <c r="J493" s="1" t="s">
        <v>3185</v>
      </c>
    </row>
    <row r="494" spans="1:10" x14ac:dyDescent="0.25">
      <c r="A494" s="2">
        <v>43593</v>
      </c>
      <c r="B494" t="s">
        <v>10</v>
      </c>
      <c r="C494" t="s">
        <v>11</v>
      </c>
      <c r="D494" t="s">
        <v>12</v>
      </c>
      <c r="E494" t="s">
        <v>13</v>
      </c>
      <c r="F494" t="s">
        <v>14</v>
      </c>
      <c r="G494" t="s">
        <v>15</v>
      </c>
      <c r="H494" s="1" t="s">
        <v>3186</v>
      </c>
      <c r="I494" s="1" t="s">
        <v>441</v>
      </c>
      <c r="J494" s="1" t="s">
        <v>3187</v>
      </c>
    </row>
    <row r="495" spans="1:10" x14ac:dyDescent="0.25">
      <c r="A495" s="2">
        <v>43594</v>
      </c>
      <c r="B495" t="s">
        <v>10</v>
      </c>
      <c r="C495" t="s">
        <v>11</v>
      </c>
      <c r="D495" t="s">
        <v>12</v>
      </c>
      <c r="E495" t="s">
        <v>13</v>
      </c>
      <c r="F495" t="s">
        <v>14</v>
      </c>
      <c r="G495" t="s">
        <v>15</v>
      </c>
      <c r="H495" s="1" t="s">
        <v>3173</v>
      </c>
      <c r="I495" s="1" t="s">
        <v>442</v>
      </c>
      <c r="J495" s="1" t="s">
        <v>3188</v>
      </c>
    </row>
    <row r="496" spans="1:10" x14ac:dyDescent="0.25">
      <c r="A496" s="2">
        <v>43595</v>
      </c>
      <c r="B496" t="s">
        <v>10</v>
      </c>
      <c r="C496" t="s">
        <v>11</v>
      </c>
      <c r="D496" t="s">
        <v>12</v>
      </c>
      <c r="E496" t="s">
        <v>13</v>
      </c>
      <c r="F496" t="s">
        <v>14</v>
      </c>
      <c r="G496" t="s">
        <v>15</v>
      </c>
      <c r="H496" s="1" t="s">
        <v>3189</v>
      </c>
      <c r="I496" s="1" t="s">
        <v>443</v>
      </c>
      <c r="J496" s="1" t="s">
        <v>3190</v>
      </c>
    </row>
    <row r="497" spans="1:10" x14ac:dyDescent="0.25">
      <c r="A497" s="2">
        <v>43596</v>
      </c>
      <c r="B497" t="s">
        <v>10</v>
      </c>
      <c r="C497" t="s">
        <v>11</v>
      </c>
      <c r="D497" t="s">
        <v>12</v>
      </c>
      <c r="E497" t="s">
        <v>13</v>
      </c>
      <c r="F497" t="s">
        <v>14</v>
      </c>
      <c r="G497" t="s">
        <v>15</v>
      </c>
      <c r="H497" s="1" t="s">
        <v>3191</v>
      </c>
      <c r="I497" s="1" t="s">
        <v>444</v>
      </c>
      <c r="J497" s="1" t="s">
        <v>3192</v>
      </c>
    </row>
    <row r="498" spans="1:10" x14ac:dyDescent="0.25">
      <c r="A498" s="2">
        <v>43597</v>
      </c>
      <c r="B498" t="s">
        <v>10</v>
      </c>
      <c r="C498" t="s">
        <v>11</v>
      </c>
      <c r="D498" t="s">
        <v>12</v>
      </c>
      <c r="E498" t="s">
        <v>13</v>
      </c>
      <c r="F498" t="s">
        <v>14</v>
      </c>
      <c r="G498" t="s">
        <v>15</v>
      </c>
      <c r="H498" s="1" t="s">
        <v>3189</v>
      </c>
      <c r="I498" s="1" t="s">
        <v>319</v>
      </c>
      <c r="J498" s="1" t="s">
        <v>3193</v>
      </c>
    </row>
    <row r="499" spans="1:10" x14ac:dyDescent="0.25">
      <c r="A499" s="2">
        <v>43598</v>
      </c>
      <c r="B499" t="s">
        <v>10</v>
      </c>
      <c r="C499" t="s">
        <v>11</v>
      </c>
      <c r="D499" t="s">
        <v>12</v>
      </c>
      <c r="E499" t="s">
        <v>13</v>
      </c>
      <c r="F499" t="s">
        <v>14</v>
      </c>
      <c r="G499" t="s">
        <v>15</v>
      </c>
      <c r="H499" s="1" t="s">
        <v>3194</v>
      </c>
      <c r="I499" s="1" t="s">
        <v>445</v>
      </c>
      <c r="J499" s="1" t="s">
        <v>3195</v>
      </c>
    </row>
    <row r="500" spans="1:10" x14ac:dyDescent="0.25">
      <c r="A500" s="2">
        <v>43599</v>
      </c>
      <c r="B500" t="s">
        <v>10</v>
      </c>
      <c r="C500" t="s">
        <v>11</v>
      </c>
      <c r="D500" t="s">
        <v>12</v>
      </c>
      <c r="E500" t="s">
        <v>13</v>
      </c>
      <c r="F500" t="s">
        <v>14</v>
      </c>
      <c r="G500" t="s">
        <v>15</v>
      </c>
      <c r="H500" s="1" t="s">
        <v>3196</v>
      </c>
      <c r="I500" s="1" t="s">
        <v>446</v>
      </c>
      <c r="J500" s="1" t="s">
        <v>3197</v>
      </c>
    </row>
    <row r="501" spans="1:10" x14ac:dyDescent="0.25">
      <c r="A501" s="2">
        <v>43600</v>
      </c>
      <c r="B501" t="s">
        <v>10</v>
      </c>
      <c r="C501" t="s">
        <v>11</v>
      </c>
      <c r="D501" t="s">
        <v>12</v>
      </c>
      <c r="E501" t="s">
        <v>13</v>
      </c>
      <c r="F501" t="s">
        <v>14</v>
      </c>
      <c r="G501" t="s">
        <v>15</v>
      </c>
      <c r="H501" s="1" t="s">
        <v>3198</v>
      </c>
      <c r="I501" s="1" t="s">
        <v>447</v>
      </c>
      <c r="J501" s="1" t="s">
        <v>3199</v>
      </c>
    </row>
    <row r="502" spans="1:10" x14ac:dyDescent="0.25">
      <c r="A502" s="2">
        <v>43601</v>
      </c>
      <c r="B502" t="s">
        <v>10</v>
      </c>
      <c r="C502" t="s">
        <v>11</v>
      </c>
      <c r="D502" t="s">
        <v>12</v>
      </c>
      <c r="E502" t="s">
        <v>13</v>
      </c>
      <c r="F502" t="s">
        <v>14</v>
      </c>
      <c r="G502" t="s">
        <v>15</v>
      </c>
      <c r="H502" s="1" t="s">
        <v>3200</v>
      </c>
      <c r="I502" s="1" t="s">
        <v>448</v>
      </c>
      <c r="J502" s="1" t="s">
        <v>3201</v>
      </c>
    </row>
    <row r="503" spans="1:10" x14ac:dyDescent="0.25">
      <c r="A503" s="2">
        <v>43602</v>
      </c>
      <c r="B503" t="s">
        <v>10</v>
      </c>
      <c r="C503" t="s">
        <v>11</v>
      </c>
      <c r="D503" t="s">
        <v>12</v>
      </c>
      <c r="E503" t="s">
        <v>13</v>
      </c>
      <c r="F503" t="s">
        <v>14</v>
      </c>
      <c r="G503" t="s">
        <v>15</v>
      </c>
      <c r="H503" s="1" t="s">
        <v>3202</v>
      </c>
      <c r="I503" s="1" t="s">
        <v>3203</v>
      </c>
      <c r="J503" s="1" t="s">
        <v>3204</v>
      </c>
    </row>
    <row r="504" spans="1:10" x14ac:dyDescent="0.25">
      <c r="A504" s="2">
        <v>43603</v>
      </c>
      <c r="B504" t="s">
        <v>10</v>
      </c>
      <c r="C504" t="s">
        <v>11</v>
      </c>
      <c r="D504" t="s">
        <v>12</v>
      </c>
      <c r="E504" t="s">
        <v>13</v>
      </c>
      <c r="F504" t="s">
        <v>14</v>
      </c>
      <c r="G504" t="s">
        <v>15</v>
      </c>
      <c r="H504" s="1" t="s">
        <v>3205</v>
      </c>
      <c r="I504" s="1" t="s">
        <v>115</v>
      </c>
      <c r="J504" s="1" t="s">
        <v>3206</v>
      </c>
    </row>
    <row r="505" spans="1:10" x14ac:dyDescent="0.25">
      <c r="A505" s="2">
        <v>43604</v>
      </c>
      <c r="B505" t="s">
        <v>10</v>
      </c>
      <c r="C505" t="s">
        <v>11</v>
      </c>
      <c r="D505" t="s">
        <v>12</v>
      </c>
      <c r="E505" t="s">
        <v>13</v>
      </c>
      <c r="F505" t="s">
        <v>14</v>
      </c>
      <c r="G505" t="s">
        <v>15</v>
      </c>
      <c r="H505" s="1" t="s">
        <v>3207</v>
      </c>
      <c r="I505" s="1" t="s">
        <v>449</v>
      </c>
      <c r="J505" s="1" t="s">
        <v>3208</v>
      </c>
    </row>
    <row r="506" spans="1:10" x14ac:dyDescent="0.25">
      <c r="A506" s="2">
        <v>43605</v>
      </c>
      <c r="B506" t="s">
        <v>10</v>
      </c>
      <c r="C506" t="s">
        <v>11</v>
      </c>
      <c r="D506" t="s">
        <v>12</v>
      </c>
      <c r="E506" t="s">
        <v>13</v>
      </c>
      <c r="F506" t="s">
        <v>14</v>
      </c>
      <c r="G506" t="s">
        <v>15</v>
      </c>
      <c r="H506" s="1" t="s">
        <v>3209</v>
      </c>
      <c r="I506" s="1" t="s">
        <v>450</v>
      </c>
      <c r="J506" s="1" t="s">
        <v>3210</v>
      </c>
    </row>
    <row r="507" spans="1:10" x14ac:dyDescent="0.25">
      <c r="A507" s="2">
        <v>43606</v>
      </c>
      <c r="B507" t="s">
        <v>10</v>
      </c>
      <c r="C507" t="s">
        <v>11</v>
      </c>
      <c r="D507" t="s">
        <v>12</v>
      </c>
      <c r="E507" t="s">
        <v>13</v>
      </c>
      <c r="F507" t="s">
        <v>14</v>
      </c>
      <c r="G507" t="s">
        <v>15</v>
      </c>
      <c r="H507" s="1" t="s">
        <v>3211</v>
      </c>
      <c r="I507" s="1" t="s">
        <v>451</v>
      </c>
      <c r="J507" s="1" t="s">
        <v>3212</v>
      </c>
    </row>
    <row r="508" spans="1:10" x14ac:dyDescent="0.25">
      <c r="A508" s="2">
        <v>43607</v>
      </c>
      <c r="B508" t="s">
        <v>10</v>
      </c>
      <c r="C508" t="s">
        <v>11</v>
      </c>
      <c r="D508" t="s">
        <v>12</v>
      </c>
      <c r="E508" t="s">
        <v>13</v>
      </c>
      <c r="F508" t="s">
        <v>14</v>
      </c>
      <c r="G508" t="s">
        <v>15</v>
      </c>
      <c r="H508" s="1" t="s">
        <v>3213</v>
      </c>
      <c r="I508" s="1" t="s">
        <v>452</v>
      </c>
      <c r="J508" s="1" t="s">
        <v>3214</v>
      </c>
    </row>
    <row r="509" spans="1:10" x14ac:dyDescent="0.25">
      <c r="A509" s="2">
        <v>43608</v>
      </c>
      <c r="B509" t="s">
        <v>10</v>
      </c>
      <c r="C509" t="s">
        <v>11</v>
      </c>
      <c r="D509" t="s">
        <v>12</v>
      </c>
      <c r="E509" t="s">
        <v>13</v>
      </c>
      <c r="F509" t="s">
        <v>14</v>
      </c>
      <c r="G509" t="s">
        <v>15</v>
      </c>
      <c r="H509" s="1" t="s">
        <v>3207</v>
      </c>
      <c r="I509" s="1" t="s">
        <v>453</v>
      </c>
      <c r="J509" s="1" t="s">
        <v>3215</v>
      </c>
    </row>
    <row r="510" spans="1:10" x14ac:dyDescent="0.25">
      <c r="A510" s="2">
        <v>43609</v>
      </c>
      <c r="B510" t="s">
        <v>10</v>
      </c>
      <c r="C510" t="s">
        <v>11</v>
      </c>
      <c r="D510" t="s">
        <v>12</v>
      </c>
      <c r="E510" t="s">
        <v>13</v>
      </c>
      <c r="F510" t="s">
        <v>14</v>
      </c>
      <c r="G510" t="s">
        <v>15</v>
      </c>
      <c r="H510" s="1" t="s">
        <v>3216</v>
      </c>
      <c r="I510" s="1" t="s">
        <v>454</v>
      </c>
      <c r="J510" s="1" t="s">
        <v>3217</v>
      </c>
    </row>
    <row r="511" spans="1:10" x14ac:dyDescent="0.25">
      <c r="A511" s="2">
        <v>43610</v>
      </c>
      <c r="B511" t="s">
        <v>10</v>
      </c>
      <c r="C511" t="s">
        <v>11</v>
      </c>
      <c r="D511" t="s">
        <v>12</v>
      </c>
      <c r="E511" t="s">
        <v>13</v>
      </c>
      <c r="F511" t="s">
        <v>14</v>
      </c>
      <c r="G511" t="s">
        <v>15</v>
      </c>
      <c r="H511" s="1" t="s">
        <v>3218</v>
      </c>
      <c r="I511" s="1" t="s">
        <v>151</v>
      </c>
      <c r="J511" s="1" t="s">
        <v>3219</v>
      </c>
    </row>
    <row r="512" spans="1:10" x14ac:dyDescent="0.25">
      <c r="A512" s="2">
        <v>43611</v>
      </c>
      <c r="B512" t="s">
        <v>10</v>
      </c>
      <c r="C512" t="s">
        <v>11</v>
      </c>
      <c r="D512" t="s">
        <v>12</v>
      </c>
      <c r="E512" t="s">
        <v>13</v>
      </c>
      <c r="F512" t="s">
        <v>14</v>
      </c>
      <c r="G512" t="s">
        <v>15</v>
      </c>
      <c r="H512" s="1" t="s">
        <v>3220</v>
      </c>
      <c r="I512" s="1" t="s">
        <v>455</v>
      </c>
      <c r="J512" s="1" t="s">
        <v>2738</v>
      </c>
    </row>
    <row r="513" spans="1:10" x14ac:dyDescent="0.25">
      <c r="A513" s="2">
        <v>43612</v>
      </c>
      <c r="B513" t="s">
        <v>10</v>
      </c>
      <c r="C513" t="s">
        <v>11</v>
      </c>
      <c r="D513" t="s">
        <v>12</v>
      </c>
      <c r="E513" t="s">
        <v>13</v>
      </c>
      <c r="F513" t="s">
        <v>14</v>
      </c>
      <c r="G513" t="s">
        <v>15</v>
      </c>
      <c r="H513" s="1" t="s">
        <v>3221</v>
      </c>
      <c r="I513" s="1" t="s">
        <v>456</v>
      </c>
      <c r="J513" s="1" t="s">
        <v>3222</v>
      </c>
    </row>
    <row r="514" spans="1:10" x14ac:dyDescent="0.25">
      <c r="A514" s="2">
        <v>43613</v>
      </c>
      <c r="B514" t="s">
        <v>10</v>
      </c>
      <c r="C514" t="s">
        <v>11</v>
      </c>
      <c r="D514" t="s">
        <v>12</v>
      </c>
      <c r="E514" t="s">
        <v>13</v>
      </c>
      <c r="F514" t="s">
        <v>14</v>
      </c>
      <c r="G514" t="s">
        <v>15</v>
      </c>
      <c r="H514" s="1" t="s">
        <v>3223</v>
      </c>
      <c r="I514" s="1" t="s">
        <v>457</v>
      </c>
      <c r="J514" s="1" t="s">
        <v>3224</v>
      </c>
    </row>
    <row r="515" spans="1:10" x14ac:dyDescent="0.25">
      <c r="A515" s="2">
        <v>43614</v>
      </c>
      <c r="B515" t="s">
        <v>10</v>
      </c>
      <c r="C515" t="s">
        <v>11</v>
      </c>
      <c r="D515" t="s">
        <v>12</v>
      </c>
      <c r="E515" t="s">
        <v>13</v>
      </c>
      <c r="F515" t="s">
        <v>14</v>
      </c>
      <c r="G515" t="s">
        <v>15</v>
      </c>
      <c r="H515" s="1" t="s">
        <v>3225</v>
      </c>
      <c r="I515" s="1" t="s">
        <v>458</v>
      </c>
      <c r="J515" s="1" t="s">
        <v>3226</v>
      </c>
    </row>
    <row r="516" spans="1:10" x14ac:dyDescent="0.25">
      <c r="A516" s="2">
        <v>43615</v>
      </c>
      <c r="B516" t="s">
        <v>10</v>
      </c>
      <c r="C516" t="s">
        <v>11</v>
      </c>
      <c r="D516" t="s">
        <v>12</v>
      </c>
      <c r="E516" t="s">
        <v>13</v>
      </c>
      <c r="F516" t="s">
        <v>14</v>
      </c>
      <c r="G516" t="s">
        <v>15</v>
      </c>
      <c r="H516" s="1" t="s">
        <v>3227</v>
      </c>
      <c r="I516" s="1" t="s">
        <v>459</v>
      </c>
      <c r="J516" s="1" t="s">
        <v>3210</v>
      </c>
    </row>
    <row r="517" spans="1:10" x14ac:dyDescent="0.25">
      <c r="A517" s="2">
        <v>43616</v>
      </c>
      <c r="B517" t="s">
        <v>10</v>
      </c>
      <c r="C517" t="s">
        <v>11</v>
      </c>
      <c r="D517" t="s">
        <v>12</v>
      </c>
      <c r="E517" t="s">
        <v>13</v>
      </c>
      <c r="F517" t="s">
        <v>14</v>
      </c>
      <c r="G517" t="s">
        <v>15</v>
      </c>
      <c r="H517" s="1" t="s">
        <v>3228</v>
      </c>
      <c r="I517" s="1" t="s">
        <v>460</v>
      </c>
      <c r="J517" s="1" t="s">
        <v>3229</v>
      </c>
    </row>
    <row r="518" spans="1:10" x14ac:dyDescent="0.25">
      <c r="A518" s="2">
        <v>43617</v>
      </c>
      <c r="B518" t="s">
        <v>10</v>
      </c>
      <c r="C518" t="s">
        <v>11</v>
      </c>
      <c r="D518" t="s">
        <v>12</v>
      </c>
      <c r="E518" t="s">
        <v>13</v>
      </c>
      <c r="F518" t="s">
        <v>14</v>
      </c>
      <c r="G518" t="s">
        <v>15</v>
      </c>
      <c r="H518" s="1" t="s">
        <v>3230</v>
      </c>
      <c r="I518" s="1" t="s">
        <v>461</v>
      </c>
      <c r="J518" s="1" t="s">
        <v>3231</v>
      </c>
    </row>
    <row r="519" spans="1:10" x14ac:dyDescent="0.25">
      <c r="A519" s="2">
        <v>43618</v>
      </c>
      <c r="B519" t="s">
        <v>10</v>
      </c>
      <c r="C519" t="s">
        <v>11</v>
      </c>
      <c r="D519" t="s">
        <v>12</v>
      </c>
      <c r="E519" t="s">
        <v>13</v>
      </c>
      <c r="F519" t="s">
        <v>14</v>
      </c>
      <c r="G519" t="s">
        <v>15</v>
      </c>
      <c r="H519" s="1" t="s">
        <v>3232</v>
      </c>
      <c r="I519" s="1" t="s">
        <v>462</v>
      </c>
      <c r="J519" s="1" t="s">
        <v>3233</v>
      </c>
    </row>
    <row r="520" spans="1:10" x14ac:dyDescent="0.25">
      <c r="A520" s="2">
        <v>43619</v>
      </c>
      <c r="B520" t="s">
        <v>10</v>
      </c>
      <c r="C520" t="s">
        <v>11</v>
      </c>
      <c r="D520" t="s">
        <v>12</v>
      </c>
      <c r="E520" t="s">
        <v>13</v>
      </c>
      <c r="F520" t="s">
        <v>14</v>
      </c>
      <c r="G520" t="s">
        <v>15</v>
      </c>
      <c r="H520" s="1" t="s">
        <v>3234</v>
      </c>
      <c r="I520" s="1" t="s">
        <v>3235</v>
      </c>
      <c r="J520" s="1" t="s">
        <v>3236</v>
      </c>
    </row>
    <row r="521" spans="1:10" x14ac:dyDescent="0.25">
      <c r="A521" s="2">
        <v>43620</v>
      </c>
      <c r="B521" t="s">
        <v>10</v>
      </c>
      <c r="C521" t="s">
        <v>11</v>
      </c>
      <c r="D521" t="s">
        <v>12</v>
      </c>
      <c r="E521" t="s">
        <v>13</v>
      </c>
      <c r="F521" t="s">
        <v>14</v>
      </c>
      <c r="G521" t="s">
        <v>15</v>
      </c>
      <c r="H521" s="1" t="s">
        <v>3237</v>
      </c>
      <c r="I521" s="1" t="s">
        <v>463</v>
      </c>
      <c r="J521" s="1" t="s">
        <v>3238</v>
      </c>
    </row>
    <row r="522" spans="1:10" x14ac:dyDescent="0.25">
      <c r="A522" s="2">
        <v>43621</v>
      </c>
      <c r="B522" t="s">
        <v>10</v>
      </c>
      <c r="C522" t="s">
        <v>11</v>
      </c>
      <c r="D522" t="s">
        <v>12</v>
      </c>
      <c r="E522" t="s">
        <v>13</v>
      </c>
      <c r="F522" t="s">
        <v>14</v>
      </c>
      <c r="G522" t="s">
        <v>15</v>
      </c>
      <c r="H522" s="1" t="s">
        <v>3239</v>
      </c>
      <c r="I522" s="1" t="s">
        <v>464</v>
      </c>
      <c r="J522" s="1" t="s">
        <v>3240</v>
      </c>
    </row>
    <row r="523" spans="1:10" x14ac:dyDescent="0.25">
      <c r="A523" s="2">
        <v>43622</v>
      </c>
      <c r="B523" t="s">
        <v>10</v>
      </c>
      <c r="C523" t="s">
        <v>11</v>
      </c>
      <c r="D523" t="s">
        <v>12</v>
      </c>
      <c r="E523" t="s">
        <v>13</v>
      </c>
      <c r="F523" t="s">
        <v>14</v>
      </c>
      <c r="G523" t="s">
        <v>15</v>
      </c>
      <c r="H523" s="1" t="s">
        <v>2819</v>
      </c>
      <c r="I523" s="1" t="s">
        <v>465</v>
      </c>
      <c r="J523" s="1" t="s">
        <v>3241</v>
      </c>
    </row>
    <row r="524" spans="1:10" x14ac:dyDescent="0.25">
      <c r="A524" s="2">
        <v>43623</v>
      </c>
      <c r="B524" t="s">
        <v>10</v>
      </c>
      <c r="C524" t="s">
        <v>11</v>
      </c>
      <c r="D524" t="s">
        <v>12</v>
      </c>
      <c r="E524" t="s">
        <v>13</v>
      </c>
      <c r="F524" t="s">
        <v>14</v>
      </c>
      <c r="G524" t="s">
        <v>15</v>
      </c>
      <c r="H524" s="1" t="s">
        <v>3242</v>
      </c>
      <c r="I524" s="1" t="s">
        <v>466</v>
      </c>
      <c r="J524" s="1" t="s">
        <v>3243</v>
      </c>
    </row>
    <row r="525" spans="1:10" x14ac:dyDescent="0.25">
      <c r="A525" s="2">
        <v>43624</v>
      </c>
      <c r="B525" t="s">
        <v>10</v>
      </c>
      <c r="C525" t="s">
        <v>11</v>
      </c>
      <c r="D525" t="s">
        <v>12</v>
      </c>
      <c r="E525" t="s">
        <v>13</v>
      </c>
      <c r="F525" t="s">
        <v>14</v>
      </c>
      <c r="G525" t="s">
        <v>15</v>
      </c>
      <c r="H525" s="1" t="s">
        <v>3244</v>
      </c>
      <c r="I525" s="1" t="s">
        <v>467</v>
      </c>
      <c r="J525" s="1" t="s">
        <v>3245</v>
      </c>
    </row>
    <row r="526" spans="1:10" x14ac:dyDescent="0.25">
      <c r="A526" s="2">
        <v>43625</v>
      </c>
      <c r="B526" t="s">
        <v>10</v>
      </c>
      <c r="C526" t="s">
        <v>11</v>
      </c>
      <c r="D526" t="s">
        <v>12</v>
      </c>
      <c r="E526" t="s">
        <v>13</v>
      </c>
      <c r="F526" t="s">
        <v>14</v>
      </c>
      <c r="G526" t="s">
        <v>15</v>
      </c>
      <c r="H526" s="1" t="s">
        <v>3246</v>
      </c>
      <c r="I526" s="1" t="s">
        <v>58</v>
      </c>
      <c r="J526" s="1" t="s">
        <v>3115</v>
      </c>
    </row>
    <row r="527" spans="1:10" x14ac:dyDescent="0.25">
      <c r="A527" s="2">
        <v>43626</v>
      </c>
      <c r="B527" t="s">
        <v>10</v>
      </c>
      <c r="C527" t="s">
        <v>11</v>
      </c>
      <c r="D527" t="s">
        <v>12</v>
      </c>
      <c r="E527" t="s">
        <v>13</v>
      </c>
      <c r="F527" t="s">
        <v>14</v>
      </c>
      <c r="G527" t="s">
        <v>15</v>
      </c>
      <c r="H527" s="1" t="s">
        <v>3247</v>
      </c>
      <c r="I527" s="1" t="s">
        <v>468</v>
      </c>
      <c r="J527" s="1" t="s">
        <v>3248</v>
      </c>
    </row>
    <row r="528" spans="1:10" x14ac:dyDescent="0.25">
      <c r="A528" s="2">
        <v>43627</v>
      </c>
      <c r="B528" t="s">
        <v>10</v>
      </c>
      <c r="C528" t="s">
        <v>11</v>
      </c>
      <c r="D528" t="s">
        <v>12</v>
      </c>
      <c r="E528" t="s">
        <v>13</v>
      </c>
      <c r="F528" t="s">
        <v>14</v>
      </c>
      <c r="G528" t="s">
        <v>15</v>
      </c>
      <c r="H528" s="1" t="s">
        <v>3249</v>
      </c>
      <c r="I528" s="1" t="s">
        <v>469</v>
      </c>
      <c r="J528" s="1" t="s">
        <v>3246</v>
      </c>
    </row>
    <row r="529" spans="1:10" x14ac:dyDescent="0.25">
      <c r="A529" s="2">
        <v>43628</v>
      </c>
      <c r="B529" t="s">
        <v>10</v>
      </c>
      <c r="C529" t="s">
        <v>11</v>
      </c>
      <c r="D529" t="s">
        <v>12</v>
      </c>
      <c r="E529" t="s">
        <v>13</v>
      </c>
      <c r="F529" t="s">
        <v>14</v>
      </c>
      <c r="G529" t="s">
        <v>15</v>
      </c>
      <c r="H529" s="1" t="s">
        <v>3250</v>
      </c>
      <c r="I529" s="1" t="s">
        <v>470</v>
      </c>
      <c r="J529" s="1" t="s">
        <v>3251</v>
      </c>
    </row>
    <row r="530" spans="1:10" x14ac:dyDescent="0.25">
      <c r="A530" s="2">
        <v>43629</v>
      </c>
      <c r="B530" t="s">
        <v>10</v>
      </c>
      <c r="C530" t="s">
        <v>11</v>
      </c>
      <c r="D530" t="s">
        <v>12</v>
      </c>
      <c r="E530" t="s">
        <v>13</v>
      </c>
      <c r="F530" t="s">
        <v>14</v>
      </c>
      <c r="G530" t="s">
        <v>15</v>
      </c>
      <c r="H530" s="1" t="s">
        <v>3252</v>
      </c>
      <c r="I530" s="1" t="s">
        <v>471</v>
      </c>
      <c r="J530" s="1" t="s">
        <v>2707</v>
      </c>
    </row>
    <row r="531" spans="1:10" x14ac:dyDescent="0.25">
      <c r="A531" s="2">
        <v>43630</v>
      </c>
      <c r="B531" t="s">
        <v>10</v>
      </c>
      <c r="C531" t="s">
        <v>11</v>
      </c>
      <c r="D531" t="s">
        <v>12</v>
      </c>
      <c r="E531" t="s">
        <v>13</v>
      </c>
      <c r="F531" t="s">
        <v>14</v>
      </c>
      <c r="G531" t="s">
        <v>15</v>
      </c>
      <c r="H531" s="1" t="s">
        <v>3253</v>
      </c>
      <c r="I531" s="1" t="s">
        <v>472</v>
      </c>
      <c r="J531" s="1" t="s">
        <v>3254</v>
      </c>
    </row>
    <row r="532" spans="1:10" x14ac:dyDescent="0.25">
      <c r="A532" s="2">
        <v>43631</v>
      </c>
      <c r="B532" t="s">
        <v>10</v>
      </c>
      <c r="C532" t="s">
        <v>11</v>
      </c>
      <c r="D532" t="s">
        <v>12</v>
      </c>
      <c r="E532" t="s">
        <v>13</v>
      </c>
      <c r="F532" t="s">
        <v>14</v>
      </c>
      <c r="G532" t="s">
        <v>15</v>
      </c>
      <c r="H532" s="1" t="s">
        <v>3255</v>
      </c>
      <c r="I532" s="1" t="s">
        <v>332</v>
      </c>
      <c r="J532" s="1" t="s">
        <v>3256</v>
      </c>
    </row>
    <row r="533" spans="1:10" x14ac:dyDescent="0.25">
      <c r="A533" s="2">
        <v>43632</v>
      </c>
      <c r="B533" t="s">
        <v>10</v>
      </c>
      <c r="C533" t="s">
        <v>11</v>
      </c>
      <c r="D533" t="s">
        <v>12</v>
      </c>
      <c r="E533" t="s">
        <v>13</v>
      </c>
      <c r="F533" t="s">
        <v>14</v>
      </c>
      <c r="G533" t="s">
        <v>15</v>
      </c>
      <c r="H533" s="1" t="s">
        <v>3257</v>
      </c>
      <c r="I533" s="1" t="s">
        <v>326</v>
      </c>
      <c r="J533" s="1" t="s">
        <v>3258</v>
      </c>
    </row>
    <row r="534" spans="1:10" x14ac:dyDescent="0.25">
      <c r="A534" s="2">
        <v>43633</v>
      </c>
      <c r="B534" t="s">
        <v>10</v>
      </c>
      <c r="C534" t="s">
        <v>11</v>
      </c>
      <c r="D534" t="s">
        <v>12</v>
      </c>
      <c r="E534" t="s">
        <v>13</v>
      </c>
      <c r="F534" t="s">
        <v>14</v>
      </c>
      <c r="G534" t="s">
        <v>15</v>
      </c>
      <c r="H534" s="1" t="s">
        <v>3115</v>
      </c>
      <c r="I534" s="1" t="s">
        <v>473</v>
      </c>
      <c r="J534" s="1" t="s">
        <v>2973</v>
      </c>
    </row>
    <row r="535" spans="1:10" x14ac:dyDescent="0.25">
      <c r="A535" s="2">
        <v>43634</v>
      </c>
      <c r="B535" t="s">
        <v>10</v>
      </c>
      <c r="C535" t="s">
        <v>11</v>
      </c>
      <c r="D535" t="s">
        <v>12</v>
      </c>
      <c r="E535" t="s">
        <v>13</v>
      </c>
      <c r="F535" t="s">
        <v>14</v>
      </c>
      <c r="G535" t="s">
        <v>15</v>
      </c>
      <c r="H535" s="1" t="s">
        <v>2968</v>
      </c>
      <c r="I535" s="1" t="s">
        <v>474</v>
      </c>
      <c r="J535" s="1" t="s">
        <v>3259</v>
      </c>
    </row>
    <row r="536" spans="1:10" x14ac:dyDescent="0.25">
      <c r="A536" s="2">
        <v>43635</v>
      </c>
      <c r="B536" t="s">
        <v>10</v>
      </c>
      <c r="C536" t="s">
        <v>11</v>
      </c>
      <c r="D536" t="s">
        <v>12</v>
      </c>
      <c r="E536" t="s">
        <v>13</v>
      </c>
      <c r="F536" t="s">
        <v>14</v>
      </c>
      <c r="G536" t="s">
        <v>15</v>
      </c>
      <c r="H536" s="1" t="s">
        <v>3260</v>
      </c>
      <c r="I536" s="1" t="s">
        <v>475</v>
      </c>
      <c r="J536" s="1" t="s">
        <v>3261</v>
      </c>
    </row>
    <row r="537" spans="1:10" x14ac:dyDescent="0.25">
      <c r="A537" s="2">
        <v>43636</v>
      </c>
      <c r="B537" t="s">
        <v>10</v>
      </c>
      <c r="C537" t="s">
        <v>11</v>
      </c>
      <c r="D537" t="s">
        <v>12</v>
      </c>
      <c r="E537" t="s">
        <v>13</v>
      </c>
      <c r="F537" t="s">
        <v>14</v>
      </c>
      <c r="G537" t="s">
        <v>15</v>
      </c>
      <c r="H537" s="1" t="s">
        <v>3262</v>
      </c>
      <c r="I537" s="1" t="s">
        <v>476</v>
      </c>
      <c r="J537" s="1" t="s">
        <v>3263</v>
      </c>
    </row>
    <row r="538" spans="1:10" x14ac:dyDescent="0.25">
      <c r="A538" s="2">
        <v>43637</v>
      </c>
      <c r="B538" t="s">
        <v>10</v>
      </c>
      <c r="C538" t="s">
        <v>11</v>
      </c>
      <c r="D538" t="s">
        <v>12</v>
      </c>
      <c r="E538" t="s">
        <v>13</v>
      </c>
      <c r="F538" t="s">
        <v>14</v>
      </c>
      <c r="G538" t="s">
        <v>15</v>
      </c>
      <c r="H538" s="1" t="s">
        <v>3264</v>
      </c>
      <c r="I538" s="1" t="s">
        <v>477</v>
      </c>
      <c r="J538" s="1" t="s">
        <v>3265</v>
      </c>
    </row>
    <row r="539" spans="1:10" x14ac:dyDescent="0.25">
      <c r="A539" s="2">
        <v>43638</v>
      </c>
      <c r="B539" t="s">
        <v>10</v>
      </c>
      <c r="C539" t="s">
        <v>11</v>
      </c>
      <c r="D539" t="s">
        <v>12</v>
      </c>
      <c r="E539" t="s">
        <v>13</v>
      </c>
      <c r="F539" t="s">
        <v>14</v>
      </c>
      <c r="G539" t="s">
        <v>15</v>
      </c>
      <c r="H539" s="1" t="s">
        <v>3093</v>
      </c>
      <c r="I539" s="1" t="s">
        <v>478</v>
      </c>
      <c r="J539" s="1" t="s">
        <v>3266</v>
      </c>
    </row>
    <row r="540" spans="1:10" x14ac:dyDescent="0.25">
      <c r="A540" s="2">
        <v>43639</v>
      </c>
      <c r="B540" t="s">
        <v>10</v>
      </c>
      <c r="C540" t="s">
        <v>11</v>
      </c>
      <c r="D540" t="s">
        <v>12</v>
      </c>
      <c r="E540" t="s">
        <v>13</v>
      </c>
      <c r="F540" t="s">
        <v>14</v>
      </c>
      <c r="G540" t="s">
        <v>15</v>
      </c>
      <c r="H540" s="1" t="s">
        <v>3267</v>
      </c>
      <c r="I540" s="1" t="s">
        <v>479</v>
      </c>
      <c r="J540" s="1" t="s">
        <v>2660</v>
      </c>
    </row>
    <row r="541" spans="1:10" x14ac:dyDescent="0.25">
      <c r="A541" s="2">
        <v>43640</v>
      </c>
      <c r="B541" t="s">
        <v>10</v>
      </c>
      <c r="C541" t="s">
        <v>11</v>
      </c>
      <c r="D541" t="s">
        <v>12</v>
      </c>
      <c r="E541" t="s">
        <v>13</v>
      </c>
      <c r="F541" t="s">
        <v>14</v>
      </c>
      <c r="G541" t="s">
        <v>15</v>
      </c>
      <c r="H541" s="1" t="s">
        <v>3268</v>
      </c>
      <c r="I541" s="1" t="s">
        <v>480</v>
      </c>
      <c r="J541" s="1" t="s">
        <v>3269</v>
      </c>
    </row>
    <row r="542" spans="1:10" x14ac:dyDescent="0.25">
      <c r="A542" s="2">
        <v>43641</v>
      </c>
      <c r="B542" t="s">
        <v>10</v>
      </c>
      <c r="C542" t="s">
        <v>11</v>
      </c>
      <c r="D542" t="s">
        <v>12</v>
      </c>
      <c r="E542" t="s">
        <v>13</v>
      </c>
      <c r="F542" t="s">
        <v>14</v>
      </c>
      <c r="G542" t="s">
        <v>15</v>
      </c>
      <c r="H542" s="1" t="s">
        <v>3270</v>
      </c>
      <c r="I542" s="1" t="s">
        <v>481</v>
      </c>
      <c r="J542" s="1" t="s">
        <v>3271</v>
      </c>
    </row>
    <row r="543" spans="1:10" x14ac:dyDescent="0.25">
      <c r="A543" s="2">
        <v>43642</v>
      </c>
      <c r="B543" t="s">
        <v>10</v>
      </c>
      <c r="C543" t="s">
        <v>11</v>
      </c>
      <c r="D543" t="s">
        <v>12</v>
      </c>
      <c r="E543" t="s">
        <v>13</v>
      </c>
      <c r="F543" t="s">
        <v>14</v>
      </c>
      <c r="G543" t="s">
        <v>15</v>
      </c>
      <c r="H543" s="1" t="s">
        <v>3272</v>
      </c>
      <c r="I543" s="1" t="s">
        <v>482</v>
      </c>
      <c r="J543" s="1" t="s">
        <v>2627</v>
      </c>
    </row>
    <row r="544" spans="1:10" x14ac:dyDescent="0.25">
      <c r="A544" s="2">
        <v>43643</v>
      </c>
      <c r="B544" t="s">
        <v>10</v>
      </c>
      <c r="C544" t="s">
        <v>11</v>
      </c>
      <c r="D544" t="s">
        <v>12</v>
      </c>
      <c r="E544" t="s">
        <v>13</v>
      </c>
      <c r="F544" t="s">
        <v>14</v>
      </c>
      <c r="G544" t="s">
        <v>15</v>
      </c>
      <c r="H544" s="1" t="s">
        <v>3273</v>
      </c>
      <c r="I544" s="1" t="s">
        <v>149</v>
      </c>
      <c r="J544" s="1" t="s">
        <v>3274</v>
      </c>
    </row>
    <row r="545" spans="1:10" x14ac:dyDescent="0.25">
      <c r="A545" s="2">
        <v>43644</v>
      </c>
      <c r="B545" t="s">
        <v>10</v>
      </c>
      <c r="C545" t="s">
        <v>11</v>
      </c>
      <c r="D545" t="s">
        <v>12</v>
      </c>
      <c r="E545" t="s">
        <v>13</v>
      </c>
      <c r="F545" t="s">
        <v>14</v>
      </c>
      <c r="G545" t="s">
        <v>15</v>
      </c>
      <c r="H545" s="1" t="s">
        <v>3275</v>
      </c>
      <c r="I545" s="1" t="s">
        <v>483</v>
      </c>
      <c r="J545" s="1" t="s">
        <v>3276</v>
      </c>
    </row>
    <row r="546" spans="1:10" x14ac:dyDescent="0.25">
      <c r="A546" s="2">
        <v>43645</v>
      </c>
      <c r="B546" t="s">
        <v>10</v>
      </c>
      <c r="C546" t="s">
        <v>11</v>
      </c>
      <c r="D546" t="s">
        <v>12</v>
      </c>
      <c r="E546" t="s">
        <v>13</v>
      </c>
      <c r="F546" t="s">
        <v>14</v>
      </c>
      <c r="G546" t="s">
        <v>15</v>
      </c>
      <c r="H546" s="1" t="s">
        <v>3277</v>
      </c>
      <c r="I546" s="1" t="s">
        <v>484</v>
      </c>
      <c r="J546" s="1" t="s">
        <v>3278</v>
      </c>
    </row>
    <row r="547" spans="1:10" x14ac:dyDescent="0.25">
      <c r="A547" s="2">
        <v>43646</v>
      </c>
      <c r="B547" t="s">
        <v>10</v>
      </c>
      <c r="C547" t="s">
        <v>11</v>
      </c>
      <c r="D547" t="s">
        <v>12</v>
      </c>
      <c r="E547" t="s">
        <v>13</v>
      </c>
      <c r="F547" t="s">
        <v>14</v>
      </c>
      <c r="G547" t="s">
        <v>15</v>
      </c>
      <c r="H547" s="1" t="s">
        <v>2669</v>
      </c>
      <c r="I547" s="1" t="s">
        <v>193</v>
      </c>
      <c r="J547" s="1" t="s">
        <v>3279</v>
      </c>
    </row>
    <row r="548" spans="1:10" x14ac:dyDescent="0.25">
      <c r="A548" s="2">
        <v>43647</v>
      </c>
      <c r="B548" t="s">
        <v>10</v>
      </c>
      <c r="C548" t="s">
        <v>11</v>
      </c>
      <c r="D548" t="s">
        <v>12</v>
      </c>
      <c r="E548" t="s">
        <v>13</v>
      </c>
      <c r="F548" t="s">
        <v>14</v>
      </c>
      <c r="G548" t="s">
        <v>15</v>
      </c>
      <c r="H548" s="1" t="s">
        <v>3280</v>
      </c>
      <c r="I548" s="1" t="s">
        <v>485</v>
      </c>
      <c r="J548" s="1" t="s">
        <v>2578</v>
      </c>
    </row>
    <row r="549" spans="1:10" x14ac:dyDescent="0.25">
      <c r="A549" s="2">
        <v>43648</v>
      </c>
      <c r="B549" t="s">
        <v>10</v>
      </c>
      <c r="C549" t="s">
        <v>11</v>
      </c>
      <c r="D549" t="s">
        <v>12</v>
      </c>
      <c r="E549" t="s">
        <v>13</v>
      </c>
      <c r="F549" t="s">
        <v>14</v>
      </c>
      <c r="G549" t="s">
        <v>15</v>
      </c>
      <c r="H549" s="1" t="s">
        <v>3281</v>
      </c>
      <c r="I549" s="1" t="s">
        <v>486</v>
      </c>
      <c r="J549" s="1" t="s">
        <v>2627</v>
      </c>
    </row>
    <row r="550" spans="1:10" x14ac:dyDescent="0.25">
      <c r="A550" s="2">
        <v>43649</v>
      </c>
      <c r="B550" t="s">
        <v>10</v>
      </c>
      <c r="C550" t="s">
        <v>11</v>
      </c>
      <c r="D550" t="s">
        <v>12</v>
      </c>
      <c r="E550" t="s">
        <v>13</v>
      </c>
      <c r="F550" t="s">
        <v>14</v>
      </c>
      <c r="G550" t="s">
        <v>15</v>
      </c>
      <c r="H550" s="1" t="s">
        <v>2916</v>
      </c>
      <c r="I550" s="1" t="s">
        <v>487</v>
      </c>
      <c r="J550" s="1" t="s">
        <v>3282</v>
      </c>
    </row>
    <row r="551" spans="1:10" x14ac:dyDescent="0.25">
      <c r="A551" s="2">
        <v>43650</v>
      </c>
      <c r="B551" t="s">
        <v>10</v>
      </c>
      <c r="C551" t="s">
        <v>11</v>
      </c>
      <c r="D551" t="s">
        <v>12</v>
      </c>
      <c r="E551" t="s">
        <v>13</v>
      </c>
      <c r="F551" t="s">
        <v>14</v>
      </c>
      <c r="G551" t="s">
        <v>15</v>
      </c>
      <c r="H551" s="1" t="s">
        <v>3283</v>
      </c>
      <c r="I551" s="1" t="s">
        <v>488</v>
      </c>
      <c r="J551" s="1" t="s">
        <v>3278</v>
      </c>
    </row>
    <row r="552" spans="1:10" x14ac:dyDescent="0.25">
      <c r="A552" s="2">
        <v>43651</v>
      </c>
      <c r="B552" t="s">
        <v>10</v>
      </c>
      <c r="C552" t="s">
        <v>11</v>
      </c>
      <c r="D552" t="s">
        <v>12</v>
      </c>
      <c r="E552" t="s">
        <v>13</v>
      </c>
      <c r="F552" t="s">
        <v>14</v>
      </c>
      <c r="G552" t="s">
        <v>15</v>
      </c>
      <c r="H552" s="1" t="s">
        <v>3284</v>
      </c>
      <c r="I552" s="1" t="s">
        <v>489</v>
      </c>
      <c r="J552" s="1" t="s">
        <v>3285</v>
      </c>
    </row>
    <row r="553" spans="1:10" x14ac:dyDescent="0.25">
      <c r="A553" s="2">
        <v>43652</v>
      </c>
      <c r="B553" t="s">
        <v>10</v>
      </c>
      <c r="C553" t="s">
        <v>11</v>
      </c>
      <c r="D553" t="s">
        <v>12</v>
      </c>
      <c r="E553" t="s">
        <v>13</v>
      </c>
      <c r="F553" t="s">
        <v>14</v>
      </c>
      <c r="G553" t="s">
        <v>15</v>
      </c>
      <c r="H553" s="1" t="s">
        <v>3286</v>
      </c>
      <c r="I553" s="1" t="s">
        <v>490</v>
      </c>
      <c r="J553" s="1" t="s">
        <v>3287</v>
      </c>
    </row>
    <row r="554" spans="1:10" x14ac:dyDescent="0.25">
      <c r="A554" s="2">
        <v>43653</v>
      </c>
      <c r="B554" t="s">
        <v>10</v>
      </c>
      <c r="C554" t="s">
        <v>11</v>
      </c>
      <c r="D554" t="s">
        <v>12</v>
      </c>
      <c r="E554" t="s">
        <v>13</v>
      </c>
      <c r="F554" t="s">
        <v>14</v>
      </c>
      <c r="G554" t="s">
        <v>15</v>
      </c>
      <c r="H554" s="1" t="s">
        <v>3288</v>
      </c>
      <c r="I554" s="1" t="s">
        <v>200</v>
      </c>
      <c r="J554" s="1" t="s">
        <v>3289</v>
      </c>
    </row>
    <row r="555" spans="1:10" x14ac:dyDescent="0.25">
      <c r="A555" s="2">
        <v>43654</v>
      </c>
      <c r="B555" t="s">
        <v>10</v>
      </c>
      <c r="C555" t="s">
        <v>11</v>
      </c>
      <c r="D555" t="s">
        <v>12</v>
      </c>
      <c r="E555" t="s">
        <v>13</v>
      </c>
      <c r="F555" t="s">
        <v>14</v>
      </c>
      <c r="G555" t="s">
        <v>15</v>
      </c>
      <c r="H555" s="1" t="s">
        <v>3290</v>
      </c>
      <c r="I555" s="1" t="s">
        <v>491</v>
      </c>
      <c r="J555" s="1" t="s">
        <v>3291</v>
      </c>
    </row>
    <row r="556" spans="1:10" x14ac:dyDescent="0.25">
      <c r="A556" s="2">
        <v>43655</v>
      </c>
      <c r="B556" t="s">
        <v>10</v>
      </c>
      <c r="C556" t="s">
        <v>11</v>
      </c>
      <c r="D556" t="s">
        <v>12</v>
      </c>
      <c r="E556" t="s">
        <v>13</v>
      </c>
      <c r="F556" t="s">
        <v>14</v>
      </c>
      <c r="G556" t="s">
        <v>15</v>
      </c>
      <c r="H556" s="1" t="s">
        <v>3292</v>
      </c>
      <c r="I556" s="1" t="s">
        <v>492</v>
      </c>
      <c r="J556" s="1" t="s">
        <v>3293</v>
      </c>
    </row>
    <row r="557" spans="1:10" x14ac:dyDescent="0.25">
      <c r="A557" s="2">
        <v>43656</v>
      </c>
      <c r="B557" t="s">
        <v>10</v>
      </c>
      <c r="C557" t="s">
        <v>11</v>
      </c>
      <c r="D557" t="s">
        <v>12</v>
      </c>
      <c r="E557" t="s">
        <v>13</v>
      </c>
      <c r="F557" t="s">
        <v>14</v>
      </c>
      <c r="G557" t="s">
        <v>15</v>
      </c>
      <c r="H557" s="1" t="s">
        <v>3294</v>
      </c>
      <c r="I557" s="1" t="s">
        <v>493</v>
      </c>
      <c r="J557" s="1" t="s">
        <v>3295</v>
      </c>
    </row>
    <row r="558" spans="1:10" x14ac:dyDescent="0.25">
      <c r="A558" s="2">
        <v>43657</v>
      </c>
      <c r="B558" t="s">
        <v>10</v>
      </c>
      <c r="C558" t="s">
        <v>11</v>
      </c>
      <c r="D558" t="s">
        <v>12</v>
      </c>
      <c r="E558" t="s">
        <v>13</v>
      </c>
      <c r="F558" t="s">
        <v>14</v>
      </c>
      <c r="G558" t="s">
        <v>15</v>
      </c>
      <c r="H558" s="1" t="s">
        <v>3296</v>
      </c>
      <c r="I558" s="1" t="s">
        <v>494</v>
      </c>
      <c r="J558" s="1" t="s">
        <v>3297</v>
      </c>
    </row>
    <row r="559" spans="1:10" x14ac:dyDescent="0.25">
      <c r="A559" s="2">
        <v>43658</v>
      </c>
      <c r="B559" t="s">
        <v>10</v>
      </c>
      <c r="C559" t="s">
        <v>11</v>
      </c>
      <c r="D559" t="s">
        <v>12</v>
      </c>
      <c r="E559" t="s">
        <v>13</v>
      </c>
      <c r="F559" t="s">
        <v>14</v>
      </c>
      <c r="G559" t="s">
        <v>15</v>
      </c>
      <c r="H559" s="1" t="s">
        <v>3298</v>
      </c>
      <c r="I559" s="1" t="s">
        <v>495</v>
      </c>
      <c r="J559" s="1" t="s">
        <v>3299</v>
      </c>
    </row>
    <row r="560" spans="1:10" x14ac:dyDescent="0.25">
      <c r="A560" s="2">
        <v>43659</v>
      </c>
      <c r="B560" t="s">
        <v>10</v>
      </c>
      <c r="C560" t="s">
        <v>11</v>
      </c>
      <c r="D560" t="s">
        <v>12</v>
      </c>
      <c r="E560" t="s">
        <v>13</v>
      </c>
      <c r="F560" t="s">
        <v>14</v>
      </c>
      <c r="G560" t="s">
        <v>15</v>
      </c>
      <c r="H560" s="1" t="s">
        <v>3300</v>
      </c>
      <c r="I560" s="1" t="s">
        <v>207</v>
      </c>
      <c r="J560" s="1" t="s">
        <v>3301</v>
      </c>
    </row>
    <row r="561" spans="1:10" x14ac:dyDescent="0.25">
      <c r="A561" s="2">
        <v>43660</v>
      </c>
      <c r="B561" t="s">
        <v>10</v>
      </c>
      <c r="C561" t="s">
        <v>11</v>
      </c>
      <c r="D561" t="s">
        <v>12</v>
      </c>
      <c r="E561" t="s">
        <v>13</v>
      </c>
      <c r="F561" t="s">
        <v>14</v>
      </c>
      <c r="G561" t="s">
        <v>15</v>
      </c>
      <c r="H561" s="1" t="s">
        <v>3302</v>
      </c>
      <c r="I561" s="1" t="s">
        <v>59</v>
      </c>
      <c r="J561" s="1" t="s">
        <v>3303</v>
      </c>
    </row>
    <row r="562" spans="1:10" x14ac:dyDescent="0.25">
      <c r="A562" s="2">
        <v>43661</v>
      </c>
      <c r="B562" t="s">
        <v>10</v>
      </c>
      <c r="C562" t="s">
        <v>11</v>
      </c>
      <c r="D562" t="s">
        <v>12</v>
      </c>
      <c r="E562" t="s">
        <v>13</v>
      </c>
      <c r="F562" t="s">
        <v>14</v>
      </c>
      <c r="G562" t="s">
        <v>15</v>
      </c>
      <c r="H562" s="1" t="s">
        <v>3304</v>
      </c>
      <c r="I562" s="1" t="s">
        <v>496</v>
      </c>
      <c r="J562" s="1" t="s">
        <v>2835</v>
      </c>
    </row>
    <row r="563" spans="1:10" x14ac:dyDescent="0.25">
      <c r="A563" s="2">
        <v>43662</v>
      </c>
      <c r="B563" t="s">
        <v>10</v>
      </c>
      <c r="C563" t="s">
        <v>11</v>
      </c>
      <c r="D563" t="s">
        <v>12</v>
      </c>
      <c r="E563" t="s">
        <v>13</v>
      </c>
      <c r="F563" t="s">
        <v>14</v>
      </c>
      <c r="G563" t="s">
        <v>15</v>
      </c>
      <c r="H563" s="1" t="s">
        <v>3305</v>
      </c>
      <c r="I563" s="1" t="s">
        <v>497</v>
      </c>
      <c r="J563" s="1" t="s">
        <v>3306</v>
      </c>
    </row>
    <row r="564" spans="1:10" x14ac:dyDescent="0.25">
      <c r="A564" s="2">
        <v>43663</v>
      </c>
      <c r="B564" t="s">
        <v>10</v>
      </c>
      <c r="C564" t="s">
        <v>11</v>
      </c>
      <c r="D564" t="s">
        <v>12</v>
      </c>
      <c r="E564" t="s">
        <v>13</v>
      </c>
      <c r="F564" t="s">
        <v>14</v>
      </c>
      <c r="G564" t="s">
        <v>15</v>
      </c>
      <c r="H564" s="1" t="s">
        <v>2606</v>
      </c>
      <c r="I564" s="1" t="s">
        <v>498</v>
      </c>
      <c r="J564" s="1" t="s">
        <v>2840</v>
      </c>
    </row>
    <row r="565" spans="1:10" x14ac:dyDescent="0.25">
      <c r="A565" s="2">
        <v>43664</v>
      </c>
      <c r="B565" t="s">
        <v>10</v>
      </c>
      <c r="C565" t="s">
        <v>11</v>
      </c>
      <c r="D565" t="s">
        <v>12</v>
      </c>
      <c r="E565" t="s">
        <v>13</v>
      </c>
      <c r="F565" t="s">
        <v>14</v>
      </c>
      <c r="G565" t="s">
        <v>15</v>
      </c>
      <c r="H565" s="1" t="s">
        <v>3307</v>
      </c>
      <c r="I565" s="1" t="s">
        <v>499</v>
      </c>
      <c r="J565" s="1" t="s">
        <v>3298</v>
      </c>
    </row>
    <row r="566" spans="1:10" x14ac:dyDescent="0.25">
      <c r="A566" s="2">
        <v>43665</v>
      </c>
      <c r="B566" t="s">
        <v>10</v>
      </c>
      <c r="C566" t="s">
        <v>11</v>
      </c>
      <c r="D566" t="s">
        <v>12</v>
      </c>
      <c r="E566" t="s">
        <v>13</v>
      </c>
      <c r="F566" t="s">
        <v>14</v>
      </c>
      <c r="G566" t="s">
        <v>15</v>
      </c>
      <c r="H566" s="1" t="s">
        <v>3308</v>
      </c>
      <c r="I566" s="1" t="s">
        <v>500</v>
      </c>
      <c r="J566" s="1" t="s">
        <v>3309</v>
      </c>
    </row>
    <row r="567" spans="1:10" x14ac:dyDescent="0.25">
      <c r="A567" s="2">
        <v>43666</v>
      </c>
      <c r="B567" t="s">
        <v>10</v>
      </c>
      <c r="C567" t="s">
        <v>11</v>
      </c>
      <c r="D567" t="s">
        <v>12</v>
      </c>
      <c r="E567" t="s">
        <v>13</v>
      </c>
      <c r="F567" t="s">
        <v>14</v>
      </c>
      <c r="G567" t="s">
        <v>15</v>
      </c>
      <c r="H567" s="1" t="s">
        <v>2678</v>
      </c>
      <c r="I567" s="1" t="s">
        <v>501</v>
      </c>
      <c r="J567" s="1" t="s">
        <v>2997</v>
      </c>
    </row>
    <row r="568" spans="1:10" x14ac:dyDescent="0.25">
      <c r="A568" s="2">
        <v>43667</v>
      </c>
      <c r="B568" t="s">
        <v>10</v>
      </c>
      <c r="C568" t="s">
        <v>11</v>
      </c>
      <c r="D568" t="s">
        <v>12</v>
      </c>
      <c r="E568" t="s">
        <v>13</v>
      </c>
      <c r="F568" t="s">
        <v>14</v>
      </c>
      <c r="G568" t="s">
        <v>15</v>
      </c>
      <c r="H568" s="1" t="s">
        <v>2678</v>
      </c>
      <c r="I568" s="1" t="s">
        <v>21</v>
      </c>
      <c r="J568" s="1" t="s">
        <v>3310</v>
      </c>
    </row>
    <row r="569" spans="1:10" x14ac:dyDescent="0.25">
      <c r="A569" s="2">
        <v>43668</v>
      </c>
      <c r="B569" t="s">
        <v>10</v>
      </c>
      <c r="C569" t="s">
        <v>11</v>
      </c>
      <c r="D569" t="s">
        <v>12</v>
      </c>
      <c r="E569" t="s">
        <v>13</v>
      </c>
      <c r="F569" t="s">
        <v>14</v>
      </c>
      <c r="G569" t="s">
        <v>15</v>
      </c>
      <c r="H569" s="1" t="s">
        <v>3311</v>
      </c>
      <c r="I569" s="1" t="s">
        <v>502</v>
      </c>
      <c r="J569" s="1" t="s">
        <v>2567</v>
      </c>
    </row>
    <row r="570" spans="1:10" x14ac:dyDescent="0.25">
      <c r="A570" s="2">
        <v>43669</v>
      </c>
      <c r="B570" t="s">
        <v>10</v>
      </c>
      <c r="C570" t="s">
        <v>11</v>
      </c>
      <c r="D570" t="s">
        <v>12</v>
      </c>
      <c r="E570" t="s">
        <v>13</v>
      </c>
      <c r="F570" t="s">
        <v>14</v>
      </c>
      <c r="G570" t="s">
        <v>15</v>
      </c>
      <c r="H570" s="1" t="s">
        <v>3312</v>
      </c>
      <c r="I570" s="1" t="s">
        <v>503</v>
      </c>
      <c r="J570" s="1" t="s">
        <v>3313</v>
      </c>
    </row>
    <row r="571" spans="1:10" x14ac:dyDescent="0.25">
      <c r="A571" s="2">
        <v>43670</v>
      </c>
      <c r="B571" t="s">
        <v>10</v>
      </c>
      <c r="C571" t="s">
        <v>11</v>
      </c>
      <c r="D571" t="s">
        <v>12</v>
      </c>
      <c r="E571" t="s">
        <v>13</v>
      </c>
      <c r="F571" t="s">
        <v>14</v>
      </c>
      <c r="G571" t="s">
        <v>15</v>
      </c>
      <c r="H571" s="1" t="s">
        <v>3314</v>
      </c>
      <c r="I571" s="1" t="s">
        <v>504</v>
      </c>
      <c r="J571" s="1" t="s">
        <v>2602</v>
      </c>
    </row>
    <row r="572" spans="1:10" x14ac:dyDescent="0.25">
      <c r="A572" s="2">
        <v>43671</v>
      </c>
      <c r="B572" t="s">
        <v>10</v>
      </c>
      <c r="C572" t="s">
        <v>11</v>
      </c>
      <c r="D572" t="s">
        <v>12</v>
      </c>
      <c r="E572" t="s">
        <v>13</v>
      </c>
      <c r="F572" t="s">
        <v>14</v>
      </c>
      <c r="G572" t="s">
        <v>15</v>
      </c>
      <c r="H572" s="1" t="s">
        <v>3315</v>
      </c>
      <c r="I572" s="1" t="s">
        <v>505</v>
      </c>
      <c r="J572" s="1" t="s">
        <v>3316</v>
      </c>
    </row>
    <row r="573" spans="1:10" x14ac:dyDescent="0.25">
      <c r="A573" s="2">
        <v>43672</v>
      </c>
      <c r="B573" t="s">
        <v>10</v>
      </c>
      <c r="C573" t="s">
        <v>11</v>
      </c>
      <c r="D573" t="s">
        <v>12</v>
      </c>
      <c r="E573" t="s">
        <v>13</v>
      </c>
      <c r="F573" t="s">
        <v>14</v>
      </c>
      <c r="G573" t="s">
        <v>15</v>
      </c>
      <c r="H573" s="1" t="s">
        <v>3317</v>
      </c>
      <c r="I573" s="1" t="s">
        <v>506</v>
      </c>
      <c r="J573" s="1" t="s">
        <v>3318</v>
      </c>
    </row>
    <row r="574" spans="1:10" x14ac:dyDescent="0.25">
      <c r="A574" s="2">
        <v>43673</v>
      </c>
      <c r="B574" t="s">
        <v>10</v>
      </c>
      <c r="C574" t="s">
        <v>11</v>
      </c>
      <c r="D574" t="s">
        <v>12</v>
      </c>
      <c r="E574" t="s">
        <v>13</v>
      </c>
      <c r="F574" t="s">
        <v>14</v>
      </c>
      <c r="G574" t="s">
        <v>15</v>
      </c>
      <c r="H574" s="1" t="s">
        <v>3319</v>
      </c>
      <c r="I574" s="1" t="s">
        <v>507</v>
      </c>
      <c r="J574" s="1" t="s">
        <v>2593</v>
      </c>
    </row>
    <row r="575" spans="1:10" x14ac:dyDescent="0.25">
      <c r="A575" s="2">
        <v>43674</v>
      </c>
      <c r="B575" t="s">
        <v>10</v>
      </c>
      <c r="C575" t="s">
        <v>11</v>
      </c>
      <c r="D575" t="s">
        <v>12</v>
      </c>
      <c r="E575" t="s">
        <v>13</v>
      </c>
      <c r="F575" t="s">
        <v>14</v>
      </c>
      <c r="G575" t="s">
        <v>15</v>
      </c>
      <c r="H575" s="1" t="s">
        <v>3320</v>
      </c>
      <c r="I575" s="1" t="s">
        <v>508</v>
      </c>
      <c r="J575" s="1" t="s">
        <v>3321</v>
      </c>
    </row>
    <row r="576" spans="1:10" x14ac:dyDescent="0.25">
      <c r="A576" s="2">
        <v>43675</v>
      </c>
      <c r="B576" t="s">
        <v>10</v>
      </c>
      <c r="C576" t="s">
        <v>11</v>
      </c>
      <c r="D576" t="s">
        <v>12</v>
      </c>
      <c r="E576" t="s">
        <v>13</v>
      </c>
      <c r="F576" t="s">
        <v>14</v>
      </c>
      <c r="G576" t="s">
        <v>15</v>
      </c>
      <c r="H576" s="1" t="s">
        <v>3322</v>
      </c>
      <c r="I576" s="1" t="s">
        <v>509</v>
      </c>
      <c r="J576" s="1" t="s">
        <v>3323</v>
      </c>
    </row>
    <row r="577" spans="1:10" x14ac:dyDescent="0.25">
      <c r="A577" s="2">
        <v>43676</v>
      </c>
      <c r="B577" t="s">
        <v>10</v>
      </c>
      <c r="C577" t="s">
        <v>11</v>
      </c>
      <c r="D577" t="s">
        <v>12</v>
      </c>
      <c r="E577" t="s">
        <v>13</v>
      </c>
      <c r="F577" t="s">
        <v>14</v>
      </c>
      <c r="G577" t="s">
        <v>15</v>
      </c>
      <c r="H577" s="1" t="s">
        <v>3324</v>
      </c>
      <c r="I577" s="1" t="s">
        <v>510</v>
      </c>
      <c r="J577" s="1" t="s">
        <v>3325</v>
      </c>
    </row>
    <row r="578" spans="1:10" x14ac:dyDescent="0.25">
      <c r="A578" s="2">
        <v>43677</v>
      </c>
      <c r="B578" t="s">
        <v>10</v>
      </c>
      <c r="C578" t="s">
        <v>11</v>
      </c>
      <c r="D578" t="s">
        <v>12</v>
      </c>
      <c r="E578" t="s">
        <v>13</v>
      </c>
      <c r="F578" t="s">
        <v>14</v>
      </c>
      <c r="G578" t="s">
        <v>15</v>
      </c>
      <c r="H578" s="1" t="s">
        <v>3326</v>
      </c>
      <c r="I578" s="1" t="s">
        <v>511</v>
      </c>
      <c r="J578" s="1" t="s">
        <v>3327</v>
      </c>
    </row>
    <row r="579" spans="1:10" x14ac:dyDescent="0.25">
      <c r="A579" s="2">
        <v>43678</v>
      </c>
      <c r="B579" t="s">
        <v>10</v>
      </c>
      <c r="C579" t="s">
        <v>11</v>
      </c>
      <c r="D579" t="s">
        <v>12</v>
      </c>
      <c r="E579" t="s">
        <v>13</v>
      </c>
      <c r="F579" t="s">
        <v>14</v>
      </c>
      <c r="G579" t="s">
        <v>15</v>
      </c>
      <c r="H579" s="1" t="s">
        <v>3328</v>
      </c>
      <c r="I579" s="1" t="s">
        <v>512</v>
      </c>
      <c r="J579" s="1" t="s">
        <v>3329</v>
      </c>
    </row>
    <row r="580" spans="1:10" x14ac:dyDescent="0.25">
      <c r="A580" s="2">
        <v>43679</v>
      </c>
      <c r="B580" t="s">
        <v>10</v>
      </c>
      <c r="C580" t="s">
        <v>11</v>
      </c>
      <c r="D580" t="s">
        <v>12</v>
      </c>
      <c r="E580" t="s">
        <v>13</v>
      </c>
      <c r="F580" t="s">
        <v>14</v>
      </c>
      <c r="G580" t="s">
        <v>15</v>
      </c>
      <c r="H580" s="1" t="s">
        <v>3330</v>
      </c>
      <c r="I580" s="1" t="s">
        <v>513</v>
      </c>
      <c r="J580" s="1" t="s">
        <v>3331</v>
      </c>
    </row>
    <row r="581" spans="1:10" x14ac:dyDescent="0.25">
      <c r="A581" s="2">
        <v>43680</v>
      </c>
      <c r="B581" t="s">
        <v>10</v>
      </c>
      <c r="C581" t="s">
        <v>11</v>
      </c>
      <c r="D581" t="s">
        <v>12</v>
      </c>
      <c r="E581" t="s">
        <v>13</v>
      </c>
      <c r="F581" t="s">
        <v>14</v>
      </c>
      <c r="G581" t="s">
        <v>15</v>
      </c>
      <c r="H581" s="1" t="s">
        <v>3087</v>
      </c>
      <c r="I581" s="1" t="s">
        <v>514</v>
      </c>
      <c r="J581" s="1" t="s">
        <v>3332</v>
      </c>
    </row>
    <row r="582" spans="1:10" x14ac:dyDescent="0.25">
      <c r="A582" s="2">
        <v>43681</v>
      </c>
      <c r="B582" t="s">
        <v>10</v>
      </c>
      <c r="C582" t="s">
        <v>11</v>
      </c>
      <c r="D582" t="s">
        <v>12</v>
      </c>
      <c r="E582" t="s">
        <v>13</v>
      </c>
      <c r="F582" t="s">
        <v>14</v>
      </c>
      <c r="G582" t="s">
        <v>15</v>
      </c>
      <c r="H582" s="1" t="s">
        <v>3333</v>
      </c>
      <c r="I582" s="1" t="s">
        <v>180</v>
      </c>
      <c r="J582" s="1" t="s">
        <v>3334</v>
      </c>
    </row>
    <row r="583" spans="1:10" x14ac:dyDescent="0.25">
      <c r="A583" s="2">
        <v>43682</v>
      </c>
      <c r="B583" t="s">
        <v>10</v>
      </c>
      <c r="C583" t="s">
        <v>11</v>
      </c>
      <c r="D583" t="s">
        <v>12</v>
      </c>
      <c r="E583" t="s">
        <v>13</v>
      </c>
      <c r="F583" t="s">
        <v>14</v>
      </c>
      <c r="G583" t="s">
        <v>15</v>
      </c>
      <c r="H583" s="1" t="s">
        <v>3335</v>
      </c>
      <c r="I583" s="1" t="s">
        <v>3336</v>
      </c>
      <c r="J583" s="1" t="s">
        <v>3337</v>
      </c>
    </row>
    <row r="584" spans="1:10" x14ac:dyDescent="0.25">
      <c r="A584" s="2">
        <v>43683</v>
      </c>
      <c r="B584" t="s">
        <v>10</v>
      </c>
      <c r="C584" t="s">
        <v>11</v>
      </c>
      <c r="D584" t="s">
        <v>12</v>
      </c>
      <c r="E584" t="s">
        <v>13</v>
      </c>
      <c r="F584" t="s">
        <v>14</v>
      </c>
      <c r="G584" t="s">
        <v>15</v>
      </c>
      <c r="H584" s="1" t="s">
        <v>3338</v>
      </c>
      <c r="I584" s="1" t="s">
        <v>3339</v>
      </c>
      <c r="J584" s="1" t="s">
        <v>2663</v>
      </c>
    </row>
    <row r="585" spans="1:10" x14ac:dyDescent="0.25">
      <c r="A585" s="2">
        <v>43684</v>
      </c>
      <c r="B585" t="s">
        <v>10</v>
      </c>
      <c r="C585" t="s">
        <v>11</v>
      </c>
      <c r="D585" t="s">
        <v>12</v>
      </c>
      <c r="E585" t="s">
        <v>13</v>
      </c>
      <c r="F585" t="s">
        <v>14</v>
      </c>
      <c r="G585" t="s">
        <v>15</v>
      </c>
      <c r="H585" s="1" t="s">
        <v>3340</v>
      </c>
      <c r="I585" s="1" t="s">
        <v>515</v>
      </c>
      <c r="J585" s="1" t="s">
        <v>3148</v>
      </c>
    </row>
    <row r="586" spans="1:10" x14ac:dyDescent="0.25">
      <c r="A586" s="2">
        <v>43685</v>
      </c>
      <c r="B586" t="s">
        <v>10</v>
      </c>
      <c r="C586" t="s">
        <v>11</v>
      </c>
      <c r="D586" t="s">
        <v>12</v>
      </c>
      <c r="E586" t="s">
        <v>13</v>
      </c>
      <c r="F586" t="s">
        <v>14</v>
      </c>
      <c r="G586" t="s">
        <v>15</v>
      </c>
      <c r="H586" s="1" t="s">
        <v>3182</v>
      </c>
      <c r="I586" s="1" t="s">
        <v>516</v>
      </c>
      <c r="J586" s="1" t="s">
        <v>3341</v>
      </c>
    </row>
    <row r="587" spans="1:10" x14ac:dyDescent="0.25">
      <c r="A587" s="2">
        <v>43686</v>
      </c>
      <c r="B587" t="s">
        <v>10</v>
      </c>
      <c r="C587" t="s">
        <v>11</v>
      </c>
      <c r="D587" t="s">
        <v>12</v>
      </c>
      <c r="E587" t="s">
        <v>13</v>
      </c>
      <c r="F587" t="s">
        <v>14</v>
      </c>
      <c r="G587" t="s">
        <v>15</v>
      </c>
      <c r="H587" s="1" t="s">
        <v>3342</v>
      </c>
      <c r="I587" s="1" t="s">
        <v>517</v>
      </c>
      <c r="J587" s="1" t="s">
        <v>3343</v>
      </c>
    </row>
    <row r="588" spans="1:10" x14ac:dyDescent="0.25">
      <c r="A588" s="2">
        <v>43687</v>
      </c>
      <c r="B588" t="s">
        <v>10</v>
      </c>
      <c r="C588" t="s">
        <v>11</v>
      </c>
      <c r="D588" t="s">
        <v>12</v>
      </c>
      <c r="E588" t="s">
        <v>13</v>
      </c>
      <c r="F588" t="s">
        <v>14</v>
      </c>
      <c r="G588" t="s">
        <v>15</v>
      </c>
      <c r="H588" s="1" t="s">
        <v>3344</v>
      </c>
      <c r="I588" s="1" t="s">
        <v>518</v>
      </c>
      <c r="J588" s="1" t="s">
        <v>2810</v>
      </c>
    </row>
    <row r="589" spans="1:10" x14ac:dyDescent="0.25">
      <c r="A589" s="2">
        <v>43688</v>
      </c>
      <c r="B589" t="s">
        <v>10</v>
      </c>
      <c r="C589" t="s">
        <v>11</v>
      </c>
      <c r="D589" t="s">
        <v>12</v>
      </c>
      <c r="E589" t="s">
        <v>13</v>
      </c>
      <c r="F589" t="s">
        <v>14</v>
      </c>
      <c r="G589" t="s">
        <v>15</v>
      </c>
      <c r="H589" s="1" t="s">
        <v>3344</v>
      </c>
      <c r="I589" s="1" t="s">
        <v>21</v>
      </c>
      <c r="J589" s="1" t="s">
        <v>3345</v>
      </c>
    </row>
    <row r="590" spans="1:10" x14ac:dyDescent="0.25">
      <c r="A590" s="2">
        <v>43689</v>
      </c>
      <c r="B590" t="s">
        <v>10</v>
      </c>
      <c r="C590" t="s">
        <v>11</v>
      </c>
      <c r="D590" t="s">
        <v>12</v>
      </c>
      <c r="E590" t="s">
        <v>13</v>
      </c>
      <c r="F590" t="s">
        <v>14</v>
      </c>
      <c r="G590" t="s">
        <v>15</v>
      </c>
      <c r="H590" s="1" t="s">
        <v>3195</v>
      </c>
      <c r="I590" s="1" t="s">
        <v>519</v>
      </c>
      <c r="J590" s="1" t="s">
        <v>3346</v>
      </c>
    </row>
    <row r="591" spans="1:10" x14ac:dyDescent="0.25">
      <c r="A591" s="2">
        <v>43690</v>
      </c>
      <c r="B591" t="s">
        <v>10</v>
      </c>
      <c r="C591" t="s">
        <v>11</v>
      </c>
      <c r="D591" t="s">
        <v>12</v>
      </c>
      <c r="E591" t="s">
        <v>13</v>
      </c>
      <c r="F591" t="s">
        <v>14</v>
      </c>
      <c r="G591" t="s">
        <v>15</v>
      </c>
      <c r="H591" s="1" t="s">
        <v>3347</v>
      </c>
      <c r="I591" s="1" t="s">
        <v>520</v>
      </c>
      <c r="J591" s="1" t="s">
        <v>3348</v>
      </c>
    </row>
    <row r="592" spans="1:10" x14ac:dyDescent="0.25">
      <c r="A592" s="2">
        <v>43691</v>
      </c>
      <c r="B592" t="s">
        <v>10</v>
      </c>
      <c r="C592" t="s">
        <v>11</v>
      </c>
      <c r="D592" t="s">
        <v>12</v>
      </c>
      <c r="E592" t="s">
        <v>13</v>
      </c>
      <c r="F592" t="s">
        <v>14</v>
      </c>
      <c r="G592" t="s">
        <v>15</v>
      </c>
      <c r="H592" s="1" t="s">
        <v>3349</v>
      </c>
      <c r="I592" s="1" t="s">
        <v>521</v>
      </c>
      <c r="J592" s="1" t="s">
        <v>3350</v>
      </c>
    </row>
    <row r="593" spans="1:10" x14ac:dyDescent="0.25">
      <c r="A593" s="2">
        <v>43692</v>
      </c>
      <c r="B593" t="s">
        <v>10</v>
      </c>
      <c r="C593" t="s">
        <v>11</v>
      </c>
      <c r="D593" t="s">
        <v>12</v>
      </c>
      <c r="E593" t="s">
        <v>13</v>
      </c>
      <c r="F593" t="s">
        <v>14</v>
      </c>
      <c r="G593" t="s">
        <v>15</v>
      </c>
      <c r="H593" s="1" t="s">
        <v>3351</v>
      </c>
      <c r="I593" s="1" t="s">
        <v>522</v>
      </c>
      <c r="J593" s="1" t="s">
        <v>3352</v>
      </c>
    </row>
    <row r="594" spans="1:10" x14ac:dyDescent="0.25">
      <c r="A594" s="2">
        <v>43693</v>
      </c>
      <c r="B594" t="s">
        <v>10</v>
      </c>
      <c r="C594" t="s">
        <v>11</v>
      </c>
      <c r="D594" t="s">
        <v>12</v>
      </c>
      <c r="E594" t="s">
        <v>13</v>
      </c>
      <c r="F594" t="s">
        <v>14</v>
      </c>
      <c r="G594" t="s">
        <v>15</v>
      </c>
      <c r="H594" s="1" t="s">
        <v>3353</v>
      </c>
      <c r="I594" s="1" t="s">
        <v>523</v>
      </c>
      <c r="J594" s="1" t="s">
        <v>3354</v>
      </c>
    </row>
    <row r="595" spans="1:10" x14ac:dyDescent="0.25">
      <c r="A595" s="2">
        <v>43694</v>
      </c>
      <c r="B595" t="s">
        <v>10</v>
      </c>
      <c r="C595" t="s">
        <v>11</v>
      </c>
      <c r="D595" t="s">
        <v>12</v>
      </c>
      <c r="E595" t="s">
        <v>13</v>
      </c>
      <c r="F595" t="s">
        <v>14</v>
      </c>
      <c r="G595" t="s">
        <v>15</v>
      </c>
      <c r="H595" s="1" t="s">
        <v>3355</v>
      </c>
      <c r="I595" s="1" t="s">
        <v>524</v>
      </c>
      <c r="J595" s="1" t="s">
        <v>3356</v>
      </c>
    </row>
    <row r="596" spans="1:10" x14ac:dyDescent="0.25">
      <c r="A596" s="2">
        <v>43695</v>
      </c>
      <c r="B596" t="s">
        <v>10</v>
      </c>
      <c r="C596" t="s">
        <v>11</v>
      </c>
      <c r="D596" t="s">
        <v>12</v>
      </c>
      <c r="E596" t="s">
        <v>13</v>
      </c>
      <c r="F596" t="s">
        <v>14</v>
      </c>
      <c r="G596" t="s">
        <v>15</v>
      </c>
      <c r="H596" s="1" t="s">
        <v>3355</v>
      </c>
      <c r="I596" s="1" t="s">
        <v>21</v>
      </c>
      <c r="J596" s="1" t="s">
        <v>525</v>
      </c>
    </row>
    <row r="597" spans="1:10" x14ac:dyDescent="0.25">
      <c r="A597" s="2">
        <v>43696</v>
      </c>
      <c r="B597" t="s">
        <v>10</v>
      </c>
      <c r="C597" t="s">
        <v>11</v>
      </c>
      <c r="D597" t="s">
        <v>12</v>
      </c>
      <c r="E597" t="s">
        <v>13</v>
      </c>
      <c r="F597" t="s">
        <v>14</v>
      </c>
      <c r="G597" t="s">
        <v>15</v>
      </c>
      <c r="H597" s="1" t="s">
        <v>3357</v>
      </c>
      <c r="I597" s="1" t="s">
        <v>526</v>
      </c>
      <c r="J597" s="1" t="s">
        <v>3358</v>
      </c>
    </row>
    <row r="598" spans="1:10" x14ac:dyDescent="0.25">
      <c r="A598" s="2">
        <v>43697</v>
      </c>
      <c r="B598" t="s">
        <v>10</v>
      </c>
      <c r="C598" t="s">
        <v>11</v>
      </c>
      <c r="D598" t="s">
        <v>12</v>
      </c>
      <c r="E598" t="s">
        <v>13</v>
      </c>
      <c r="F598" t="s">
        <v>14</v>
      </c>
      <c r="G598" t="s">
        <v>15</v>
      </c>
      <c r="H598" s="1" t="s">
        <v>3359</v>
      </c>
      <c r="I598" s="1" t="s">
        <v>527</v>
      </c>
      <c r="J598" s="1" t="s">
        <v>3231</v>
      </c>
    </row>
    <row r="599" spans="1:10" x14ac:dyDescent="0.25">
      <c r="A599" s="2">
        <v>43698</v>
      </c>
      <c r="B599" t="s">
        <v>10</v>
      </c>
      <c r="C599" t="s">
        <v>11</v>
      </c>
      <c r="D599" t="s">
        <v>12</v>
      </c>
      <c r="E599" t="s">
        <v>13</v>
      </c>
      <c r="F599" t="s">
        <v>14</v>
      </c>
      <c r="G599" t="s">
        <v>15</v>
      </c>
      <c r="H599" s="1" t="s">
        <v>3360</v>
      </c>
      <c r="I599" s="1" t="s">
        <v>528</v>
      </c>
      <c r="J599" s="1" t="s">
        <v>3361</v>
      </c>
    </row>
    <row r="600" spans="1:10" x14ac:dyDescent="0.25">
      <c r="A600" s="2">
        <v>43699</v>
      </c>
      <c r="B600" t="s">
        <v>10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 s="1" t="s">
        <v>3362</v>
      </c>
      <c r="I600" s="1" t="s">
        <v>529</v>
      </c>
      <c r="J600" s="1" t="s">
        <v>3225</v>
      </c>
    </row>
    <row r="601" spans="1:10" x14ac:dyDescent="0.25">
      <c r="A601" s="2">
        <v>43700</v>
      </c>
      <c r="B601" t="s">
        <v>10</v>
      </c>
      <c r="C601" t="s">
        <v>11</v>
      </c>
      <c r="D601" t="s">
        <v>12</v>
      </c>
      <c r="E601" t="s">
        <v>13</v>
      </c>
      <c r="F601" t="s">
        <v>14</v>
      </c>
      <c r="G601" t="s">
        <v>15</v>
      </c>
      <c r="H601" s="1" t="s">
        <v>2796</v>
      </c>
      <c r="I601" s="1" t="s">
        <v>530</v>
      </c>
      <c r="J601" s="1" t="s">
        <v>531</v>
      </c>
    </row>
    <row r="602" spans="1:10" x14ac:dyDescent="0.25">
      <c r="A602" s="2">
        <v>43701</v>
      </c>
      <c r="B602" t="s">
        <v>10</v>
      </c>
      <c r="C602" t="s">
        <v>11</v>
      </c>
      <c r="D602" t="s">
        <v>12</v>
      </c>
      <c r="E602" t="s">
        <v>13</v>
      </c>
      <c r="F602" t="s">
        <v>14</v>
      </c>
      <c r="G602" t="s">
        <v>15</v>
      </c>
      <c r="H602" s="1" t="s">
        <v>3363</v>
      </c>
      <c r="I602" s="1" t="s">
        <v>532</v>
      </c>
      <c r="J602" s="1" t="s">
        <v>3364</v>
      </c>
    </row>
    <row r="603" spans="1:10" x14ac:dyDescent="0.25">
      <c r="A603" s="2">
        <v>43702</v>
      </c>
      <c r="B603" t="s">
        <v>10</v>
      </c>
      <c r="C603" t="s">
        <v>11</v>
      </c>
      <c r="D603" t="s">
        <v>12</v>
      </c>
      <c r="E603" t="s">
        <v>13</v>
      </c>
      <c r="F603" t="s">
        <v>14</v>
      </c>
      <c r="G603" t="s">
        <v>15</v>
      </c>
      <c r="H603" s="1" t="s">
        <v>3363</v>
      </c>
      <c r="I603" s="1" t="s">
        <v>21</v>
      </c>
      <c r="J603" s="1" t="s">
        <v>3213</v>
      </c>
    </row>
    <row r="604" spans="1:10" x14ac:dyDescent="0.25">
      <c r="A604" s="2">
        <v>43703</v>
      </c>
      <c r="B604" t="s">
        <v>10</v>
      </c>
      <c r="C604" t="s">
        <v>11</v>
      </c>
      <c r="D604" t="s">
        <v>12</v>
      </c>
      <c r="E604" t="s">
        <v>13</v>
      </c>
      <c r="F604" t="s">
        <v>14</v>
      </c>
      <c r="G604" t="s">
        <v>15</v>
      </c>
      <c r="H604" s="1" t="s">
        <v>3365</v>
      </c>
      <c r="I604" s="1" t="s">
        <v>533</v>
      </c>
      <c r="J604" s="1" t="s">
        <v>3366</v>
      </c>
    </row>
    <row r="605" spans="1:10" x14ac:dyDescent="0.25">
      <c r="A605" s="2">
        <v>43704</v>
      </c>
      <c r="B605" t="s">
        <v>10</v>
      </c>
      <c r="C605" t="s">
        <v>11</v>
      </c>
      <c r="D605" t="s">
        <v>12</v>
      </c>
      <c r="E605" t="s">
        <v>13</v>
      </c>
      <c r="F605" t="s">
        <v>14</v>
      </c>
      <c r="G605" t="s">
        <v>15</v>
      </c>
      <c r="H605" s="1" t="s">
        <v>3367</v>
      </c>
      <c r="I605" s="1" t="s">
        <v>534</v>
      </c>
      <c r="J605" s="1" t="s">
        <v>3368</v>
      </c>
    </row>
    <row r="606" spans="1:10" x14ac:dyDescent="0.25">
      <c r="A606" s="2">
        <v>43705</v>
      </c>
      <c r="B606" t="s">
        <v>10</v>
      </c>
      <c r="C606" t="s">
        <v>11</v>
      </c>
      <c r="D606" t="s">
        <v>12</v>
      </c>
      <c r="E606" t="s">
        <v>13</v>
      </c>
      <c r="F606" t="s">
        <v>14</v>
      </c>
      <c r="G606" t="s">
        <v>15</v>
      </c>
      <c r="H606" s="1" t="s">
        <v>3369</v>
      </c>
      <c r="I606" s="1" t="s">
        <v>535</v>
      </c>
      <c r="J606" s="1" t="s">
        <v>3370</v>
      </c>
    </row>
    <row r="607" spans="1:10" x14ac:dyDescent="0.25">
      <c r="A607" s="2">
        <v>43706</v>
      </c>
      <c r="B607" t="s">
        <v>10</v>
      </c>
      <c r="C607" t="s">
        <v>11</v>
      </c>
      <c r="D607" t="s">
        <v>12</v>
      </c>
      <c r="E607" t="s">
        <v>13</v>
      </c>
      <c r="F607" t="s">
        <v>14</v>
      </c>
      <c r="G607" t="s">
        <v>15</v>
      </c>
      <c r="H607" s="1" t="s">
        <v>3371</v>
      </c>
      <c r="I607" s="1" t="s">
        <v>520</v>
      </c>
      <c r="J607" s="1" t="s">
        <v>3372</v>
      </c>
    </row>
    <row r="608" spans="1:10" x14ac:dyDescent="0.25">
      <c r="A608" s="2">
        <v>43707</v>
      </c>
      <c r="B608" t="s">
        <v>10</v>
      </c>
      <c r="C608" t="s">
        <v>11</v>
      </c>
      <c r="D608" t="s">
        <v>12</v>
      </c>
      <c r="E608" t="s">
        <v>13</v>
      </c>
      <c r="F608" t="s">
        <v>14</v>
      </c>
      <c r="G608" t="s">
        <v>15</v>
      </c>
      <c r="H608" s="1" t="s">
        <v>3373</v>
      </c>
      <c r="I608" s="1" t="s">
        <v>536</v>
      </c>
      <c r="J608" s="1" t="s">
        <v>3374</v>
      </c>
    </row>
    <row r="609" spans="1:10" x14ac:dyDescent="0.25">
      <c r="A609" s="2">
        <v>43708</v>
      </c>
      <c r="B609" t="s">
        <v>10</v>
      </c>
      <c r="C609" t="s">
        <v>11</v>
      </c>
      <c r="D609" t="s">
        <v>12</v>
      </c>
      <c r="E609" t="s">
        <v>13</v>
      </c>
      <c r="F609" t="s">
        <v>14</v>
      </c>
      <c r="G609" t="s">
        <v>15</v>
      </c>
      <c r="H609" s="1" t="s">
        <v>3375</v>
      </c>
      <c r="I609" s="1" t="s">
        <v>272</v>
      </c>
      <c r="J609" s="1" t="s">
        <v>3376</v>
      </c>
    </row>
    <row r="610" spans="1:10" x14ac:dyDescent="0.25">
      <c r="A610" s="2">
        <v>43709</v>
      </c>
      <c r="B610" t="s">
        <v>10</v>
      </c>
      <c r="C610" t="s">
        <v>11</v>
      </c>
      <c r="D610" t="s">
        <v>12</v>
      </c>
      <c r="E610" t="s">
        <v>13</v>
      </c>
      <c r="F610" t="s">
        <v>14</v>
      </c>
      <c r="G610" t="s">
        <v>15</v>
      </c>
      <c r="H610" s="1" t="s">
        <v>3377</v>
      </c>
      <c r="I610" s="1" t="s">
        <v>537</v>
      </c>
      <c r="J610" s="1" t="s">
        <v>3378</v>
      </c>
    </row>
    <row r="611" spans="1:10" x14ac:dyDescent="0.25">
      <c r="A611" s="2">
        <v>43710</v>
      </c>
      <c r="B611" t="s">
        <v>10</v>
      </c>
      <c r="C611" t="s">
        <v>11</v>
      </c>
      <c r="D611" t="s">
        <v>12</v>
      </c>
      <c r="E611" t="s">
        <v>13</v>
      </c>
      <c r="F611" t="s">
        <v>14</v>
      </c>
      <c r="G611" t="s">
        <v>15</v>
      </c>
      <c r="H611" s="1" t="s">
        <v>3379</v>
      </c>
      <c r="I611" s="1" t="s">
        <v>538</v>
      </c>
      <c r="J611" s="1" t="s">
        <v>3380</v>
      </c>
    </row>
    <row r="612" spans="1:10" x14ac:dyDescent="0.25">
      <c r="A612" s="2">
        <v>43711</v>
      </c>
      <c r="B612" t="s">
        <v>10</v>
      </c>
      <c r="C612" t="s">
        <v>11</v>
      </c>
      <c r="D612" t="s">
        <v>12</v>
      </c>
      <c r="E612" t="s">
        <v>13</v>
      </c>
      <c r="F612" t="s">
        <v>14</v>
      </c>
      <c r="G612" t="s">
        <v>15</v>
      </c>
      <c r="H612" s="1" t="s">
        <v>3381</v>
      </c>
      <c r="I612" s="1" t="s">
        <v>539</v>
      </c>
      <c r="J612" s="1" t="s">
        <v>3382</v>
      </c>
    </row>
    <row r="613" spans="1:10" x14ac:dyDescent="0.25">
      <c r="A613" s="2">
        <v>43712</v>
      </c>
      <c r="B613" t="s">
        <v>10</v>
      </c>
      <c r="C613" t="s">
        <v>11</v>
      </c>
      <c r="D613" t="s">
        <v>12</v>
      </c>
      <c r="E613" t="s">
        <v>13</v>
      </c>
      <c r="F613" t="s">
        <v>14</v>
      </c>
      <c r="G613" t="s">
        <v>15</v>
      </c>
      <c r="H613" s="1" t="s">
        <v>3383</v>
      </c>
      <c r="I613" s="1" t="s">
        <v>540</v>
      </c>
      <c r="J613" s="1" t="s">
        <v>3384</v>
      </c>
    </row>
    <row r="614" spans="1:10" x14ac:dyDescent="0.25">
      <c r="A614" s="2">
        <v>43713</v>
      </c>
      <c r="B614" t="s">
        <v>10</v>
      </c>
      <c r="C614" t="s">
        <v>11</v>
      </c>
      <c r="D614" t="s">
        <v>12</v>
      </c>
      <c r="E614" t="s">
        <v>13</v>
      </c>
      <c r="F614" t="s">
        <v>14</v>
      </c>
      <c r="G614" t="s">
        <v>15</v>
      </c>
      <c r="H614" s="1" t="s">
        <v>3385</v>
      </c>
      <c r="I614" s="1" t="s">
        <v>3386</v>
      </c>
      <c r="J614" s="1" t="s">
        <v>3387</v>
      </c>
    </row>
    <row r="615" spans="1:10" x14ac:dyDescent="0.25">
      <c r="A615" s="2">
        <v>43714</v>
      </c>
      <c r="B615" t="s">
        <v>10</v>
      </c>
      <c r="C615" t="s">
        <v>11</v>
      </c>
      <c r="D615" t="s">
        <v>12</v>
      </c>
      <c r="E615" t="s">
        <v>13</v>
      </c>
      <c r="F615" t="s">
        <v>14</v>
      </c>
      <c r="G615" t="s">
        <v>15</v>
      </c>
      <c r="H615" s="1" t="s">
        <v>3388</v>
      </c>
      <c r="I615" s="1" t="s">
        <v>541</v>
      </c>
      <c r="J615" s="1" t="s">
        <v>3389</v>
      </c>
    </row>
    <row r="616" spans="1:10" x14ac:dyDescent="0.25">
      <c r="A616" s="2">
        <v>43715</v>
      </c>
      <c r="B616" t="s">
        <v>10</v>
      </c>
      <c r="C616" t="s">
        <v>11</v>
      </c>
      <c r="D616" t="s">
        <v>12</v>
      </c>
      <c r="E616" t="s">
        <v>13</v>
      </c>
      <c r="F616" t="s">
        <v>14</v>
      </c>
      <c r="G616" t="s">
        <v>15</v>
      </c>
      <c r="H616" s="1" t="s">
        <v>3390</v>
      </c>
      <c r="I616" s="1" t="s">
        <v>542</v>
      </c>
      <c r="J616" s="1" t="s">
        <v>3391</v>
      </c>
    </row>
    <row r="617" spans="1:10" x14ac:dyDescent="0.25">
      <c r="A617" s="2">
        <v>43716</v>
      </c>
      <c r="B617" t="s">
        <v>10</v>
      </c>
      <c r="C617" t="s">
        <v>11</v>
      </c>
      <c r="D617" t="s">
        <v>12</v>
      </c>
      <c r="E617" t="s">
        <v>13</v>
      </c>
      <c r="F617" t="s">
        <v>14</v>
      </c>
      <c r="G617" t="s">
        <v>15</v>
      </c>
      <c r="H617" s="1" t="s">
        <v>3390</v>
      </c>
      <c r="I617" s="1" t="s">
        <v>21</v>
      </c>
      <c r="J617" s="1" t="s">
        <v>3392</v>
      </c>
    </row>
    <row r="618" spans="1:10" x14ac:dyDescent="0.25">
      <c r="A618" s="2">
        <v>43717</v>
      </c>
      <c r="B618" t="s">
        <v>10</v>
      </c>
      <c r="C618" t="s">
        <v>11</v>
      </c>
      <c r="D618" t="s">
        <v>12</v>
      </c>
      <c r="E618" t="s">
        <v>13</v>
      </c>
      <c r="F618" t="s">
        <v>14</v>
      </c>
      <c r="G618" t="s">
        <v>15</v>
      </c>
      <c r="H618" s="1" t="s">
        <v>2740</v>
      </c>
      <c r="I618" s="1" t="s">
        <v>543</v>
      </c>
      <c r="J618" s="1" t="s">
        <v>3393</v>
      </c>
    </row>
    <row r="619" spans="1:10" x14ac:dyDescent="0.25">
      <c r="A619" s="2">
        <v>43718</v>
      </c>
      <c r="B619" t="s">
        <v>10</v>
      </c>
      <c r="C619" t="s">
        <v>11</v>
      </c>
      <c r="D619" t="s">
        <v>12</v>
      </c>
      <c r="E619" t="s">
        <v>13</v>
      </c>
      <c r="F619" t="s">
        <v>14</v>
      </c>
      <c r="G619" t="s">
        <v>15</v>
      </c>
      <c r="H619" s="1" t="s">
        <v>3394</v>
      </c>
      <c r="I619" s="1" t="s">
        <v>544</v>
      </c>
      <c r="J619" s="1" t="s">
        <v>3395</v>
      </c>
    </row>
    <row r="620" spans="1:10" x14ac:dyDescent="0.25">
      <c r="A620" s="2">
        <v>43719</v>
      </c>
      <c r="B620" t="s">
        <v>10</v>
      </c>
      <c r="C620" t="s">
        <v>11</v>
      </c>
      <c r="D620" t="s">
        <v>12</v>
      </c>
      <c r="E620" t="s">
        <v>13</v>
      </c>
      <c r="F620" t="s">
        <v>14</v>
      </c>
      <c r="G620" t="s">
        <v>15</v>
      </c>
      <c r="H620" s="1" t="s">
        <v>3396</v>
      </c>
      <c r="I620" s="1" t="s">
        <v>545</v>
      </c>
      <c r="J620" s="1" t="s">
        <v>546</v>
      </c>
    </row>
    <row r="621" spans="1:10" x14ac:dyDescent="0.25">
      <c r="A621" s="2">
        <v>43720</v>
      </c>
      <c r="B621" t="s">
        <v>10</v>
      </c>
      <c r="C621" t="s">
        <v>11</v>
      </c>
      <c r="D621" t="s">
        <v>12</v>
      </c>
      <c r="E621" t="s">
        <v>13</v>
      </c>
      <c r="F621" t="s">
        <v>14</v>
      </c>
      <c r="G621" t="s">
        <v>15</v>
      </c>
      <c r="H621" s="1" t="s">
        <v>3397</v>
      </c>
      <c r="I621" s="1" t="s">
        <v>547</v>
      </c>
      <c r="J621" s="1" t="s">
        <v>3398</v>
      </c>
    </row>
    <row r="622" spans="1:10" x14ac:dyDescent="0.25">
      <c r="A622" s="2">
        <v>43721</v>
      </c>
      <c r="B622" t="s">
        <v>10</v>
      </c>
      <c r="C622" t="s">
        <v>11</v>
      </c>
      <c r="D622" t="s">
        <v>12</v>
      </c>
      <c r="E622" t="s">
        <v>13</v>
      </c>
      <c r="F622" t="s">
        <v>14</v>
      </c>
      <c r="G622" t="s">
        <v>15</v>
      </c>
      <c r="H622" s="1" t="s">
        <v>3399</v>
      </c>
      <c r="I622" s="1" t="s">
        <v>548</v>
      </c>
      <c r="J622" s="1" t="s">
        <v>3400</v>
      </c>
    </row>
    <row r="623" spans="1:10" x14ac:dyDescent="0.25">
      <c r="A623" s="2">
        <v>43722</v>
      </c>
      <c r="B623" t="s">
        <v>10</v>
      </c>
      <c r="C623" t="s">
        <v>11</v>
      </c>
      <c r="D623" t="s">
        <v>12</v>
      </c>
      <c r="E623" t="s">
        <v>13</v>
      </c>
      <c r="F623" t="s">
        <v>14</v>
      </c>
      <c r="G623" t="s">
        <v>15</v>
      </c>
      <c r="H623" s="1" t="s">
        <v>3399</v>
      </c>
      <c r="I623" s="1" t="s">
        <v>21</v>
      </c>
      <c r="J623" s="1" t="s">
        <v>3401</v>
      </c>
    </row>
    <row r="624" spans="1:10" x14ac:dyDescent="0.25">
      <c r="A624" s="2">
        <v>43723</v>
      </c>
      <c r="B624" t="s">
        <v>10</v>
      </c>
      <c r="C624" t="s">
        <v>11</v>
      </c>
      <c r="D624" t="s">
        <v>12</v>
      </c>
      <c r="E624" t="s">
        <v>13</v>
      </c>
      <c r="F624" t="s">
        <v>14</v>
      </c>
      <c r="G624" t="s">
        <v>15</v>
      </c>
      <c r="H624" s="1" t="s">
        <v>3397</v>
      </c>
      <c r="I624" s="1" t="s">
        <v>518</v>
      </c>
      <c r="J624" s="1" t="s">
        <v>3402</v>
      </c>
    </row>
    <row r="625" spans="1:10" x14ac:dyDescent="0.25">
      <c r="A625" s="2">
        <v>43724</v>
      </c>
      <c r="B625" t="s">
        <v>10</v>
      </c>
      <c r="C625" t="s">
        <v>11</v>
      </c>
      <c r="D625" t="s">
        <v>12</v>
      </c>
      <c r="E625" t="s">
        <v>13</v>
      </c>
      <c r="F625" t="s">
        <v>14</v>
      </c>
      <c r="G625" t="s">
        <v>15</v>
      </c>
      <c r="H625" s="1" t="s">
        <v>3403</v>
      </c>
      <c r="I625" s="1" t="s">
        <v>549</v>
      </c>
      <c r="J625" s="1" t="s">
        <v>3404</v>
      </c>
    </row>
    <row r="626" spans="1:10" x14ac:dyDescent="0.25">
      <c r="A626" s="2">
        <v>43725</v>
      </c>
      <c r="B626" t="s">
        <v>10</v>
      </c>
      <c r="C626" t="s">
        <v>11</v>
      </c>
      <c r="D626" t="s">
        <v>12</v>
      </c>
      <c r="E626" t="s">
        <v>13</v>
      </c>
      <c r="F626" t="s">
        <v>14</v>
      </c>
      <c r="G626" t="s">
        <v>15</v>
      </c>
      <c r="H626" s="1" t="s">
        <v>3405</v>
      </c>
      <c r="I626" s="1" t="s">
        <v>550</v>
      </c>
      <c r="J626" s="1" t="s">
        <v>3406</v>
      </c>
    </row>
    <row r="627" spans="1:10" x14ac:dyDescent="0.25">
      <c r="A627" s="2">
        <v>43726</v>
      </c>
      <c r="B627" t="s">
        <v>10</v>
      </c>
      <c r="C627" t="s">
        <v>11</v>
      </c>
      <c r="D627" t="s">
        <v>12</v>
      </c>
      <c r="E627" t="s">
        <v>13</v>
      </c>
      <c r="F627" t="s">
        <v>14</v>
      </c>
      <c r="G627" t="s">
        <v>15</v>
      </c>
      <c r="H627" s="1" t="s">
        <v>3407</v>
      </c>
      <c r="I627" s="1" t="s">
        <v>551</v>
      </c>
      <c r="J627" s="1" t="s">
        <v>3408</v>
      </c>
    </row>
    <row r="628" spans="1:10" x14ac:dyDescent="0.25">
      <c r="A628" s="2">
        <v>43727</v>
      </c>
      <c r="B628" t="s">
        <v>10</v>
      </c>
      <c r="C628" t="s">
        <v>11</v>
      </c>
      <c r="D628" t="s">
        <v>12</v>
      </c>
      <c r="E628" t="s">
        <v>13</v>
      </c>
      <c r="F628" t="s">
        <v>14</v>
      </c>
      <c r="G628" t="s">
        <v>15</v>
      </c>
      <c r="H628" s="1" t="s">
        <v>3409</v>
      </c>
      <c r="I628" s="1" t="s">
        <v>552</v>
      </c>
      <c r="J628" s="1" t="s">
        <v>3410</v>
      </c>
    </row>
    <row r="629" spans="1:10" x14ac:dyDescent="0.25">
      <c r="A629" s="2">
        <v>43728</v>
      </c>
      <c r="B629" t="s">
        <v>10</v>
      </c>
      <c r="C629" t="s">
        <v>11</v>
      </c>
      <c r="D629" t="s">
        <v>12</v>
      </c>
      <c r="E629" t="s">
        <v>13</v>
      </c>
      <c r="F629" t="s">
        <v>14</v>
      </c>
      <c r="G629" t="s">
        <v>15</v>
      </c>
      <c r="H629" s="1" t="s">
        <v>3411</v>
      </c>
      <c r="I629" s="1" t="s">
        <v>553</v>
      </c>
      <c r="J629" s="1" t="s">
        <v>3412</v>
      </c>
    </row>
    <row r="630" spans="1:10" x14ac:dyDescent="0.25">
      <c r="A630" s="2">
        <v>43729</v>
      </c>
      <c r="B630" t="s">
        <v>10</v>
      </c>
      <c r="C630" t="s">
        <v>11</v>
      </c>
      <c r="D630" t="s">
        <v>12</v>
      </c>
      <c r="E630" t="s">
        <v>13</v>
      </c>
      <c r="F630" t="s">
        <v>14</v>
      </c>
      <c r="G630" t="s">
        <v>15</v>
      </c>
      <c r="H630" s="1" t="s">
        <v>3413</v>
      </c>
      <c r="I630" s="1" t="s">
        <v>554</v>
      </c>
      <c r="J630" s="1" t="s">
        <v>3414</v>
      </c>
    </row>
    <row r="631" spans="1:10" x14ac:dyDescent="0.25">
      <c r="A631" s="2">
        <v>43730</v>
      </c>
      <c r="B631" t="s">
        <v>10</v>
      </c>
      <c r="C631" t="s">
        <v>11</v>
      </c>
      <c r="D631" t="s">
        <v>12</v>
      </c>
      <c r="E631" t="s">
        <v>13</v>
      </c>
      <c r="F631" t="s">
        <v>14</v>
      </c>
      <c r="G631" t="s">
        <v>15</v>
      </c>
      <c r="H631" s="1" t="s">
        <v>3415</v>
      </c>
      <c r="I631" s="1" t="s">
        <v>555</v>
      </c>
      <c r="J631" s="1" t="s">
        <v>3416</v>
      </c>
    </row>
    <row r="632" spans="1:10" x14ac:dyDescent="0.25">
      <c r="A632" s="2">
        <v>43731</v>
      </c>
      <c r="B632" t="s">
        <v>10</v>
      </c>
      <c r="C632" t="s">
        <v>11</v>
      </c>
      <c r="D632" t="s">
        <v>12</v>
      </c>
      <c r="E632" t="s">
        <v>13</v>
      </c>
      <c r="F632" t="s">
        <v>14</v>
      </c>
      <c r="G632" t="s">
        <v>15</v>
      </c>
      <c r="H632" s="1" t="s">
        <v>3417</v>
      </c>
      <c r="I632" s="1" t="s">
        <v>556</v>
      </c>
      <c r="J632" s="1" t="s">
        <v>3418</v>
      </c>
    </row>
    <row r="633" spans="1:10" x14ac:dyDescent="0.25">
      <c r="A633" s="2">
        <v>43732</v>
      </c>
      <c r="B633" t="s">
        <v>10</v>
      </c>
      <c r="C633" t="s">
        <v>11</v>
      </c>
      <c r="D633" t="s">
        <v>12</v>
      </c>
      <c r="E633" t="s">
        <v>13</v>
      </c>
      <c r="F633" t="s">
        <v>14</v>
      </c>
      <c r="G633" t="s">
        <v>15</v>
      </c>
      <c r="H633" s="1" t="s">
        <v>3419</v>
      </c>
      <c r="I633" s="1" t="s">
        <v>557</v>
      </c>
      <c r="J633" s="1" t="s">
        <v>3420</v>
      </c>
    </row>
    <row r="634" spans="1:10" x14ac:dyDescent="0.25">
      <c r="A634" s="2">
        <v>43733</v>
      </c>
      <c r="B634" t="s">
        <v>10</v>
      </c>
      <c r="C634" t="s">
        <v>11</v>
      </c>
      <c r="D634" t="s">
        <v>12</v>
      </c>
      <c r="E634" t="s">
        <v>13</v>
      </c>
      <c r="F634" t="s">
        <v>14</v>
      </c>
      <c r="G634" t="s">
        <v>15</v>
      </c>
      <c r="H634" s="1" t="s">
        <v>3421</v>
      </c>
      <c r="I634" s="1" t="s">
        <v>558</v>
      </c>
      <c r="J634" s="1" t="s">
        <v>3422</v>
      </c>
    </row>
    <row r="635" spans="1:10" x14ac:dyDescent="0.25">
      <c r="A635" s="2">
        <v>43734</v>
      </c>
      <c r="B635" t="s">
        <v>10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 s="1" t="s">
        <v>3423</v>
      </c>
      <c r="I635" s="1" t="s">
        <v>559</v>
      </c>
      <c r="J635" s="1" t="s">
        <v>3424</v>
      </c>
    </row>
    <row r="636" spans="1:10" x14ac:dyDescent="0.25">
      <c r="A636" s="2">
        <v>43735</v>
      </c>
      <c r="B636" t="s">
        <v>10</v>
      </c>
      <c r="C636" t="s">
        <v>11</v>
      </c>
      <c r="D636" t="s">
        <v>12</v>
      </c>
      <c r="E636" t="s">
        <v>13</v>
      </c>
      <c r="F636" t="s">
        <v>14</v>
      </c>
      <c r="G636" t="s">
        <v>15</v>
      </c>
      <c r="H636" s="1" t="s">
        <v>3425</v>
      </c>
      <c r="I636" s="1" t="s">
        <v>560</v>
      </c>
      <c r="J636" s="1" t="s">
        <v>3426</v>
      </c>
    </row>
    <row r="637" spans="1:10" x14ac:dyDescent="0.25">
      <c r="A637" s="2">
        <v>43736</v>
      </c>
      <c r="B637" t="s">
        <v>10</v>
      </c>
      <c r="C637" t="s">
        <v>11</v>
      </c>
      <c r="D637" t="s">
        <v>12</v>
      </c>
      <c r="E637" t="s">
        <v>13</v>
      </c>
      <c r="F637" t="s">
        <v>14</v>
      </c>
      <c r="G637" t="s">
        <v>15</v>
      </c>
      <c r="H637" s="1" t="s">
        <v>2756</v>
      </c>
      <c r="I637" s="1" t="s">
        <v>561</v>
      </c>
      <c r="J637" s="1" t="s">
        <v>3427</v>
      </c>
    </row>
    <row r="638" spans="1:10" x14ac:dyDescent="0.25">
      <c r="A638" s="2">
        <v>43737</v>
      </c>
      <c r="B638" t="s">
        <v>10</v>
      </c>
      <c r="C638" t="s">
        <v>11</v>
      </c>
      <c r="D638" t="s">
        <v>12</v>
      </c>
      <c r="E638" t="s">
        <v>13</v>
      </c>
      <c r="F638" t="s">
        <v>14</v>
      </c>
      <c r="G638" t="s">
        <v>15</v>
      </c>
      <c r="H638" s="1" t="s">
        <v>3428</v>
      </c>
      <c r="I638" s="1" t="s">
        <v>536</v>
      </c>
      <c r="J638" s="1" t="s">
        <v>3429</v>
      </c>
    </row>
    <row r="639" spans="1:10" x14ac:dyDescent="0.25">
      <c r="A639" s="2">
        <v>43738</v>
      </c>
      <c r="B639" t="s">
        <v>10</v>
      </c>
      <c r="C639" t="s">
        <v>11</v>
      </c>
      <c r="D639" t="s">
        <v>12</v>
      </c>
      <c r="E639" t="s">
        <v>13</v>
      </c>
      <c r="F639" t="s">
        <v>14</v>
      </c>
      <c r="G639" t="s">
        <v>15</v>
      </c>
      <c r="H639" s="1" t="s">
        <v>3430</v>
      </c>
      <c r="I639" s="1" t="s">
        <v>562</v>
      </c>
      <c r="J639" s="1" t="s">
        <v>3431</v>
      </c>
    </row>
    <row r="640" spans="1:10" x14ac:dyDescent="0.25">
      <c r="A640" s="2">
        <v>43739</v>
      </c>
      <c r="B640" t="s">
        <v>10</v>
      </c>
      <c r="C640" t="s">
        <v>11</v>
      </c>
      <c r="D640" t="s">
        <v>12</v>
      </c>
      <c r="E640" t="s">
        <v>13</v>
      </c>
      <c r="F640" t="s">
        <v>14</v>
      </c>
      <c r="G640" t="s">
        <v>15</v>
      </c>
      <c r="H640" s="1" t="s">
        <v>3432</v>
      </c>
      <c r="I640" s="1" t="s">
        <v>218</v>
      </c>
      <c r="J640" s="1" t="s">
        <v>3430</v>
      </c>
    </row>
    <row r="641" spans="1:10" x14ac:dyDescent="0.25">
      <c r="A641" s="2">
        <v>43740</v>
      </c>
      <c r="B641" t="s">
        <v>10</v>
      </c>
      <c r="C641" t="s">
        <v>11</v>
      </c>
      <c r="D641" t="s">
        <v>12</v>
      </c>
      <c r="E641" t="s">
        <v>13</v>
      </c>
      <c r="F641" t="s">
        <v>14</v>
      </c>
      <c r="G641" t="s">
        <v>15</v>
      </c>
      <c r="H641" s="1" t="s">
        <v>3433</v>
      </c>
      <c r="I641" s="1" t="s">
        <v>563</v>
      </c>
      <c r="J641" s="1" t="s">
        <v>3434</v>
      </c>
    </row>
    <row r="642" spans="1:10" x14ac:dyDescent="0.25">
      <c r="A642" s="2">
        <v>43741</v>
      </c>
      <c r="B642" t="s">
        <v>10</v>
      </c>
      <c r="C642" t="s">
        <v>11</v>
      </c>
      <c r="D642" t="s">
        <v>12</v>
      </c>
      <c r="E642" t="s">
        <v>13</v>
      </c>
      <c r="F642" t="s">
        <v>14</v>
      </c>
      <c r="G642" t="s">
        <v>15</v>
      </c>
      <c r="H642" s="1" t="s">
        <v>3435</v>
      </c>
      <c r="I642" s="1" t="s">
        <v>564</v>
      </c>
      <c r="J642" s="1" t="s">
        <v>3436</v>
      </c>
    </row>
    <row r="643" spans="1:10" x14ac:dyDescent="0.25">
      <c r="A643" s="2">
        <v>43742</v>
      </c>
      <c r="B643" t="s">
        <v>10</v>
      </c>
      <c r="C643" t="s">
        <v>11</v>
      </c>
      <c r="D643" t="s">
        <v>12</v>
      </c>
      <c r="E643" t="s">
        <v>13</v>
      </c>
      <c r="F643" t="s">
        <v>14</v>
      </c>
      <c r="G643" t="s">
        <v>15</v>
      </c>
      <c r="H643" s="1" t="s">
        <v>2731</v>
      </c>
      <c r="I643" s="1" t="s">
        <v>565</v>
      </c>
      <c r="J643" s="1" t="s">
        <v>3437</v>
      </c>
    </row>
    <row r="644" spans="1:10" x14ac:dyDescent="0.25">
      <c r="A644" s="2">
        <v>43743</v>
      </c>
      <c r="B644" t="s">
        <v>10</v>
      </c>
      <c r="C644" t="s">
        <v>11</v>
      </c>
      <c r="D644" t="s">
        <v>12</v>
      </c>
      <c r="E644" t="s">
        <v>13</v>
      </c>
      <c r="F644" t="s">
        <v>14</v>
      </c>
      <c r="G644" t="s">
        <v>15</v>
      </c>
      <c r="H644" s="1" t="s">
        <v>3438</v>
      </c>
      <c r="I644" s="1" t="s">
        <v>566</v>
      </c>
      <c r="J644" s="1" t="s">
        <v>2755</v>
      </c>
    </row>
    <row r="645" spans="1:10" x14ac:dyDescent="0.25">
      <c r="A645" s="2">
        <v>43744</v>
      </c>
      <c r="B645" t="s">
        <v>10</v>
      </c>
      <c r="C645" t="s">
        <v>11</v>
      </c>
      <c r="D645" t="s">
        <v>12</v>
      </c>
      <c r="E645" t="s">
        <v>13</v>
      </c>
      <c r="F645" t="s">
        <v>14</v>
      </c>
      <c r="G645" t="s">
        <v>15</v>
      </c>
      <c r="H645" s="1" t="s">
        <v>3439</v>
      </c>
      <c r="I645" s="1" t="s">
        <v>567</v>
      </c>
      <c r="J645" s="1" t="s">
        <v>3440</v>
      </c>
    </row>
    <row r="646" spans="1:10" x14ac:dyDescent="0.25">
      <c r="A646" s="2">
        <v>43745</v>
      </c>
      <c r="B646" t="s">
        <v>10</v>
      </c>
      <c r="C646" t="s">
        <v>11</v>
      </c>
      <c r="D646" t="s">
        <v>12</v>
      </c>
      <c r="E646" t="s">
        <v>13</v>
      </c>
      <c r="F646" t="s">
        <v>14</v>
      </c>
      <c r="G646" t="s">
        <v>15</v>
      </c>
      <c r="H646" s="1" t="s">
        <v>3441</v>
      </c>
      <c r="I646" s="1" t="s">
        <v>568</v>
      </c>
      <c r="J646" s="1" t="s">
        <v>3442</v>
      </c>
    </row>
    <row r="647" spans="1:10" x14ac:dyDescent="0.25">
      <c r="A647" s="2">
        <v>43746</v>
      </c>
      <c r="B647" t="s">
        <v>10</v>
      </c>
      <c r="C647" t="s">
        <v>11</v>
      </c>
      <c r="D647" t="s">
        <v>12</v>
      </c>
      <c r="E647" t="s">
        <v>13</v>
      </c>
      <c r="F647" t="s">
        <v>14</v>
      </c>
      <c r="G647" t="s">
        <v>15</v>
      </c>
      <c r="H647" s="1" t="s">
        <v>2731</v>
      </c>
      <c r="I647" s="1" t="s">
        <v>569</v>
      </c>
      <c r="J647" s="1" t="s">
        <v>3443</v>
      </c>
    </row>
    <row r="648" spans="1:10" x14ac:dyDescent="0.25">
      <c r="A648" s="2">
        <v>43747</v>
      </c>
      <c r="B648" t="s">
        <v>10</v>
      </c>
      <c r="C648" t="s">
        <v>11</v>
      </c>
      <c r="D648" t="s">
        <v>12</v>
      </c>
      <c r="E648" t="s">
        <v>13</v>
      </c>
      <c r="F648" t="s">
        <v>14</v>
      </c>
      <c r="G648" t="s">
        <v>15</v>
      </c>
      <c r="H648" s="1" t="s">
        <v>3444</v>
      </c>
      <c r="I648" s="1" t="s">
        <v>570</v>
      </c>
      <c r="J648" s="1" t="s">
        <v>3445</v>
      </c>
    </row>
    <row r="649" spans="1:10" x14ac:dyDescent="0.25">
      <c r="A649" s="2">
        <v>43748</v>
      </c>
      <c r="B649" t="s">
        <v>10</v>
      </c>
      <c r="C649" t="s">
        <v>11</v>
      </c>
      <c r="D649" t="s">
        <v>12</v>
      </c>
      <c r="E649" t="s">
        <v>13</v>
      </c>
      <c r="F649" t="s">
        <v>14</v>
      </c>
      <c r="G649" t="s">
        <v>15</v>
      </c>
      <c r="H649" s="1" t="s">
        <v>3446</v>
      </c>
      <c r="I649" s="1" t="s">
        <v>571</v>
      </c>
      <c r="J649" s="1" t="s">
        <v>3447</v>
      </c>
    </row>
    <row r="650" spans="1:10" x14ac:dyDescent="0.25">
      <c r="A650" s="2">
        <v>43749</v>
      </c>
      <c r="B650" t="s">
        <v>10</v>
      </c>
      <c r="C650" t="s">
        <v>11</v>
      </c>
      <c r="D650" t="s">
        <v>12</v>
      </c>
      <c r="E650" t="s">
        <v>13</v>
      </c>
      <c r="F650" t="s">
        <v>14</v>
      </c>
      <c r="G650" t="s">
        <v>15</v>
      </c>
      <c r="H650" s="1" t="s">
        <v>3448</v>
      </c>
      <c r="I650" s="1" t="s">
        <v>572</v>
      </c>
      <c r="J650" s="1" t="s">
        <v>3449</v>
      </c>
    </row>
    <row r="651" spans="1:10" x14ac:dyDescent="0.25">
      <c r="A651" s="2">
        <v>43750</v>
      </c>
      <c r="B651" t="s">
        <v>10</v>
      </c>
      <c r="C651" t="s">
        <v>11</v>
      </c>
      <c r="D651" t="s">
        <v>12</v>
      </c>
      <c r="E651" t="s">
        <v>13</v>
      </c>
      <c r="F651" t="s">
        <v>14</v>
      </c>
      <c r="G651" t="s">
        <v>15</v>
      </c>
      <c r="H651" s="1" t="s">
        <v>3450</v>
      </c>
      <c r="I651" s="1" t="s">
        <v>573</v>
      </c>
      <c r="J651" s="1" t="s">
        <v>3451</v>
      </c>
    </row>
    <row r="652" spans="1:10" x14ac:dyDescent="0.25">
      <c r="A652" s="2">
        <v>43751</v>
      </c>
      <c r="B652" t="s">
        <v>10</v>
      </c>
      <c r="C652" t="s">
        <v>11</v>
      </c>
      <c r="D652" t="s">
        <v>12</v>
      </c>
      <c r="E652" t="s">
        <v>13</v>
      </c>
      <c r="F652" t="s">
        <v>14</v>
      </c>
      <c r="G652" t="s">
        <v>15</v>
      </c>
      <c r="H652" s="1" t="s">
        <v>3452</v>
      </c>
      <c r="I652" s="1" t="s">
        <v>83</v>
      </c>
      <c r="J652" s="1" t="s">
        <v>3453</v>
      </c>
    </row>
    <row r="653" spans="1:10" x14ac:dyDescent="0.25">
      <c r="A653" s="2">
        <v>43752</v>
      </c>
      <c r="B653" t="s">
        <v>10</v>
      </c>
      <c r="C653" t="s">
        <v>11</v>
      </c>
      <c r="D653" t="s">
        <v>12</v>
      </c>
      <c r="E653" t="s">
        <v>13</v>
      </c>
      <c r="F653" t="s">
        <v>14</v>
      </c>
      <c r="G653" t="s">
        <v>15</v>
      </c>
      <c r="H653" s="1" t="s">
        <v>3454</v>
      </c>
      <c r="I653" s="1" t="s">
        <v>574</v>
      </c>
      <c r="J653" s="1" t="s">
        <v>3455</v>
      </c>
    </row>
    <row r="654" spans="1:10" x14ac:dyDescent="0.25">
      <c r="A654" s="2">
        <v>43753</v>
      </c>
      <c r="B654" t="s">
        <v>10</v>
      </c>
      <c r="C654" t="s">
        <v>11</v>
      </c>
      <c r="D654" t="s">
        <v>12</v>
      </c>
      <c r="E654" t="s">
        <v>13</v>
      </c>
      <c r="F654" t="s">
        <v>14</v>
      </c>
      <c r="G654" t="s">
        <v>15</v>
      </c>
      <c r="H654" s="1" t="s">
        <v>2761</v>
      </c>
      <c r="I654" s="1" t="s">
        <v>575</v>
      </c>
      <c r="J654" s="1" t="s">
        <v>3456</v>
      </c>
    </row>
    <row r="655" spans="1:10" x14ac:dyDescent="0.25">
      <c r="A655" s="2">
        <v>43754</v>
      </c>
      <c r="B655" t="s">
        <v>10</v>
      </c>
      <c r="C655" t="s">
        <v>11</v>
      </c>
      <c r="D655" t="s">
        <v>12</v>
      </c>
      <c r="E655" t="s">
        <v>13</v>
      </c>
      <c r="F655" t="s">
        <v>14</v>
      </c>
      <c r="G655" t="s">
        <v>15</v>
      </c>
      <c r="H655" s="1" t="s">
        <v>3457</v>
      </c>
      <c r="I655" s="1" t="s">
        <v>576</v>
      </c>
      <c r="J655" s="1" t="s">
        <v>3458</v>
      </c>
    </row>
    <row r="656" spans="1:10" x14ac:dyDescent="0.25">
      <c r="A656" s="2">
        <v>43755</v>
      </c>
      <c r="B656" t="s">
        <v>10</v>
      </c>
      <c r="C656" t="s">
        <v>11</v>
      </c>
      <c r="D656" t="s">
        <v>12</v>
      </c>
      <c r="E656" t="s">
        <v>13</v>
      </c>
      <c r="F656" t="s">
        <v>14</v>
      </c>
      <c r="G656" t="s">
        <v>15</v>
      </c>
      <c r="H656" s="1" t="s">
        <v>3375</v>
      </c>
      <c r="I656" s="1" t="s">
        <v>577</v>
      </c>
      <c r="J656" s="1" t="s">
        <v>3459</v>
      </c>
    </row>
    <row r="657" spans="1:10" x14ac:dyDescent="0.25">
      <c r="A657" s="2">
        <v>43756</v>
      </c>
      <c r="B657" t="s">
        <v>10</v>
      </c>
      <c r="C657" t="s">
        <v>11</v>
      </c>
      <c r="D657" t="s">
        <v>12</v>
      </c>
      <c r="E657" t="s">
        <v>13</v>
      </c>
      <c r="F657" t="s">
        <v>14</v>
      </c>
      <c r="G657" t="s">
        <v>15</v>
      </c>
      <c r="H657" s="1" t="s">
        <v>3460</v>
      </c>
      <c r="I657" s="1" t="s">
        <v>578</v>
      </c>
      <c r="J657" s="1" t="s">
        <v>3461</v>
      </c>
    </row>
    <row r="658" spans="1:10" x14ac:dyDescent="0.25">
      <c r="A658" s="2">
        <v>43757</v>
      </c>
      <c r="B658" t="s">
        <v>10</v>
      </c>
      <c r="C658" t="s">
        <v>11</v>
      </c>
      <c r="D658" t="s">
        <v>12</v>
      </c>
      <c r="E658" t="s">
        <v>13</v>
      </c>
      <c r="F658" t="s">
        <v>14</v>
      </c>
      <c r="G658" t="s">
        <v>15</v>
      </c>
      <c r="H658" s="1" t="s">
        <v>2787</v>
      </c>
      <c r="I658" s="1" t="s">
        <v>579</v>
      </c>
      <c r="J658" s="1" t="s">
        <v>3462</v>
      </c>
    </row>
    <row r="659" spans="1:10" x14ac:dyDescent="0.25">
      <c r="A659" s="2">
        <v>43758</v>
      </c>
      <c r="B659" t="s">
        <v>10</v>
      </c>
      <c r="C659" t="s">
        <v>11</v>
      </c>
      <c r="D659" t="s">
        <v>12</v>
      </c>
      <c r="E659" t="s">
        <v>13</v>
      </c>
      <c r="F659" t="s">
        <v>14</v>
      </c>
      <c r="G659" t="s">
        <v>15</v>
      </c>
      <c r="H659" s="1" t="s">
        <v>2771</v>
      </c>
      <c r="I659" s="1" t="s">
        <v>580</v>
      </c>
      <c r="J659" s="1" t="s">
        <v>3463</v>
      </c>
    </row>
    <row r="660" spans="1:10" x14ac:dyDescent="0.25">
      <c r="A660" s="2">
        <v>43759</v>
      </c>
      <c r="B660" t="s">
        <v>10</v>
      </c>
      <c r="C660" t="s">
        <v>11</v>
      </c>
      <c r="D660" t="s">
        <v>12</v>
      </c>
      <c r="E660" t="s">
        <v>13</v>
      </c>
      <c r="F660" t="s">
        <v>14</v>
      </c>
      <c r="G660" t="s">
        <v>15</v>
      </c>
      <c r="H660" s="1" t="s">
        <v>3464</v>
      </c>
      <c r="I660" s="1" t="s">
        <v>581</v>
      </c>
      <c r="J660" s="1" t="s">
        <v>3465</v>
      </c>
    </row>
    <row r="661" spans="1:10" x14ac:dyDescent="0.25">
      <c r="A661" s="2">
        <v>43760</v>
      </c>
      <c r="B661" t="s">
        <v>10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 s="1" t="s">
        <v>3466</v>
      </c>
      <c r="I661" s="1" t="s">
        <v>582</v>
      </c>
      <c r="J661" s="1" t="s">
        <v>3437</v>
      </c>
    </row>
    <row r="662" spans="1:10" x14ac:dyDescent="0.25">
      <c r="A662" s="2">
        <v>43761</v>
      </c>
      <c r="B662" t="s">
        <v>10</v>
      </c>
      <c r="C662" t="s">
        <v>11</v>
      </c>
      <c r="D662" t="s">
        <v>12</v>
      </c>
      <c r="E662" t="s">
        <v>13</v>
      </c>
      <c r="F662" t="s">
        <v>14</v>
      </c>
      <c r="G662" t="s">
        <v>15</v>
      </c>
      <c r="H662" s="1" t="s">
        <v>3467</v>
      </c>
      <c r="I662" s="1" t="s">
        <v>583</v>
      </c>
      <c r="J662" s="1" t="s">
        <v>3468</v>
      </c>
    </row>
    <row r="663" spans="1:10" x14ac:dyDescent="0.25">
      <c r="A663" s="2">
        <v>43762</v>
      </c>
      <c r="B663" t="s">
        <v>10</v>
      </c>
      <c r="C663" t="s">
        <v>11</v>
      </c>
      <c r="D663" t="s">
        <v>12</v>
      </c>
      <c r="E663" t="s">
        <v>13</v>
      </c>
      <c r="F663" t="s">
        <v>14</v>
      </c>
      <c r="G663" t="s">
        <v>15</v>
      </c>
      <c r="H663" s="1" t="s">
        <v>3469</v>
      </c>
      <c r="I663" s="1" t="s">
        <v>3470</v>
      </c>
      <c r="J663" s="1" t="s">
        <v>3471</v>
      </c>
    </row>
    <row r="664" spans="1:10" x14ac:dyDescent="0.25">
      <c r="A664" s="2">
        <v>43763</v>
      </c>
      <c r="B664" t="s">
        <v>10</v>
      </c>
      <c r="C664" t="s">
        <v>11</v>
      </c>
      <c r="D664" t="s">
        <v>12</v>
      </c>
      <c r="E664" t="s">
        <v>13</v>
      </c>
      <c r="F664" t="s">
        <v>14</v>
      </c>
      <c r="G664" t="s">
        <v>15</v>
      </c>
      <c r="H664" s="1" t="s">
        <v>3472</v>
      </c>
      <c r="I664" s="1" t="s">
        <v>584</v>
      </c>
      <c r="J664" s="1" t="s">
        <v>3395</v>
      </c>
    </row>
    <row r="665" spans="1:10" x14ac:dyDescent="0.25">
      <c r="A665" s="2">
        <v>43764</v>
      </c>
      <c r="B665" t="s">
        <v>10</v>
      </c>
      <c r="C665" t="s">
        <v>11</v>
      </c>
      <c r="D665" t="s">
        <v>12</v>
      </c>
      <c r="E665" t="s">
        <v>13</v>
      </c>
      <c r="F665" t="s">
        <v>14</v>
      </c>
      <c r="G665" t="s">
        <v>15</v>
      </c>
      <c r="H665" s="1" t="s">
        <v>3473</v>
      </c>
      <c r="I665" s="1" t="s">
        <v>585</v>
      </c>
      <c r="J665" s="1" t="s">
        <v>3474</v>
      </c>
    </row>
    <row r="666" spans="1:10" x14ac:dyDescent="0.25">
      <c r="A666" s="2">
        <v>43765</v>
      </c>
      <c r="B666" t="s">
        <v>10</v>
      </c>
      <c r="C666" t="s">
        <v>11</v>
      </c>
      <c r="D666" t="s">
        <v>12</v>
      </c>
      <c r="E666" t="s">
        <v>13</v>
      </c>
      <c r="F666" t="s">
        <v>14</v>
      </c>
      <c r="G666" t="s">
        <v>15</v>
      </c>
      <c r="H666" s="1" t="s">
        <v>3475</v>
      </c>
      <c r="I666" s="1" t="s">
        <v>586</v>
      </c>
      <c r="J666" s="1" t="s">
        <v>3476</v>
      </c>
    </row>
    <row r="667" spans="1:10" x14ac:dyDescent="0.25">
      <c r="A667" s="2">
        <v>43766</v>
      </c>
      <c r="B667" t="s">
        <v>10</v>
      </c>
      <c r="C667" t="s">
        <v>11</v>
      </c>
      <c r="D667" t="s">
        <v>12</v>
      </c>
      <c r="E667" t="s">
        <v>13</v>
      </c>
      <c r="F667" t="s">
        <v>14</v>
      </c>
      <c r="G667" t="s">
        <v>15</v>
      </c>
      <c r="H667" s="1" t="s">
        <v>3477</v>
      </c>
      <c r="I667" s="1" t="s">
        <v>587</v>
      </c>
      <c r="J667" s="1" t="s">
        <v>3478</v>
      </c>
    </row>
    <row r="668" spans="1:10" x14ac:dyDescent="0.25">
      <c r="A668" s="2">
        <v>43767</v>
      </c>
      <c r="B668" t="s">
        <v>10</v>
      </c>
      <c r="C668" t="s">
        <v>11</v>
      </c>
      <c r="D668" t="s">
        <v>12</v>
      </c>
      <c r="E668" t="s">
        <v>13</v>
      </c>
      <c r="F668" t="s">
        <v>14</v>
      </c>
      <c r="G668" t="s">
        <v>15</v>
      </c>
      <c r="H668" s="1" t="s">
        <v>3479</v>
      </c>
      <c r="I668" s="1" t="s">
        <v>588</v>
      </c>
      <c r="J668" s="1" t="s">
        <v>3480</v>
      </c>
    </row>
    <row r="669" spans="1:10" x14ac:dyDescent="0.25">
      <c r="A669" s="2">
        <v>43768</v>
      </c>
      <c r="B669" t="s">
        <v>10</v>
      </c>
      <c r="C669" t="s">
        <v>11</v>
      </c>
      <c r="D669" t="s">
        <v>12</v>
      </c>
      <c r="E669" t="s">
        <v>13</v>
      </c>
      <c r="F669" t="s">
        <v>14</v>
      </c>
      <c r="G669" t="s">
        <v>15</v>
      </c>
      <c r="H669" s="1" t="s">
        <v>3481</v>
      </c>
      <c r="I669" s="1" t="s">
        <v>589</v>
      </c>
      <c r="J669" s="1" t="s">
        <v>3482</v>
      </c>
    </row>
    <row r="670" spans="1:10" x14ac:dyDescent="0.25">
      <c r="A670" s="2">
        <v>43769</v>
      </c>
      <c r="B670" t="s">
        <v>10</v>
      </c>
      <c r="C670" t="s">
        <v>11</v>
      </c>
      <c r="D670" t="s">
        <v>12</v>
      </c>
      <c r="E670" t="s">
        <v>13</v>
      </c>
      <c r="F670" t="s">
        <v>14</v>
      </c>
      <c r="G670" t="s">
        <v>15</v>
      </c>
      <c r="H670" s="1" t="s">
        <v>3483</v>
      </c>
      <c r="I670" s="1" t="s">
        <v>590</v>
      </c>
      <c r="J670" s="1" t="s">
        <v>3484</v>
      </c>
    </row>
    <row r="671" spans="1:10" x14ac:dyDescent="0.25">
      <c r="A671" s="2">
        <v>43770</v>
      </c>
      <c r="B671" t="s">
        <v>10</v>
      </c>
      <c r="C671" t="s">
        <v>11</v>
      </c>
      <c r="D671" t="s">
        <v>12</v>
      </c>
      <c r="E671" t="s">
        <v>13</v>
      </c>
      <c r="F671" t="s">
        <v>14</v>
      </c>
      <c r="G671" t="s">
        <v>15</v>
      </c>
      <c r="H671" s="1" t="s">
        <v>3485</v>
      </c>
      <c r="I671" s="1" t="s">
        <v>591</v>
      </c>
      <c r="J671" s="1" t="s">
        <v>3486</v>
      </c>
    </row>
    <row r="672" spans="1:10" x14ac:dyDescent="0.25">
      <c r="A672" s="2">
        <v>43771</v>
      </c>
      <c r="B672" t="s">
        <v>10</v>
      </c>
      <c r="C672" t="s">
        <v>11</v>
      </c>
      <c r="D672" t="s">
        <v>12</v>
      </c>
      <c r="E672" t="s">
        <v>13</v>
      </c>
      <c r="F672" t="s">
        <v>14</v>
      </c>
      <c r="G672" t="s">
        <v>15</v>
      </c>
      <c r="H672" s="1" t="s">
        <v>3487</v>
      </c>
      <c r="I672" s="1" t="s">
        <v>592</v>
      </c>
      <c r="J672" s="1" t="s">
        <v>3488</v>
      </c>
    </row>
    <row r="673" spans="1:10" x14ac:dyDescent="0.25">
      <c r="A673" s="2">
        <v>43772</v>
      </c>
      <c r="B673" t="s">
        <v>10</v>
      </c>
      <c r="C673" t="s">
        <v>11</v>
      </c>
      <c r="D673" t="s">
        <v>12</v>
      </c>
      <c r="E673" t="s">
        <v>13</v>
      </c>
      <c r="F673" t="s">
        <v>14</v>
      </c>
      <c r="G673" t="s">
        <v>15</v>
      </c>
      <c r="H673" s="1" t="s">
        <v>3489</v>
      </c>
      <c r="I673" s="1" t="s">
        <v>548</v>
      </c>
      <c r="J673" s="1" t="s">
        <v>3490</v>
      </c>
    </row>
    <row r="674" spans="1:10" x14ac:dyDescent="0.25">
      <c r="A674" s="2">
        <v>43773</v>
      </c>
      <c r="B674" t="s">
        <v>10</v>
      </c>
      <c r="C674" t="s">
        <v>11</v>
      </c>
      <c r="D674" t="s">
        <v>12</v>
      </c>
      <c r="E674" t="s">
        <v>13</v>
      </c>
      <c r="F674" t="s">
        <v>14</v>
      </c>
      <c r="G674" t="s">
        <v>15</v>
      </c>
      <c r="H674" s="1" t="s">
        <v>3490</v>
      </c>
      <c r="I674" s="1" t="s">
        <v>593</v>
      </c>
      <c r="J674" s="1" t="s">
        <v>3491</v>
      </c>
    </row>
    <row r="675" spans="1:10" x14ac:dyDescent="0.25">
      <c r="A675" s="2">
        <v>43774</v>
      </c>
      <c r="B675" t="s">
        <v>10</v>
      </c>
      <c r="C675" t="s">
        <v>11</v>
      </c>
      <c r="D675" t="s">
        <v>12</v>
      </c>
      <c r="E675" t="s">
        <v>13</v>
      </c>
      <c r="F675" t="s">
        <v>14</v>
      </c>
      <c r="G675" t="s">
        <v>15</v>
      </c>
      <c r="H675" s="1" t="s">
        <v>3492</v>
      </c>
      <c r="I675" s="1" t="s">
        <v>594</v>
      </c>
      <c r="J675" s="1" t="s">
        <v>3493</v>
      </c>
    </row>
    <row r="676" spans="1:10" x14ac:dyDescent="0.25">
      <c r="A676" s="2">
        <v>43775</v>
      </c>
      <c r="B676" t="s">
        <v>10</v>
      </c>
      <c r="C676" t="s">
        <v>11</v>
      </c>
      <c r="D676" t="s">
        <v>12</v>
      </c>
      <c r="E676" t="s">
        <v>13</v>
      </c>
      <c r="F676" t="s">
        <v>14</v>
      </c>
      <c r="G676" t="s">
        <v>15</v>
      </c>
      <c r="H676" s="1" t="s">
        <v>2734</v>
      </c>
      <c r="I676" s="1" t="s">
        <v>595</v>
      </c>
      <c r="J676" s="1" t="s">
        <v>3494</v>
      </c>
    </row>
    <row r="677" spans="1:10" x14ac:dyDescent="0.25">
      <c r="A677" s="2">
        <v>43776</v>
      </c>
      <c r="B677" t="s">
        <v>10</v>
      </c>
      <c r="C677" t="s">
        <v>11</v>
      </c>
      <c r="D677" t="s">
        <v>12</v>
      </c>
      <c r="E677" t="s">
        <v>13</v>
      </c>
      <c r="F677" t="s">
        <v>14</v>
      </c>
      <c r="G677" t="s">
        <v>15</v>
      </c>
      <c r="H677" s="1" t="s">
        <v>3495</v>
      </c>
      <c r="I677" s="1" t="s">
        <v>3496</v>
      </c>
      <c r="J677" s="1" t="s">
        <v>3497</v>
      </c>
    </row>
    <row r="678" spans="1:10" x14ac:dyDescent="0.25">
      <c r="A678" s="2">
        <v>43777</v>
      </c>
      <c r="B678" t="s">
        <v>10</v>
      </c>
      <c r="C678" t="s">
        <v>11</v>
      </c>
      <c r="D678" t="s">
        <v>12</v>
      </c>
      <c r="E678" t="s">
        <v>13</v>
      </c>
      <c r="F678" t="s">
        <v>14</v>
      </c>
      <c r="G678" t="s">
        <v>15</v>
      </c>
      <c r="H678" s="1" t="s">
        <v>3498</v>
      </c>
      <c r="I678" s="1" t="s">
        <v>3499</v>
      </c>
      <c r="J678" s="1" t="s">
        <v>3500</v>
      </c>
    </row>
    <row r="679" spans="1:10" x14ac:dyDescent="0.25">
      <c r="A679" s="2">
        <v>43778</v>
      </c>
      <c r="B679" t="s">
        <v>10</v>
      </c>
      <c r="C679" t="s">
        <v>11</v>
      </c>
      <c r="D679" t="s">
        <v>12</v>
      </c>
      <c r="E679" t="s">
        <v>13</v>
      </c>
      <c r="F679" t="s">
        <v>14</v>
      </c>
      <c r="G679" t="s">
        <v>15</v>
      </c>
      <c r="H679" s="1" t="s">
        <v>3501</v>
      </c>
      <c r="I679" s="1" t="s">
        <v>596</v>
      </c>
      <c r="J679" s="1" t="s">
        <v>3502</v>
      </c>
    </row>
    <row r="680" spans="1:10" x14ac:dyDescent="0.25">
      <c r="A680" s="2">
        <v>43779</v>
      </c>
      <c r="B680" t="s">
        <v>10</v>
      </c>
      <c r="C680" t="s">
        <v>11</v>
      </c>
      <c r="D680" t="s">
        <v>12</v>
      </c>
      <c r="E680" t="s">
        <v>13</v>
      </c>
      <c r="F680" t="s">
        <v>14</v>
      </c>
      <c r="G680" t="s">
        <v>15</v>
      </c>
      <c r="H680" s="1" t="s">
        <v>3503</v>
      </c>
      <c r="I680" s="1" t="s">
        <v>507</v>
      </c>
      <c r="J680" s="1" t="s">
        <v>3215</v>
      </c>
    </row>
    <row r="681" spans="1:10" x14ac:dyDescent="0.25">
      <c r="A681" s="2">
        <v>43780</v>
      </c>
      <c r="B681" t="s">
        <v>10</v>
      </c>
      <c r="C681" t="s">
        <v>11</v>
      </c>
      <c r="D681" t="s">
        <v>12</v>
      </c>
      <c r="E681" t="s">
        <v>13</v>
      </c>
      <c r="F681" t="s">
        <v>14</v>
      </c>
      <c r="G681" t="s">
        <v>15</v>
      </c>
      <c r="H681" s="1" t="s">
        <v>3504</v>
      </c>
      <c r="I681" s="1" t="s">
        <v>597</v>
      </c>
      <c r="J681" s="1" t="s">
        <v>598</v>
      </c>
    </row>
    <row r="682" spans="1:10" x14ac:dyDescent="0.25">
      <c r="A682" s="2">
        <v>43781</v>
      </c>
      <c r="B682" t="s">
        <v>10</v>
      </c>
      <c r="C682" t="s">
        <v>11</v>
      </c>
      <c r="D682" t="s">
        <v>12</v>
      </c>
      <c r="E682" t="s">
        <v>13</v>
      </c>
      <c r="F682" t="s">
        <v>14</v>
      </c>
      <c r="G682" t="s">
        <v>15</v>
      </c>
      <c r="H682" s="1" t="s">
        <v>3505</v>
      </c>
      <c r="I682" s="1" t="s">
        <v>599</v>
      </c>
      <c r="J682" s="1" t="s">
        <v>3506</v>
      </c>
    </row>
    <row r="683" spans="1:10" x14ac:dyDescent="0.25">
      <c r="A683" s="2">
        <v>43782</v>
      </c>
      <c r="B683" t="s">
        <v>10</v>
      </c>
      <c r="C683" t="s">
        <v>11</v>
      </c>
      <c r="D683" t="s">
        <v>12</v>
      </c>
      <c r="E683" t="s">
        <v>13</v>
      </c>
      <c r="F683" t="s">
        <v>14</v>
      </c>
      <c r="G683" t="s">
        <v>15</v>
      </c>
      <c r="H683" s="1" t="s">
        <v>3507</v>
      </c>
      <c r="I683" s="1" t="s">
        <v>600</v>
      </c>
      <c r="J683" s="1" t="s">
        <v>3508</v>
      </c>
    </row>
    <row r="684" spans="1:10" x14ac:dyDescent="0.25">
      <c r="A684" s="2">
        <v>43783</v>
      </c>
      <c r="B684" t="s">
        <v>10</v>
      </c>
      <c r="C684" t="s">
        <v>11</v>
      </c>
      <c r="D684" t="s">
        <v>12</v>
      </c>
      <c r="E684" t="s">
        <v>13</v>
      </c>
      <c r="F684" t="s">
        <v>14</v>
      </c>
      <c r="G684" t="s">
        <v>15</v>
      </c>
      <c r="H684" s="1" t="s">
        <v>3509</v>
      </c>
      <c r="I684" s="1" t="s">
        <v>601</v>
      </c>
      <c r="J684" s="1" t="s">
        <v>3510</v>
      </c>
    </row>
    <row r="685" spans="1:10" x14ac:dyDescent="0.25">
      <c r="A685" s="2">
        <v>43784</v>
      </c>
      <c r="B685" t="s">
        <v>10</v>
      </c>
      <c r="C685" t="s">
        <v>11</v>
      </c>
      <c r="D685" t="s">
        <v>12</v>
      </c>
      <c r="E685" t="s">
        <v>13</v>
      </c>
      <c r="F685" t="s">
        <v>14</v>
      </c>
      <c r="G685" t="s">
        <v>15</v>
      </c>
      <c r="H685" s="1" t="s">
        <v>3511</v>
      </c>
      <c r="I685" s="1" t="s">
        <v>602</v>
      </c>
      <c r="J685" s="1" t="s">
        <v>3512</v>
      </c>
    </row>
    <row r="686" spans="1:10" x14ac:dyDescent="0.25">
      <c r="A686" s="2">
        <v>43785</v>
      </c>
      <c r="B686" t="s">
        <v>10</v>
      </c>
      <c r="C686" t="s">
        <v>11</v>
      </c>
      <c r="D686" t="s">
        <v>12</v>
      </c>
      <c r="E686" t="s">
        <v>13</v>
      </c>
      <c r="F686" t="s">
        <v>14</v>
      </c>
      <c r="G686" t="s">
        <v>15</v>
      </c>
      <c r="H686" s="1" t="s">
        <v>3513</v>
      </c>
      <c r="I686" s="1" t="s">
        <v>247</v>
      </c>
      <c r="J686" s="1" t="s">
        <v>3514</v>
      </c>
    </row>
    <row r="687" spans="1:10" x14ac:dyDescent="0.25">
      <c r="A687" s="2">
        <v>43786</v>
      </c>
      <c r="B687" t="s">
        <v>10</v>
      </c>
      <c r="C687" t="s">
        <v>11</v>
      </c>
      <c r="D687" t="s">
        <v>12</v>
      </c>
      <c r="E687" t="s">
        <v>13</v>
      </c>
      <c r="F687" t="s">
        <v>14</v>
      </c>
      <c r="G687" t="s">
        <v>15</v>
      </c>
      <c r="H687" s="1" t="s">
        <v>3515</v>
      </c>
      <c r="I687" s="1" t="s">
        <v>536</v>
      </c>
      <c r="J687" s="1" t="s">
        <v>3516</v>
      </c>
    </row>
    <row r="688" spans="1:10" x14ac:dyDescent="0.25">
      <c r="A688" s="2">
        <v>43787</v>
      </c>
      <c r="B688" t="s">
        <v>10</v>
      </c>
      <c r="C688" t="s">
        <v>11</v>
      </c>
      <c r="D688" t="s">
        <v>12</v>
      </c>
      <c r="E688" t="s">
        <v>13</v>
      </c>
      <c r="F688" t="s">
        <v>14</v>
      </c>
      <c r="G688" t="s">
        <v>15</v>
      </c>
      <c r="H688" s="1" t="s">
        <v>3517</v>
      </c>
      <c r="I688" s="1" t="s">
        <v>603</v>
      </c>
      <c r="J688" s="1" t="s">
        <v>604</v>
      </c>
    </row>
    <row r="689" spans="1:10" x14ac:dyDescent="0.25">
      <c r="A689" s="2">
        <v>43788</v>
      </c>
      <c r="B689" t="s">
        <v>10</v>
      </c>
      <c r="C689" t="s">
        <v>11</v>
      </c>
      <c r="D689" t="s">
        <v>12</v>
      </c>
      <c r="E689" t="s">
        <v>13</v>
      </c>
      <c r="F689" t="s">
        <v>14</v>
      </c>
      <c r="G689" t="s">
        <v>15</v>
      </c>
      <c r="H689" s="1" t="s">
        <v>3518</v>
      </c>
      <c r="I689" s="1" t="s">
        <v>605</v>
      </c>
      <c r="J689" s="1" t="s">
        <v>3519</v>
      </c>
    </row>
    <row r="690" spans="1:10" x14ac:dyDescent="0.25">
      <c r="A690" s="2">
        <v>43789</v>
      </c>
      <c r="B690" t="s">
        <v>10</v>
      </c>
      <c r="C690" t="s">
        <v>11</v>
      </c>
      <c r="D690" t="s">
        <v>12</v>
      </c>
      <c r="E690" t="s">
        <v>13</v>
      </c>
      <c r="F690" t="s">
        <v>14</v>
      </c>
      <c r="G690" t="s">
        <v>15</v>
      </c>
      <c r="H690" s="1" t="s">
        <v>3520</v>
      </c>
      <c r="I690" s="1" t="s">
        <v>606</v>
      </c>
      <c r="J690" s="1" t="s">
        <v>3521</v>
      </c>
    </row>
    <row r="691" spans="1:10" x14ac:dyDescent="0.25">
      <c r="A691" s="2">
        <v>43790</v>
      </c>
      <c r="B691" t="s">
        <v>10</v>
      </c>
      <c r="C691" t="s">
        <v>11</v>
      </c>
      <c r="D691" t="s">
        <v>12</v>
      </c>
      <c r="E691" t="s">
        <v>13</v>
      </c>
      <c r="F691" t="s">
        <v>14</v>
      </c>
      <c r="G691" t="s">
        <v>15</v>
      </c>
      <c r="H691" s="1" t="s">
        <v>3522</v>
      </c>
      <c r="I691" s="1" t="s">
        <v>490</v>
      </c>
      <c r="J691" s="1" t="s">
        <v>3523</v>
      </c>
    </row>
    <row r="692" spans="1:10" x14ac:dyDescent="0.25">
      <c r="A692" s="2">
        <v>43791</v>
      </c>
      <c r="B692" t="s">
        <v>10</v>
      </c>
      <c r="C692" t="s">
        <v>11</v>
      </c>
      <c r="D692" t="s">
        <v>12</v>
      </c>
      <c r="E692" t="s">
        <v>13</v>
      </c>
      <c r="F692" t="s">
        <v>14</v>
      </c>
      <c r="G692" t="s">
        <v>15</v>
      </c>
      <c r="H692" s="1" t="s">
        <v>3524</v>
      </c>
      <c r="I692" s="1" t="s">
        <v>607</v>
      </c>
      <c r="J692" s="1" t="s">
        <v>3525</v>
      </c>
    </row>
    <row r="693" spans="1:10" x14ac:dyDescent="0.25">
      <c r="A693" s="2">
        <v>43792</v>
      </c>
      <c r="B693" t="s">
        <v>10</v>
      </c>
      <c r="C693" t="s">
        <v>11</v>
      </c>
      <c r="D693" t="s">
        <v>12</v>
      </c>
      <c r="E693" t="s">
        <v>13</v>
      </c>
      <c r="F693" t="s">
        <v>14</v>
      </c>
      <c r="G693" t="s">
        <v>15</v>
      </c>
      <c r="H693" s="1" t="s">
        <v>3524</v>
      </c>
      <c r="I693" s="1" t="s">
        <v>21</v>
      </c>
      <c r="J693" s="1" t="s">
        <v>3526</v>
      </c>
    </row>
    <row r="694" spans="1:10" x14ac:dyDescent="0.25">
      <c r="A694" s="2">
        <v>43793</v>
      </c>
      <c r="B694" t="s">
        <v>10</v>
      </c>
      <c r="C694" t="s">
        <v>11</v>
      </c>
      <c r="D694" t="s">
        <v>12</v>
      </c>
      <c r="E694" t="s">
        <v>13</v>
      </c>
      <c r="F694" t="s">
        <v>14</v>
      </c>
      <c r="G694" t="s">
        <v>15</v>
      </c>
      <c r="H694" s="1" t="s">
        <v>3527</v>
      </c>
      <c r="I694" s="1" t="s">
        <v>608</v>
      </c>
      <c r="J694" s="1" t="s">
        <v>3528</v>
      </c>
    </row>
    <row r="695" spans="1:10" x14ac:dyDescent="0.25">
      <c r="A695" s="2">
        <v>43794</v>
      </c>
      <c r="B695" t="s">
        <v>10</v>
      </c>
      <c r="C695" t="s">
        <v>11</v>
      </c>
      <c r="D695" t="s">
        <v>12</v>
      </c>
      <c r="E695" t="s">
        <v>13</v>
      </c>
      <c r="F695" t="s">
        <v>14</v>
      </c>
      <c r="G695" t="s">
        <v>15</v>
      </c>
      <c r="H695" s="1" t="s">
        <v>3529</v>
      </c>
      <c r="I695" s="1" t="s">
        <v>609</v>
      </c>
      <c r="J695" s="1" t="s">
        <v>3530</v>
      </c>
    </row>
    <row r="696" spans="1:10" x14ac:dyDescent="0.25">
      <c r="A696" s="2">
        <v>43795</v>
      </c>
      <c r="B696" t="s">
        <v>10</v>
      </c>
      <c r="C696" t="s">
        <v>11</v>
      </c>
      <c r="D696" t="s">
        <v>12</v>
      </c>
      <c r="E696" t="s">
        <v>13</v>
      </c>
      <c r="F696" t="s">
        <v>14</v>
      </c>
      <c r="G696" t="s">
        <v>15</v>
      </c>
      <c r="H696" s="1" t="s">
        <v>3531</v>
      </c>
      <c r="I696" s="1" t="s">
        <v>610</v>
      </c>
      <c r="J696" s="1" t="s">
        <v>3532</v>
      </c>
    </row>
    <row r="697" spans="1:10" x14ac:dyDescent="0.25">
      <c r="A697" s="2">
        <v>43796</v>
      </c>
      <c r="B697" t="s">
        <v>10</v>
      </c>
      <c r="C697" t="s">
        <v>11</v>
      </c>
      <c r="D697" t="s">
        <v>12</v>
      </c>
      <c r="E697" t="s">
        <v>13</v>
      </c>
      <c r="F697" t="s">
        <v>14</v>
      </c>
      <c r="G697" t="s">
        <v>15</v>
      </c>
      <c r="H697" s="1" t="s">
        <v>3533</v>
      </c>
      <c r="I697" s="1" t="s">
        <v>611</v>
      </c>
      <c r="J697" s="1" t="s">
        <v>3534</v>
      </c>
    </row>
    <row r="698" spans="1:10" x14ac:dyDescent="0.25">
      <c r="A698" s="2">
        <v>43797</v>
      </c>
      <c r="B698" t="s">
        <v>10</v>
      </c>
      <c r="C698" t="s">
        <v>11</v>
      </c>
      <c r="D698" t="s">
        <v>12</v>
      </c>
      <c r="E698" t="s">
        <v>13</v>
      </c>
      <c r="F698" t="s">
        <v>14</v>
      </c>
      <c r="G698" t="s">
        <v>15</v>
      </c>
      <c r="H698" s="1" t="s">
        <v>3535</v>
      </c>
      <c r="I698" s="1" t="s">
        <v>612</v>
      </c>
      <c r="J698" s="1" t="s">
        <v>3536</v>
      </c>
    </row>
    <row r="699" spans="1:10" x14ac:dyDescent="0.25">
      <c r="A699" s="2">
        <v>43798</v>
      </c>
      <c r="B699" t="s">
        <v>10</v>
      </c>
      <c r="C699" t="s">
        <v>11</v>
      </c>
      <c r="D699" t="s">
        <v>12</v>
      </c>
      <c r="E699" t="s">
        <v>13</v>
      </c>
      <c r="F699" t="s">
        <v>14</v>
      </c>
      <c r="G699" t="s">
        <v>15</v>
      </c>
      <c r="H699" s="1" t="s">
        <v>3537</v>
      </c>
      <c r="I699" s="1" t="s">
        <v>613</v>
      </c>
      <c r="J699" s="1" t="s">
        <v>3538</v>
      </c>
    </row>
    <row r="700" spans="1:10" x14ac:dyDescent="0.25">
      <c r="A700" s="2">
        <v>43799</v>
      </c>
      <c r="B700" t="s">
        <v>10</v>
      </c>
      <c r="C700" t="s">
        <v>11</v>
      </c>
      <c r="D700" t="s">
        <v>12</v>
      </c>
      <c r="E700" t="s">
        <v>13</v>
      </c>
      <c r="F700" t="s">
        <v>14</v>
      </c>
      <c r="G700" t="s">
        <v>15</v>
      </c>
      <c r="H700" s="1" t="s">
        <v>3539</v>
      </c>
      <c r="I700" s="1" t="s">
        <v>614</v>
      </c>
      <c r="J700" s="1" t="s">
        <v>3540</v>
      </c>
    </row>
    <row r="701" spans="1:10" x14ac:dyDescent="0.25">
      <c r="A701" s="2">
        <v>43800</v>
      </c>
      <c r="B701" t="s">
        <v>10</v>
      </c>
      <c r="C701" t="s">
        <v>11</v>
      </c>
      <c r="D701" t="s">
        <v>12</v>
      </c>
      <c r="E701" t="s">
        <v>13</v>
      </c>
      <c r="F701" t="s">
        <v>14</v>
      </c>
      <c r="G701" t="s">
        <v>15</v>
      </c>
      <c r="H701" s="1" t="s">
        <v>3541</v>
      </c>
      <c r="I701" s="1" t="s">
        <v>614</v>
      </c>
      <c r="J701" s="1" t="s">
        <v>3542</v>
      </c>
    </row>
    <row r="702" spans="1:10" x14ac:dyDescent="0.25">
      <c r="A702" s="2">
        <v>43801</v>
      </c>
      <c r="B702" t="s">
        <v>10</v>
      </c>
      <c r="C702" t="s">
        <v>11</v>
      </c>
      <c r="D702" t="s">
        <v>12</v>
      </c>
      <c r="E702" t="s">
        <v>13</v>
      </c>
      <c r="F702" t="s">
        <v>14</v>
      </c>
      <c r="G702" t="s">
        <v>15</v>
      </c>
      <c r="H702" s="1" t="s">
        <v>3543</v>
      </c>
      <c r="I702" s="1" t="s">
        <v>615</v>
      </c>
      <c r="J702" s="1" t="s">
        <v>3544</v>
      </c>
    </row>
    <row r="703" spans="1:10" x14ac:dyDescent="0.25">
      <c r="A703" s="2">
        <v>43802</v>
      </c>
      <c r="B703" t="s">
        <v>10</v>
      </c>
      <c r="C703" t="s">
        <v>11</v>
      </c>
      <c r="D703" t="s">
        <v>12</v>
      </c>
      <c r="E703" t="s">
        <v>13</v>
      </c>
      <c r="F703" t="s">
        <v>14</v>
      </c>
      <c r="G703" t="s">
        <v>15</v>
      </c>
      <c r="H703" s="1" t="s">
        <v>3545</v>
      </c>
      <c r="I703" s="1" t="s">
        <v>616</v>
      </c>
      <c r="J703" s="1" t="s">
        <v>3546</v>
      </c>
    </row>
    <row r="704" spans="1:10" x14ac:dyDescent="0.25">
      <c r="A704" s="2">
        <v>43803</v>
      </c>
      <c r="B704" t="s">
        <v>10</v>
      </c>
      <c r="C704" t="s">
        <v>11</v>
      </c>
      <c r="D704" t="s">
        <v>12</v>
      </c>
      <c r="E704" t="s">
        <v>13</v>
      </c>
      <c r="F704" t="s">
        <v>14</v>
      </c>
      <c r="G704" t="s">
        <v>15</v>
      </c>
      <c r="H704" s="1" t="s">
        <v>3547</v>
      </c>
      <c r="I704" s="1" t="s">
        <v>617</v>
      </c>
      <c r="J704" s="1" t="s">
        <v>3548</v>
      </c>
    </row>
    <row r="705" spans="1:10" x14ac:dyDescent="0.25">
      <c r="A705" s="2">
        <v>43804</v>
      </c>
      <c r="B705" t="s">
        <v>10</v>
      </c>
      <c r="C705" t="s">
        <v>11</v>
      </c>
      <c r="D705" t="s">
        <v>12</v>
      </c>
      <c r="E705" t="s">
        <v>13</v>
      </c>
      <c r="F705" t="s">
        <v>14</v>
      </c>
      <c r="G705" t="s">
        <v>15</v>
      </c>
      <c r="H705" s="1" t="s">
        <v>3549</v>
      </c>
      <c r="I705" s="1" t="s">
        <v>618</v>
      </c>
      <c r="J705" s="1" t="s">
        <v>3550</v>
      </c>
    </row>
    <row r="706" spans="1:10" x14ac:dyDescent="0.25">
      <c r="A706" s="2">
        <v>43805</v>
      </c>
      <c r="B706" t="s">
        <v>10</v>
      </c>
      <c r="C706" t="s">
        <v>11</v>
      </c>
      <c r="D706" t="s">
        <v>12</v>
      </c>
      <c r="E706" t="s">
        <v>13</v>
      </c>
      <c r="F706" t="s">
        <v>14</v>
      </c>
      <c r="G706" t="s">
        <v>15</v>
      </c>
      <c r="H706" s="1" t="s">
        <v>3551</v>
      </c>
      <c r="I706" s="1" t="s">
        <v>619</v>
      </c>
      <c r="J706" s="1" t="s">
        <v>3552</v>
      </c>
    </row>
    <row r="707" spans="1:10" x14ac:dyDescent="0.25">
      <c r="A707" s="2">
        <v>43806</v>
      </c>
      <c r="B707" t="s">
        <v>10</v>
      </c>
      <c r="C707" t="s">
        <v>11</v>
      </c>
      <c r="D707" t="s">
        <v>12</v>
      </c>
      <c r="E707" t="s">
        <v>13</v>
      </c>
      <c r="F707" t="s">
        <v>14</v>
      </c>
      <c r="G707" t="s">
        <v>15</v>
      </c>
      <c r="H707" s="1" t="s">
        <v>3553</v>
      </c>
      <c r="I707" s="1" t="s">
        <v>620</v>
      </c>
      <c r="J707" s="1" t="s">
        <v>3554</v>
      </c>
    </row>
    <row r="708" spans="1:10" x14ac:dyDescent="0.25">
      <c r="A708" s="2">
        <v>43807</v>
      </c>
      <c r="B708" t="s">
        <v>10</v>
      </c>
      <c r="C708" t="s">
        <v>11</v>
      </c>
      <c r="D708" t="s">
        <v>12</v>
      </c>
      <c r="E708" t="s">
        <v>13</v>
      </c>
      <c r="F708" t="s">
        <v>14</v>
      </c>
      <c r="G708" t="s">
        <v>15</v>
      </c>
      <c r="H708" s="1" t="s">
        <v>3555</v>
      </c>
      <c r="I708" s="1" t="s">
        <v>94</v>
      </c>
      <c r="J708" s="1" t="s">
        <v>3556</v>
      </c>
    </row>
    <row r="709" spans="1:10" x14ac:dyDescent="0.25">
      <c r="A709" s="2">
        <v>43808</v>
      </c>
      <c r="B709" t="s">
        <v>10</v>
      </c>
      <c r="C709" t="s">
        <v>11</v>
      </c>
      <c r="D709" t="s">
        <v>12</v>
      </c>
      <c r="E709" t="s">
        <v>13</v>
      </c>
      <c r="F709" t="s">
        <v>14</v>
      </c>
      <c r="G709" t="s">
        <v>15</v>
      </c>
      <c r="H709" s="1" t="s">
        <v>3557</v>
      </c>
      <c r="I709" s="1" t="s">
        <v>621</v>
      </c>
      <c r="J709" s="1" t="s">
        <v>3558</v>
      </c>
    </row>
    <row r="710" spans="1:10" x14ac:dyDescent="0.25">
      <c r="A710" s="2">
        <v>43809</v>
      </c>
      <c r="B710" t="s">
        <v>10</v>
      </c>
      <c r="C710" t="s">
        <v>11</v>
      </c>
      <c r="D710" t="s">
        <v>12</v>
      </c>
      <c r="E710" t="s">
        <v>13</v>
      </c>
      <c r="F710" t="s">
        <v>14</v>
      </c>
      <c r="G710" t="s">
        <v>15</v>
      </c>
      <c r="H710" s="1" t="s">
        <v>3559</v>
      </c>
      <c r="I710" s="1" t="s">
        <v>622</v>
      </c>
      <c r="J710" s="1" t="s">
        <v>3560</v>
      </c>
    </row>
    <row r="711" spans="1:10" x14ac:dyDescent="0.25">
      <c r="A711" s="2">
        <v>43810</v>
      </c>
      <c r="B711" t="s">
        <v>10</v>
      </c>
      <c r="C711" t="s">
        <v>11</v>
      </c>
      <c r="D711" t="s">
        <v>12</v>
      </c>
      <c r="E711" t="s">
        <v>13</v>
      </c>
      <c r="F711" t="s">
        <v>14</v>
      </c>
      <c r="G711" t="s">
        <v>15</v>
      </c>
      <c r="H711" s="1" t="s">
        <v>3561</v>
      </c>
      <c r="I711" s="1" t="s">
        <v>623</v>
      </c>
      <c r="J711" s="1" t="s">
        <v>3562</v>
      </c>
    </row>
    <row r="712" spans="1:10" x14ac:dyDescent="0.25">
      <c r="A712" s="2">
        <v>43811</v>
      </c>
      <c r="B712" t="s">
        <v>10</v>
      </c>
      <c r="C712" t="s">
        <v>11</v>
      </c>
      <c r="D712" t="s">
        <v>12</v>
      </c>
      <c r="E712" t="s">
        <v>13</v>
      </c>
      <c r="F712" t="s">
        <v>14</v>
      </c>
      <c r="G712" t="s">
        <v>15</v>
      </c>
      <c r="H712" s="1" t="s">
        <v>3563</v>
      </c>
      <c r="I712" s="1" t="s">
        <v>624</v>
      </c>
      <c r="J712" s="1" t="s">
        <v>3415</v>
      </c>
    </row>
    <row r="713" spans="1:10" x14ac:dyDescent="0.25">
      <c r="A713" s="2">
        <v>43812</v>
      </c>
      <c r="B713" t="s">
        <v>10</v>
      </c>
      <c r="C713" t="s">
        <v>11</v>
      </c>
      <c r="D713" t="s">
        <v>12</v>
      </c>
      <c r="E713" t="s">
        <v>13</v>
      </c>
      <c r="F713" t="s">
        <v>14</v>
      </c>
      <c r="G713" t="s">
        <v>15</v>
      </c>
      <c r="H713" s="1" t="s">
        <v>3564</v>
      </c>
      <c r="I713" s="1" t="s">
        <v>625</v>
      </c>
      <c r="J713" s="1" t="s">
        <v>3565</v>
      </c>
    </row>
    <row r="714" spans="1:10" x14ac:dyDescent="0.25">
      <c r="A714" s="2">
        <v>43813</v>
      </c>
      <c r="B714" t="s">
        <v>10</v>
      </c>
      <c r="C714" t="s">
        <v>11</v>
      </c>
      <c r="D714" t="s">
        <v>12</v>
      </c>
      <c r="E714" t="s">
        <v>13</v>
      </c>
      <c r="F714" t="s">
        <v>14</v>
      </c>
      <c r="G714" t="s">
        <v>15</v>
      </c>
      <c r="H714" s="1" t="s">
        <v>3566</v>
      </c>
      <c r="I714" s="1" t="s">
        <v>626</v>
      </c>
      <c r="J714" s="1" t="s">
        <v>3567</v>
      </c>
    </row>
    <row r="715" spans="1:10" x14ac:dyDescent="0.25">
      <c r="A715" s="2">
        <v>43814</v>
      </c>
      <c r="B715" t="s">
        <v>10</v>
      </c>
      <c r="C715" t="s">
        <v>11</v>
      </c>
      <c r="D715" t="s">
        <v>12</v>
      </c>
      <c r="E715" t="s">
        <v>13</v>
      </c>
      <c r="F715" t="s">
        <v>14</v>
      </c>
      <c r="G715" t="s">
        <v>15</v>
      </c>
      <c r="H715" s="1" t="s">
        <v>3568</v>
      </c>
      <c r="I715" s="1" t="s">
        <v>627</v>
      </c>
      <c r="J715" s="1" t="s">
        <v>3569</v>
      </c>
    </row>
    <row r="716" spans="1:10" x14ac:dyDescent="0.25">
      <c r="A716" s="2">
        <v>43815</v>
      </c>
      <c r="B716" t="s">
        <v>10</v>
      </c>
      <c r="C716" t="s">
        <v>11</v>
      </c>
      <c r="D716" t="s">
        <v>12</v>
      </c>
      <c r="E716" t="s">
        <v>13</v>
      </c>
      <c r="F716" t="s">
        <v>14</v>
      </c>
      <c r="G716" t="s">
        <v>15</v>
      </c>
      <c r="H716" s="1" t="s">
        <v>3570</v>
      </c>
      <c r="I716" s="1" t="s">
        <v>628</v>
      </c>
      <c r="J716" s="1" t="s">
        <v>3571</v>
      </c>
    </row>
    <row r="717" spans="1:10" x14ac:dyDescent="0.25">
      <c r="A717" s="2">
        <v>43816</v>
      </c>
      <c r="B717" t="s">
        <v>10</v>
      </c>
      <c r="C717" t="s">
        <v>11</v>
      </c>
      <c r="D717" t="s">
        <v>12</v>
      </c>
      <c r="E717" t="s">
        <v>13</v>
      </c>
      <c r="F717" t="s">
        <v>14</v>
      </c>
      <c r="G717" t="s">
        <v>15</v>
      </c>
      <c r="H717" s="1" t="s">
        <v>3572</v>
      </c>
      <c r="I717" s="1" t="s">
        <v>629</v>
      </c>
      <c r="J717" s="1" t="s">
        <v>3573</v>
      </c>
    </row>
    <row r="718" spans="1:10" x14ac:dyDescent="0.25">
      <c r="A718" s="2">
        <v>43817</v>
      </c>
      <c r="B718" t="s">
        <v>10</v>
      </c>
      <c r="C718" t="s">
        <v>11</v>
      </c>
      <c r="D718" t="s">
        <v>12</v>
      </c>
      <c r="E718" t="s">
        <v>13</v>
      </c>
      <c r="F718" t="s">
        <v>14</v>
      </c>
      <c r="G718" t="s">
        <v>15</v>
      </c>
      <c r="H718" s="1" t="s">
        <v>3366</v>
      </c>
      <c r="I718" s="1" t="s">
        <v>630</v>
      </c>
      <c r="J718" s="1" t="s">
        <v>3394</v>
      </c>
    </row>
    <row r="719" spans="1:10" x14ac:dyDescent="0.25">
      <c r="A719" s="2">
        <v>43818</v>
      </c>
      <c r="B719" t="s">
        <v>10</v>
      </c>
      <c r="C719" t="s">
        <v>11</v>
      </c>
      <c r="D719" t="s">
        <v>12</v>
      </c>
      <c r="E719" t="s">
        <v>13</v>
      </c>
      <c r="F719" t="s">
        <v>14</v>
      </c>
      <c r="G719" t="s">
        <v>15</v>
      </c>
      <c r="H719" s="1" t="s">
        <v>3574</v>
      </c>
      <c r="I719" s="1" t="s">
        <v>631</v>
      </c>
      <c r="J719" s="1" t="s">
        <v>3575</v>
      </c>
    </row>
    <row r="720" spans="1:10" x14ac:dyDescent="0.25">
      <c r="A720" s="2">
        <v>43819</v>
      </c>
      <c r="B720" t="s">
        <v>10</v>
      </c>
      <c r="C720" t="s">
        <v>11</v>
      </c>
      <c r="D720" t="s">
        <v>12</v>
      </c>
      <c r="E720" t="s">
        <v>13</v>
      </c>
      <c r="F720" t="s">
        <v>14</v>
      </c>
      <c r="G720" t="s">
        <v>15</v>
      </c>
      <c r="H720" s="1" t="s">
        <v>3576</v>
      </c>
      <c r="I720" s="1" t="s">
        <v>632</v>
      </c>
      <c r="J720" s="1" t="s">
        <v>3577</v>
      </c>
    </row>
    <row r="721" spans="1:10" x14ac:dyDescent="0.25">
      <c r="A721" s="2">
        <v>43820</v>
      </c>
      <c r="B721" t="s">
        <v>10</v>
      </c>
      <c r="C721" t="s">
        <v>11</v>
      </c>
      <c r="D721" t="s">
        <v>12</v>
      </c>
      <c r="E721" t="s">
        <v>13</v>
      </c>
      <c r="F721" t="s">
        <v>14</v>
      </c>
      <c r="G721" t="s">
        <v>15</v>
      </c>
      <c r="H721" s="1" t="s">
        <v>3578</v>
      </c>
      <c r="I721" s="1" t="s">
        <v>633</v>
      </c>
      <c r="J721" s="1" t="s">
        <v>3579</v>
      </c>
    </row>
    <row r="722" spans="1:10" x14ac:dyDescent="0.25">
      <c r="A722" s="2">
        <v>43821</v>
      </c>
      <c r="B722" t="s">
        <v>10</v>
      </c>
      <c r="C722" t="s">
        <v>11</v>
      </c>
      <c r="D722" t="s">
        <v>12</v>
      </c>
      <c r="E722" t="s">
        <v>13</v>
      </c>
      <c r="F722" t="s">
        <v>14</v>
      </c>
      <c r="G722" t="s">
        <v>15</v>
      </c>
      <c r="H722" s="1" t="s">
        <v>3580</v>
      </c>
      <c r="I722" s="1" t="s">
        <v>633</v>
      </c>
      <c r="J722" s="1" t="s">
        <v>3576</v>
      </c>
    </row>
    <row r="723" spans="1:10" x14ac:dyDescent="0.25">
      <c r="A723" s="2">
        <v>43822</v>
      </c>
      <c r="B723" t="s">
        <v>10</v>
      </c>
      <c r="C723" t="s">
        <v>11</v>
      </c>
      <c r="D723" t="s">
        <v>12</v>
      </c>
      <c r="E723" t="s">
        <v>13</v>
      </c>
      <c r="F723" t="s">
        <v>14</v>
      </c>
      <c r="G723" t="s">
        <v>15</v>
      </c>
      <c r="H723" s="1" t="s">
        <v>3581</v>
      </c>
      <c r="I723" s="1" t="s">
        <v>634</v>
      </c>
      <c r="J723" s="1" t="s">
        <v>3582</v>
      </c>
    </row>
    <row r="724" spans="1:10" x14ac:dyDescent="0.25">
      <c r="A724" s="2">
        <v>43823</v>
      </c>
      <c r="B724" t="s">
        <v>10</v>
      </c>
      <c r="C724" t="s">
        <v>11</v>
      </c>
      <c r="D724" t="s">
        <v>12</v>
      </c>
      <c r="E724" t="s">
        <v>13</v>
      </c>
      <c r="F724" t="s">
        <v>14</v>
      </c>
      <c r="G724" t="s">
        <v>15</v>
      </c>
      <c r="H724" s="1" t="s">
        <v>2731</v>
      </c>
      <c r="I724" s="1" t="s">
        <v>635</v>
      </c>
      <c r="J724" s="1" t="s">
        <v>2796</v>
      </c>
    </row>
    <row r="725" spans="1:10" x14ac:dyDescent="0.25">
      <c r="A725" s="2">
        <v>43824</v>
      </c>
      <c r="B725" t="s">
        <v>10</v>
      </c>
      <c r="C725" t="s">
        <v>11</v>
      </c>
      <c r="D725" t="s">
        <v>12</v>
      </c>
      <c r="E725" t="s">
        <v>13</v>
      </c>
      <c r="F725" t="s">
        <v>14</v>
      </c>
      <c r="G725" t="s">
        <v>15</v>
      </c>
      <c r="H725" s="1" t="s">
        <v>3575</v>
      </c>
      <c r="I725" s="1" t="s">
        <v>636</v>
      </c>
      <c r="J725" s="1" t="s">
        <v>3583</v>
      </c>
    </row>
    <row r="726" spans="1:10" x14ac:dyDescent="0.25">
      <c r="A726" s="2">
        <v>43825</v>
      </c>
      <c r="B726" t="s">
        <v>10</v>
      </c>
      <c r="C726" t="s">
        <v>11</v>
      </c>
      <c r="D726" t="s">
        <v>12</v>
      </c>
      <c r="E726" t="s">
        <v>13</v>
      </c>
      <c r="F726" t="s">
        <v>14</v>
      </c>
      <c r="G726" t="s">
        <v>15</v>
      </c>
      <c r="H726" s="1" t="s">
        <v>3584</v>
      </c>
      <c r="I726" s="1" t="s">
        <v>637</v>
      </c>
      <c r="J726" s="1" t="s">
        <v>3585</v>
      </c>
    </row>
    <row r="727" spans="1:10" x14ac:dyDescent="0.25">
      <c r="A727" s="2">
        <v>43826</v>
      </c>
      <c r="B727" t="s">
        <v>10</v>
      </c>
      <c r="C727" t="s">
        <v>11</v>
      </c>
      <c r="D727" t="s">
        <v>12</v>
      </c>
      <c r="E727" t="s">
        <v>13</v>
      </c>
      <c r="F727" t="s">
        <v>14</v>
      </c>
      <c r="G727" t="s">
        <v>15</v>
      </c>
      <c r="H727" s="1" t="s">
        <v>3586</v>
      </c>
      <c r="I727" s="1" t="s">
        <v>638</v>
      </c>
      <c r="J727" s="1" t="s">
        <v>3587</v>
      </c>
    </row>
    <row r="728" spans="1:10" x14ac:dyDescent="0.25">
      <c r="A728" s="2">
        <v>43827</v>
      </c>
      <c r="B728" t="s">
        <v>10</v>
      </c>
      <c r="C728" t="s">
        <v>11</v>
      </c>
      <c r="D728" t="s">
        <v>12</v>
      </c>
      <c r="E728" t="s">
        <v>13</v>
      </c>
      <c r="F728" t="s">
        <v>14</v>
      </c>
      <c r="G728" t="s">
        <v>15</v>
      </c>
      <c r="H728" s="1" t="s">
        <v>3588</v>
      </c>
      <c r="I728" s="1" t="s">
        <v>639</v>
      </c>
      <c r="J728" s="1" t="s">
        <v>3589</v>
      </c>
    </row>
    <row r="729" spans="1:10" x14ac:dyDescent="0.25">
      <c r="A729" s="2">
        <v>43828</v>
      </c>
      <c r="B729" t="s">
        <v>10</v>
      </c>
      <c r="C729" t="s">
        <v>11</v>
      </c>
      <c r="D729" t="s">
        <v>12</v>
      </c>
      <c r="E729" t="s">
        <v>13</v>
      </c>
      <c r="F729" t="s">
        <v>14</v>
      </c>
      <c r="G729" t="s">
        <v>15</v>
      </c>
      <c r="H729" s="1" t="s">
        <v>3590</v>
      </c>
      <c r="I729" s="1" t="s">
        <v>640</v>
      </c>
      <c r="J729" s="1" t="s">
        <v>3578</v>
      </c>
    </row>
    <row r="730" spans="1:10" x14ac:dyDescent="0.25">
      <c r="A730" s="2">
        <v>43829</v>
      </c>
      <c r="B730" t="s">
        <v>10</v>
      </c>
      <c r="C730" t="s">
        <v>11</v>
      </c>
      <c r="D730" t="s">
        <v>12</v>
      </c>
      <c r="E730" t="s">
        <v>13</v>
      </c>
      <c r="F730" t="s">
        <v>14</v>
      </c>
      <c r="G730" t="s">
        <v>15</v>
      </c>
      <c r="H730" s="1" t="s">
        <v>3591</v>
      </c>
      <c r="I730" s="1" t="s">
        <v>641</v>
      </c>
      <c r="J730" s="1" t="s">
        <v>3592</v>
      </c>
    </row>
    <row r="731" spans="1:10" x14ac:dyDescent="0.25">
      <c r="A731" s="2">
        <v>43830</v>
      </c>
      <c r="B731" t="s">
        <v>10</v>
      </c>
      <c r="C731" t="s">
        <v>11</v>
      </c>
      <c r="D731" t="s">
        <v>12</v>
      </c>
      <c r="E731" t="s">
        <v>13</v>
      </c>
      <c r="F731" t="s">
        <v>14</v>
      </c>
      <c r="G731" t="s">
        <v>15</v>
      </c>
      <c r="H731" s="1" t="s">
        <v>3593</v>
      </c>
      <c r="I731" s="1" t="s">
        <v>642</v>
      </c>
      <c r="J731" s="1" t="s">
        <v>3594</v>
      </c>
    </row>
    <row r="732" spans="1:10" x14ac:dyDescent="0.25">
      <c r="A732" s="2">
        <v>43831</v>
      </c>
      <c r="B732" t="s">
        <v>10</v>
      </c>
      <c r="C732" t="s">
        <v>11</v>
      </c>
      <c r="D732" t="s">
        <v>12</v>
      </c>
      <c r="E732" t="s">
        <v>13</v>
      </c>
      <c r="F732" t="s">
        <v>14</v>
      </c>
      <c r="G732" t="s">
        <v>15</v>
      </c>
      <c r="H732" s="1" t="s">
        <v>3595</v>
      </c>
      <c r="I732" s="1" t="s">
        <v>643</v>
      </c>
      <c r="J732" s="1" t="s">
        <v>3596</v>
      </c>
    </row>
    <row r="733" spans="1:10" x14ac:dyDescent="0.25">
      <c r="A733" s="2">
        <v>43832</v>
      </c>
      <c r="B733" t="s">
        <v>10</v>
      </c>
      <c r="C733" t="s">
        <v>11</v>
      </c>
      <c r="D733" t="s">
        <v>12</v>
      </c>
      <c r="E733" t="s">
        <v>13</v>
      </c>
      <c r="F733" t="s">
        <v>14</v>
      </c>
      <c r="G733" t="s">
        <v>15</v>
      </c>
      <c r="H733" s="1" t="s">
        <v>3597</v>
      </c>
      <c r="I733" s="1" t="s">
        <v>644</v>
      </c>
      <c r="J733" s="1" t="s">
        <v>3598</v>
      </c>
    </row>
    <row r="734" spans="1:10" x14ac:dyDescent="0.25">
      <c r="A734" s="2">
        <v>43833</v>
      </c>
      <c r="B734" t="s">
        <v>10</v>
      </c>
      <c r="C734" t="s">
        <v>11</v>
      </c>
      <c r="D734" t="s">
        <v>12</v>
      </c>
      <c r="E734" t="s">
        <v>13</v>
      </c>
      <c r="F734" t="s">
        <v>14</v>
      </c>
      <c r="G734" t="s">
        <v>15</v>
      </c>
      <c r="H734" s="1" t="s">
        <v>3599</v>
      </c>
      <c r="I734" s="1" t="s">
        <v>645</v>
      </c>
      <c r="J734" s="1" t="s">
        <v>3600</v>
      </c>
    </row>
    <row r="735" spans="1:10" x14ac:dyDescent="0.25">
      <c r="A735" s="2">
        <v>43834</v>
      </c>
      <c r="B735" t="s">
        <v>10</v>
      </c>
      <c r="C735" t="s">
        <v>11</v>
      </c>
      <c r="D735" t="s">
        <v>12</v>
      </c>
      <c r="E735" t="s">
        <v>13</v>
      </c>
      <c r="F735" t="s">
        <v>14</v>
      </c>
      <c r="G735" t="s">
        <v>15</v>
      </c>
      <c r="H735" s="1" t="s">
        <v>3364</v>
      </c>
      <c r="I735" s="1" t="s">
        <v>646</v>
      </c>
      <c r="J735" s="1" t="s">
        <v>3601</v>
      </c>
    </row>
    <row r="736" spans="1:10" x14ac:dyDescent="0.25">
      <c r="A736" s="2">
        <v>43835</v>
      </c>
      <c r="B736" t="s">
        <v>10</v>
      </c>
      <c r="C736" t="s">
        <v>11</v>
      </c>
      <c r="D736" t="s">
        <v>12</v>
      </c>
      <c r="E736" t="s">
        <v>13</v>
      </c>
      <c r="F736" t="s">
        <v>14</v>
      </c>
      <c r="G736" t="s">
        <v>15</v>
      </c>
      <c r="H736" s="1" t="s">
        <v>3602</v>
      </c>
      <c r="I736" s="1" t="s">
        <v>647</v>
      </c>
      <c r="J736" s="1" t="s">
        <v>3603</v>
      </c>
    </row>
    <row r="737" spans="1:10" x14ac:dyDescent="0.25">
      <c r="A737" s="2">
        <v>43836</v>
      </c>
      <c r="B737" t="s">
        <v>10</v>
      </c>
      <c r="C737" t="s">
        <v>11</v>
      </c>
      <c r="D737" t="s">
        <v>12</v>
      </c>
      <c r="E737" t="s">
        <v>13</v>
      </c>
      <c r="F737" t="s">
        <v>14</v>
      </c>
      <c r="G737" t="s">
        <v>15</v>
      </c>
      <c r="H737" s="1" t="s">
        <v>3604</v>
      </c>
      <c r="I737" s="1" t="s">
        <v>648</v>
      </c>
      <c r="J737" s="1" t="s">
        <v>3605</v>
      </c>
    </row>
    <row r="738" spans="1:10" x14ac:dyDescent="0.25">
      <c r="A738" s="2">
        <v>43837</v>
      </c>
      <c r="B738" t="s">
        <v>10</v>
      </c>
      <c r="C738" t="s">
        <v>11</v>
      </c>
      <c r="D738" t="s">
        <v>12</v>
      </c>
      <c r="E738" t="s">
        <v>13</v>
      </c>
      <c r="F738" t="s">
        <v>14</v>
      </c>
      <c r="G738" t="s">
        <v>15</v>
      </c>
      <c r="H738" s="1" t="s">
        <v>3606</v>
      </c>
      <c r="I738" s="1" t="s">
        <v>649</v>
      </c>
      <c r="J738" s="1" t="s">
        <v>3502</v>
      </c>
    </row>
    <row r="739" spans="1:10" x14ac:dyDescent="0.25">
      <c r="A739" s="2">
        <v>43838</v>
      </c>
      <c r="B739" t="s">
        <v>10</v>
      </c>
      <c r="C739" t="s">
        <v>11</v>
      </c>
      <c r="D739" t="s">
        <v>12</v>
      </c>
      <c r="E739" t="s">
        <v>13</v>
      </c>
      <c r="F739" t="s">
        <v>14</v>
      </c>
      <c r="G739" t="s">
        <v>15</v>
      </c>
      <c r="H739" s="1" t="s">
        <v>3607</v>
      </c>
      <c r="I739" s="1" t="s">
        <v>650</v>
      </c>
      <c r="J739" s="1" t="s">
        <v>3608</v>
      </c>
    </row>
    <row r="740" spans="1:10" x14ac:dyDescent="0.25">
      <c r="A740" s="2">
        <v>43839</v>
      </c>
      <c r="B740" t="s">
        <v>10</v>
      </c>
      <c r="C740" t="s">
        <v>11</v>
      </c>
      <c r="D740" t="s">
        <v>12</v>
      </c>
      <c r="E740" t="s">
        <v>13</v>
      </c>
      <c r="F740" t="s">
        <v>14</v>
      </c>
      <c r="G740" t="s">
        <v>15</v>
      </c>
      <c r="H740" s="1" t="s">
        <v>3609</v>
      </c>
      <c r="I740" s="1" t="s">
        <v>651</v>
      </c>
      <c r="J740" s="1" t="s">
        <v>3610</v>
      </c>
    </row>
    <row r="741" spans="1:10" x14ac:dyDescent="0.25">
      <c r="A741" s="2">
        <v>43840</v>
      </c>
      <c r="B741" t="s">
        <v>10</v>
      </c>
      <c r="C741" t="s">
        <v>11</v>
      </c>
      <c r="D741" t="s">
        <v>12</v>
      </c>
      <c r="E741" t="s">
        <v>13</v>
      </c>
      <c r="F741" t="s">
        <v>14</v>
      </c>
      <c r="G741" t="s">
        <v>15</v>
      </c>
      <c r="H741" s="1" t="s">
        <v>3611</v>
      </c>
      <c r="I741" s="1" t="s">
        <v>652</v>
      </c>
      <c r="J741" s="1" t="s">
        <v>3612</v>
      </c>
    </row>
    <row r="742" spans="1:10" x14ac:dyDescent="0.25">
      <c r="A742" s="2">
        <v>43841</v>
      </c>
      <c r="B742" t="s">
        <v>10</v>
      </c>
      <c r="C742" t="s">
        <v>11</v>
      </c>
      <c r="D742" t="s">
        <v>12</v>
      </c>
      <c r="E742" t="s">
        <v>13</v>
      </c>
      <c r="F742" t="s">
        <v>14</v>
      </c>
      <c r="G742" t="s">
        <v>15</v>
      </c>
      <c r="H742" s="1" t="s">
        <v>3613</v>
      </c>
      <c r="I742" s="1" t="s">
        <v>653</v>
      </c>
      <c r="J742" s="1" t="s">
        <v>2801</v>
      </c>
    </row>
    <row r="743" spans="1:10" x14ac:dyDescent="0.25">
      <c r="A743" s="2">
        <v>43842</v>
      </c>
      <c r="B743" t="s">
        <v>10</v>
      </c>
      <c r="C743" t="s">
        <v>11</v>
      </c>
      <c r="D743" t="s">
        <v>12</v>
      </c>
      <c r="E743" t="s">
        <v>13</v>
      </c>
      <c r="F743" t="s">
        <v>14</v>
      </c>
      <c r="G743" t="s">
        <v>15</v>
      </c>
      <c r="H743" s="1" t="s">
        <v>3614</v>
      </c>
      <c r="I743" s="1" t="s">
        <v>518</v>
      </c>
      <c r="J743" s="1" t="s">
        <v>3441</v>
      </c>
    </row>
    <row r="744" spans="1:10" x14ac:dyDescent="0.25">
      <c r="A744" s="2">
        <v>43843</v>
      </c>
      <c r="B744" t="s">
        <v>10</v>
      </c>
      <c r="C744" t="s">
        <v>11</v>
      </c>
      <c r="D744" t="s">
        <v>12</v>
      </c>
      <c r="E744" t="s">
        <v>13</v>
      </c>
      <c r="F744" t="s">
        <v>14</v>
      </c>
      <c r="G744" t="s">
        <v>15</v>
      </c>
      <c r="H744" s="1" t="s">
        <v>3615</v>
      </c>
      <c r="I744" s="1" t="s">
        <v>654</v>
      </c>
      <c r="J744" s="1" t="s">
        <v>3616</v>
      </c>
    </row>
    <row r="745" spans="1:10" x14ac:dyDescent="0.25">
      <c r="A745" s="2">
        <v>43844</v>
      </c>
      <c r="B745" t="s">
        <v>10</v>
      </c>
      <c r="C745" t="s">
        <v>11</v>
      </c>
      <c r="D745" t="s">
        <v>12</v>
      </c>
      <c r="E745" t="s">
        <v>13</v>
      </c>
      <c r="F745" t="s">
        <v>14</v>
      </c>
      <c r="G745" t="s">
        <v>15</v>
      </c>
      <c r="H745" s="1" t="s">
        <v>3617</v>
      </c>
      <c r="I745" s="1" t="s">
        <v>655</v>
      </c>
      <c r="J745" s="1" t="s">
        <v>3618</v>
      </c>
    </row>
    <row r="746" spans="1:10" x14ac:dyDescent="0.25">
      <c r="A746" s="2">
        <v>43845</v>
      </c>
      <c r="B746" t="s">
        <v>10</v>
      </c>
      <c r="C746" t="s">
        <v>11</v>
      </c>
      <c r="D746" t="s">
        <v>12</v>
      </c>
      <c r="E746" t="s">
        <v>13</v>
      </c>
      <c r="F746" t="s">
        <v>14</v>
      </c>
      <c r="G746" t="s">
        <v>15</v>
      </c>
      <c r="H746" s="1" t="s">
        <v>3619</v>
      </c>
      <c r="I746" s="1" t="s">
        <v>656</v>
      </c>
      <c r="J746" s="1" t="s">
        <v>2772</v>
      </c>
    </row>
    <row r="747" spans="1:10" x14ac:dyDescent="0.25">
      <c r="A747" s="2">
        <v>43846</v>
      </c>
      <c r="B747" t="s">
        <v>10</v>
      </c>
      <c r="C747" t="s">
        <v>11</v>
      </c>
      <c r="D747" t="s">
        <v>12</v>
      </c>
      <c r="E747" t="s">
        <v>13</v>
      </c>
      <c r="F747" t="s">
        <v>14</v>
      </c>
      <c r="G747" t="s">
        <v>15</v>
      </c>
      <c r="H747" s="1" t="s">
        <v>3620</v>
      </c>
      <c r="I747" s="1" t="s">
        <v>657</v>
      </c>
      <c r="J747" s="1" t="s">
        <v>3621</v>
      </c>
    </row>
    <row r="748" spans="1:10" x14ac:dyDescent="0.25">
      <c r="A748" s="2">
        <v>43847</v>
      </c>
      <c r="B748" t="s">
        <v>10</v>
      </c>
      <c r="C748" t="s">
        <v>11</v>
      </c>
      <c r="D748" t="s">
        <v>12</v>
      </c>
      <c r="E748" t="s">
        <v>13</v>
      </c>
      <c r="F748" t="s">
        <v>14</v>
      </c>
      <c r="G748" t="s">
        <v>15</v>
      </c>
      <c r="H748" s="1" t="s">
        <v>3622</v>
      </c>
      <c r="I748" s="1" t="s">
        <v>658</v>
      </c>
      <c r="J748" s="1" t="s">
        <v>2752</v>
      </c>
    </row>
    <row r="749" spans="1:10" x14ac:dyDescent="0.25">
      <c r="A749" s="2">
        <v>43848</v>
      </c>
      <c r="B749" t="s">
        <v>10</v>
      </c>
      <c r="C749" t="s">
        <v>11</v>
      </c>
      <c r="D749" t="s">
        <v>12</v>
      </c>
      <c r="E749" t="s">
        <v>13</v>
      </c>
      <c r="F749" t="s">
        <v>14</v>
      </c>
      <c r="G749" t="s">
        <v>15</v>
      </c>
      <c r="H749" s="1" t="s">
        <v>3623</v>
      </c>
      <c r="I749" s="1" t="s">
        <v>659</v>
      </c>
      <c r="J749" s="1" t="s">
        <v>660</v>
      </c>
    </row>
    <row r="750" spans="1:10" x14ac:dyDescent="0.25">
      <c r="A750" s="2">
        <v>43849</v>
      </c>
      <c r="B750" t="s">
        <v>10</v>
      </c>
      <c r="C750" t="s">
        <v>11</v>
      </c>
      <c r="D750" t="s">
        <v>12</v>
      </c>
      <c r="E750" t="s">
        <v>13</v>
      </c>
      <c r="F750" t="s">
        <v>14</v>
      </c>
      <c r="G750" t="s">
        <v>15</v>
      </c>
      <c r="H750" s="1" t="s">
        <v>3624</v>
      </c>
      <c r="I750" s="1" t="s">
        <v>661</v>
      </c>
      <c r="J750" s="1" t="s">
        <v>3625</v>
      </c>
    </row>
    <row r="751" spans="1:10" x14ac:dyDescent="0.25">
      <c r="A751" s="2">
        <v>43850</v>
      </c>
      <c r="B751" t="s">
        <v>10</v>
      </c>
      <c r="C751" t="s">
        <v>11</v>
      </c>
      <c r="D751" t="s">
        <v>12</v>
      </c>
      <c r="E751" t="s">
        <v>13</v>
      </c>
      <c r="F751" t="s">
        <v>14</v>
      </c>
      <c r="G751" t="s">
        <v>15</v>
      </c>
      <c r="H751" s="1" t="s">
        <v>3626</v>
      </c>
      <c r="I751" s="1" t="s">
        <v>562</v>
      </c>
      <c r="J751" s="1" t="s">
        <v>3627</v>
      </c>
    </row>
    <row r="752" spans="1:10" x14ac:dyDescent="0.25">
      <c r="A752" s="2">
        <v>43851</v>
      </c>
      <c r="B752" t="s">
        <v>10</v>
      </c>
      <c r="C752" t="s">
        <v>11</v>
      </c>
      <c r="D752" t="s">
        <v>12</v>
      </c>
      <c r="E752" t="s">
        <v>13</v>
      </c>
      <c r="F752" t="s">
        <v>14</v>
      </c>
      <c r="G752" t="s">
        <v>15</v>
      </c>
      <c r="H752" s="1" t="s">
        <v>3628</v>
      </c>
      <c r="I752" s="1" t="s">
        <v>662</v>
      </c>
      <c r="J752" s="1" t="s">
        <v>3629</v>
      </c>
    </row>
    <row r="753" spans="1:10" x14ac:dyDescent="0.25">
      <c r="A753" s="2">
        <v>43852</v>
      </c>
      <c r="B753" t="s">
        <v>10</v>
      </c>
      <c r="C753" t="s">
        <v>11</v>
      </c>
      <c r="D753" t="s">
        <v>12</v>
      </c>
      <c r="E753" t="s">
        <v>13</v>
      </c>
      <c r="F753" t="s">
        <v>14</v>
      </c>
      <c r="G753" t="s">
        <v>15</v>
      </c>
      <c r="H753" s="1" t="s">
        <v>3630</v>
      </c>
      <c r="I753" s="1" t="s">
        <v>663</v>
      </c>
      <c r="J753" s="1" t="s">
        <v>3631</v>
      </c>
    </row>
    <row r="754" spans="1:10" x14ac:dyDescent="0.25">
      <c r="A754" s="2">
        <v>43853</v>
      </c>
      <c r="B754" t="s">
        <v>10</v>
      </c>
      <c r="C754" t="s">
        <v>11</v>
      </c>
      <c r="D754" t="s">
        <v>12</v>
      </c>
      <c r="E754" t="s">
        <v>13</v>
      </c>
      <c r="F754" t="s">
        <v>14</v>
      </c>
      <c r="G754" t="s">
        <v>15</v>
      </c>
      <c r="H754" s="1" t="s">
        <v>604</v>
      </c>
      <c r="I754" s="1" t="s">
        <v>664</v>
      </c>
      <c r="J754" s="1" t="s">
        <v>3632</v>
      </c>
    </row>
    <row r="755" spans="1:10" x14ac:dyDescent="0.25">
      <c r="A755" s="2">
        <v>43854</v>
      </c>
      <c r="B755" t="s">
        <v>10</v>
      </c>
      <c r="C755" t="s">
        <v>11</v>
      </c>
      <c r="D755" t="s">
        <v>12</v>
      </c>
      <c r="E755" t="s">
        <v>13</v>
      </c>
      <c r="F755" t="s">
        <v>14</v>
      </c>
      <c r="G755" t="s">
        <v>15</v>
      </c>
      <c r="H755" s="1" t="s">
        <v>3633</v>
      </c>
      <c r="I755" s="1" t="s">
        <v>665</v>
      </c>
      <c r="J755" s="1" t="s">
        <v>3634</v>
      </c>
    </row>
    <row r="756" spans="1:10" x14ac:dyDescent="0.25">
      <c r="A756" s="2">
        <v>43855</v>
      </c>
      <c r="B756" t="s">
        <v>10</v>
      </c>
      <c r="C756" t="s">
        <v>11</v>
      </c>
      <c r="D756" t="s">
        <v>12</v>
      </c>
      <c r="E756" t="s">
        <v>13</v>
      </c>
      <c r="F756" t="s">
        <v>14</v>
      </c>
      <c r="G756" t="s">
        <v>15</v>
      </c>
      <c r="H756" s="1" t="s">
        <v>3635</v>
      </c>
      <c r="I756" s="1" t="s">
        <v>103</v>
      </c>
      <c r="J756" s="1" t="s">
        <v>3636</v>
      </c>
    </row>
    <row r="757" spans="1:10" x14ac:dyDescent="0.25">
      <c r="A757" s="2">
        <v>43856</v>
      </c>
      <c r="B757" t="s">
        <v>10</v>
      </c>
      <c r="C757" t="s">
        <v>11</v>
      </c>
      <c r="D757" t="s">
        <v>12</v>
      </c>
      <c r="E757" t="s">
        <v>13</v>
      </c>
      <c r="F757" t="s">
        <v>14</v>
      </c>
      <c r="G757" t="s">
        <v>15</v>
      </c>
      <c r="H757" s="1" t="s">
        <v>3637</v>
      </c>
      <c r="I757" s="1" t="s">
        <v>603</v>
      </c>
      <c r="J757" s="1" t="s">
        <v>3636</v>
      </c>
    </row>
    <row r="758" spans="1:10" x14ac:dyDescent="0.25">
      <c r="A758" s="2">
        <v>43857</v>
      </c>
      <c r="B758" t="s">
        <v>10</v>
      </c>
      <c r="C758" t="s">
        <v>11</v>
      </c>
      <c r="D758" t="s">
        <v>12</v>
      </c>
      <c r="E758" t="s">
        <v>13</v>
      </c>
      <c r="F758" t="s">
        <v>14</v>
      </c>
      <c r="G758" t="s">
        <v>15</v>
      </c>
      <c r="H758" s="1" t="s">
        <v>3638</v>
      </c>
      <c r="I758" s="1" t="s">
        <v>666</v>
      </c>
      <c r="J758" s="1" t="s">
        <v>3639</v>
      </c>
    </row>
    <row r="759" spans="1:10" x14ac:dyDescent="0.25">
      <c r="A759" s="2">
        <v>43858</v>
      </c>
      <c r="B759" t="s">
        <v>10</v>
      </c>
      <c r="C759" t="s">
        <v>11</v>
      </c>
      <c r="D759" t="s">
        <v>12</v>
      </c>
      <c r="E759" t="s">
        <v>13</v>
      </c>
      <c r="F759" t="s">
        <v>14</v>
      </c>
      <c r="G759" t="s">
        <v>15</v>
      </c>
      <c r="H759" s="1" t="s">
        <v>3640</v>
      </c>
      <c r="I759" s="1" t="s">
        <v>667</v>
      </c>
      <c r="J759" s="1" t="s">
        <v>3641</v>
      </c>
    </row>
    <row r="760" spans="1:10" x14ac:dyDescent="0.25">
      <c r="A760" s="2">
        <v>43859</v>
      </c>
      <c r="B760" t="s">
        <v>10</v>
      </c>
      <c r="C760" t="s">
        <v>11</v>
      </c>
      <c r="D760" t="s">
        <v>12</v>
      </c>
      <c r="E760" t="s">
        <v>13</v>
      </c>
      <c r="F760" t="s">
        <v>14</v>
      </c>
      <c r="G760" t="s">
        <v>15</v>
      </c>
      <c r="H760" s="1" t="s">
        <v>3642</v>
      </c>
      <c r="I760" s="1" t="s">
        <v>608</v>
      </c>
      <c r="J760" s="1" t="s">
        <v>3643</v>
      </c>
    </row>
    <row r="761" spans="1:10" x14ac:dyDescent="0.25">
      <c r="A761" s="2">
        <v>43860</v>
      </c>
      <c r="B761" t="s">
        <v>10</v>
      </c>
      <c r="C761" t="s">
        <v>11</v>
      </c>
      <c r="D761" t="s">
        <v>12</v>
      </c>
      <c r="E761" t="s">
        <v>13</v>
      </c>
      <c r="F761" t="s">
        <v>14</v>
      </c>
      <c r="G761" t="s">
        <v>15</v>
      </c>
      <c r="H761" s="1" t="s">
        <v>3644</v>
      </c>
      <c r="I761" s="1" t="s">
        <v>668</v>
      </c>
      <c r="J761" s="1" t="s">
        <v>3526</v>
      </c>
    </row>
    <row r="762" spans="1:10" x14ac:dyDescent="0.25">
      <c r="A762" s="2">
        <v>43861</v>
      </c>
      <c r="B762" t="s">
        <v>10</v>
      </c>
      <c r="C762" t="s">
        <v>11</v>
      </c>
      <c r="D762" t="s">
        <v>12</v>
      </c>
      <c r="E762" t="s">
        <v>13</v>
      </c>
      <c r="F762" t="s">
        <v>14</v>
      </c>
      <c r="G762" t="s">
        <v>15</v>
      </c>
      <c r="H762" s="1" t="s">
        <v>3645</v>
      </c>
      <c r="I762" s="1" t="s">
        <v>669</v>
      </c>
      <c r="J762" s="1" t="s">
        <v>3646</v>
      </c>
    </row>
    <row r="763" spans="1:10" x14ac:dyDescent="0.25">
      <c r="A763" s="2">
        <v>43862</v>
      </c>
      <c r="B763" t="s">
        <v>10</v>
      </c>
      <c r="C763" t="s">
        <v>11</v>
      </c>
      <c r="D763" t="s">
        <v>12</v>
      </c>
      <c r="E763" t="s">
        <v>13</v>
      </c>
      <c r="F763" t="s">
        <v>14</v>
      </c>
      <c r="G763" t="s">
        <v>15</v>
      </c>
      <c r="H763" s="1" t="s">
        <v>3647</v>
      </c>
      <c r="I763" s="1" t="s">
        <v>670</v>
      </c>
      <c r="J763" s="1" t="s">
        <v>3648</v>
      </c>
    </row>
    <row r="764" spans="1:10" x14ac:dyDescent="0.25">
      <c r="A764" s="2">
        <v>43863</v>
      </c>
      <c r="B764" t="s">
        <v>10</v>
      </c>
      <c r="C764" t="s">
        <v>11</v>
      </c>
      <c r="D764" t="s">
        <v>12</v>
      </c>
      <c r="E764" t="s">
        <v>13</v>
      </c>
      <c r="F764" t="s">
        <v>14</v>
      </c>
      <c r="G764" t="s">
        <v>15</v>
      </c>
      <c r="H764" s="1" t="s">
        <v>3649</v>
      </c>
      <c r="I764" s="1" t="s">
        <v>671</v>
      </c>
      <c r="J764" s="1" t="s">
        <v>3650</v>
      </c>
    </row>
    <row r="765" spans="1:10" x14ac:dyDescent="0.25">
      <c r="A765" s="2">
        <v>43864</v>
      </c>
      <c r="B765" t="s">
        <v>10</v>
      </c>
      <c r="C765" t="s">
        <v>11</v>
      </c>
      <c r="D765" t="s">
        <v>12</v>
      </c>
      <c r="E765" t="s">
        <v>13</v>
      </c>
      <c r="F765" t="s">
        <v>14</v>
      </c>
      <c r="G765" t="s">
        <v>15</v>
      </c>
      <c r="H765" s="1" t="s">
        <v>3651</v>
      </c>
      <c r="I765" s="1" t="s">
        <v>672</v>
      </c>
      <c r="J765" s="1" t="s">
        <v>3652</v>
      </c>
    </row>
    <row r="766" spans="1:10" x14ac:dyDescent="0.25">
      <c r="A766" s="2">
        <v>43865</v>
      </c>
      <c r="B766" t="s">
        <v>10</v>
      </c>
      <c r="C766" t="s">
        <v>11</v>
      </c>
      <c r="D766" t="s">
        <v>12</v>
      </c>
      <c r="E766" t="s">
        <v>13</v>
      </c>
      <c r="F766" t="s">
        <v>14</v>
      </c>
      <c r="G766" t="s">
        <v>15</v>
      </c>
      <c r="H766" s="1" t="s">
        <v>3653</v>
      </c>
      <c r="I766" s="1" t="s">
        <v>673</v>
      </c>
      <c r="J766" s="1" t="s">
        <v>3654</v>
      </c>
    </row>
    <row r="767" spans="1:10" x14ac:dyDescent="0.25">
      <c r="A767" s="2">
        <v>43866</v>
      </c>
      <c r="B767" t="s">
        <v>10</v>
      </c>
      <c r="C767" t="s">
        <v>11</v>
      </c>
      <c r="D767" t="s">
        <v>12</v>
      </c>
      <c r="E767" t="s">
        <v>13</v>
      </c>
      <c r="F767" t="s">
        <v>14</v>
      </c>
      <c r="G767" t="s">
        <v>15</v>
      </c>
      <c r="H767" s="1" t="s">
        <v>3655</v>
      </c>
      <c r="I767" s="1" t="s">
        <v>674</v>
      </c>
      <c r="J767" s="1" t="s">
        <v>3656</v>
      </c>
    </row>
    <row r="768" spans="1:10" x14ac:dyDescent="0.25">
      <c r="A768" s="2">
        <v>43867</v>
      </c>
      <c r="B768" t="s">
        <v>10</v>
      </c>
      <c r="C768" t="s">
        <v>11</v>
      </c>
      <c r="D768" t="s">
        <v>12</v>
      </c>
      <c r="E768" t="s">
        <v>13</v>
      </c>
      <c r="F768" t="s">
        <v>14</v>
      </c>
      <c r="G768" t="s">
        <v>15</v>
      </c>
      <c r="H768" s="1" t="s">
        <v>3657</v>
      </c>
      <c r="I768" s="1" t="s">
        <v>675</v>
      </c>
      <c r="J768" s="1" t="s">
        <v>3658</v>
      </c>
    </row>
    <row r="769" spans="1:10" x14ac:dyDescent="0.25">
      <c r="A769" s="2">
        <v>43868</v>
      </c>
      <c r="B769" t="s">
        <v>10</v>
      </c>
      <c r="C769" t="s">
        <v>11</v>
      </c>
      <c r="D769" t="s">
        <v>12</v>
      </c>
      <c r="E769" t="s">
        <v>13</v>
      </c>
      <c r="F769" t="s">
        <v>14</v>
      </c>
      <c r="G769" t="s">
        <v>15</v>
      </c>
      <c r="H769" s="1" t="s">
        <v>3659</v>
      </c>
      <c r="I769" s="1" t="s">
        <v>676</v>
      </c>
      <c r="J769" s="1" t="s">
        <v>3660</v>
      </c>
    </row>
    <row r="770" spans="1:10" x14ac:dyDescent="0.25">
      <c r="A770" s="2">
        <v>43869</v>
      </c>
      <c r="B770" t="s">
        <v>10</v>
      </c>
      <c r="C770" t="s">
        <v>11</v>
      </c>
      <c r="D770" t="s">
        <v>12</v>
      </c>
      <c r="E770" t="s">
        <v>13</v>
      </c>
      <c r="F770" t="s">
        <v>14</v>
      </c>
      <c r="G770" t="s">
        <v>15</v>
      </c>
      <c r="H770" s="1" t="s">
        <v>3661</v>
      </c>
      <c r="I770" s="1" t="s">
        <v>677</v>
      </c>
      <c r="J770" s="1" t="s">
        <v>3662</v>
      </c>
    </row>
    <row r="771" spans="1:10" x14ac:dyDescent="0.25">
      <c r="A771" s="2">
        <v>43870</v>
      </c>
      <c r="B771" t="s">
        <v>10</v>
      </c>
      <c r="C771" t="s">
        <v>11</v>
      </c>
      <c r="D771" t="s">
        <v>12</v>
      </c>
      <c r="E771" t="s">
        <v>13</v>
      </c>
      <c r="F771" t="s">
        <v>14</v>
      </c>
      <c r="G771" t="s">
        <v>15</v>
      </c>
      <c r="H771" s="1" t="s">
        <v>3661</v>
      </c>
      <c r="I771" s="1" t="s">
        <v>21</v>
      </c>
      <c r="J771" s="1" t="s">
        <v>3663</v>
      </c>
    </row>
    <row r="772" spans="1:10" x14ac:dyDescent="0.25">
      <c r="A772" s="2">
        <v>43871</v>
      </c>
      <c r="B772" t="s">
        <v>10</v>
      </c>
      <c r="C772" t="s">
        <v>11</v>
      </c>
      <c r="D772" t="s">
        <v>12</v>
      </c>
      <c r="E772" t="s">
        <v>13</v>
      </c>
      <c r="F772" t="s">
        <v>14</v>
      </c>
      <c r="G772" t="s">
        <v>15</v>
      </c>
      <c r="H772" s="1" t="s">
        <v>3664</v>
      </c>
      <c r="I772" s="1" t="s">
        <v>678</v>
      </c>
      <c r="J772" s="1" t="s">
        <v>3665</v>
      </c>
    </row>
    <row r="773" spans="1:10" x14ac:dyDescent="0.25">
      <c r="A773" s="2">
        <v>43872</v>
      </c>
      <c r="B773" t="s">
        <v>10</v>
      </c>
      <c r="C773" t="s">
        <v>11</v>
      </c>
      <c r="D773" t="s">
        <v>12</v>
      </c>
      <c r="E773" t="s">
        <v>13</v>
      </c>
      <c r="F773" t="s">
        <v>14</v>
      </c>
      <c r="G773" t="s">
        <v>15</v>
      </c>
      <c r="H773" s="1" t="s">
        <v>3666</v>
      </c>
      <c r="I773" s="1" t="s">
        <v>679</v>
      </c>
      <c r="J773" s="1" t="s">
        <v>3659</v>
      </c>
    </row>
    <row r="774" spans="1:10" x14ac:dyDescent="0.25">
      <c r="A774" s="2">
        <v>43873</v>
      </c>
      <c r="B774" t="s">
        <v>10</v>
      </c>
      <c r="C774" t="s">
        <v>11</v>
      </c>
      <c r="D774" t="s">
        <v>12</v>
      </c>
      <c r="E774" t="s">
        <v>13</v>
      </c>
      <c r="F774" t="s">
        <v>14</v>
      </c>
      <c r="G774" t="s">
        <v>15</v>
      </c>
      <c r="H774" s="1" t="s">
        <v>3667</v>
      </c>
      <c r="I774" s="1" t="s">
        <v>680</v>
      </c>
      <c r="J774" s="1" t="s">
        <v>3668</v>
      </c>
    </row>
    <row r="775" spans="1:10" x14ac:dyDescent="0.25">
      <c r="A775" s="2">
        <v>43874</v>
      </c>
      <c r="B775" t="s">
        <v>10</v>
      </c>
      <c r="C775" t="s">
        <v>11</v>
      </c>
      <c r="D775" t="s">
        <v>12</v>
      </c>
      <c r="E775" t="s">
        <v>13</v>
      </c>
      <c r="F775" t="s">
        <v>14</v>
      </c>
      <c r="G775" t="s">
        <v>15</v>
      </c>
      <c r="H775" s="1" t="s">
        <v>3669</v>
      </c>
      <c r="I775" s="1" t="s">
        <v>681</v>
      </c>
      <c r="J775" s="1" t="s">
        <v>3670</v>
      </c>
    </row>
    <row r="776" spans="1:10" x14ac:dyDescent="0.25">
      <c r="A776" s="2">
        <v>43875</v>
      </c>
      <c r="B776" t="s">
        <v>10</v>
      </c>
      <c r="C776" t="s">
        <v>11</v>
      </c>
      <c r="D776" t="s">
        <v>12</v>
      </c>
      <c r="E776" t="s">
        <v>13</v>
      </c>
      <c r="F776" t="s">
        <v>14</v>
      </c>
      <c r="G776" t="s">
        <v>15</v>
      </c>
      <c r="H776" s="1" t="s">
        <v>3671</v>
      </c>
      <c r="I776" s="1" t="s">
        <v>682</v>
      </c>
      <c r="J776" s="1" t="s">
        <v>3672</v>
      </c>
    </row>
    <row r="777" spans="1:10" x14ac:dyDescent="0.25">
      <c r="A777" s="2">
        <v>43876</v>
      </c>
      <c r="B777" t="s">
        <v>10</v>
      </c>
      <c r="C777" t="s">
        <v>11</v>
      </c>
      <c r="D777" t="s">
        <v>12</v>
      </c>
      <c r="E777" t="s">
        <v>13</v>
      </c>
      <c r="F777" t="s">
        <v>14</v>
      </c>
      <c r="G777" t="s">
        <v>15</v>
      </c>
      <c r="H777" s="1" t="s">
        <v>3673</v>
      </c>
      <c r="I777" s="1" t="s">
        <v>683</v>
      </c>
      <c r="J777" s="1" t="s">
        <v>3674</v>
      </c>
    </row>
    <row r="778" spans="1:10" x14ac:dyDescent="0.25">
      <c r="A778" s="2">
        <v>43877</v>
      </c>
      <c r="B778" t="s">
        <v>10</v>
      </c>
      <c r="C778" t="s">
        <v>11</v>
      </c>
      <c r="D778" t="s">
        <v>12</v>
      </c>
      <c r="E778" t="s">
        <v>13</v>
      </c>
      <c r="F778" t="s">
        <v>14</v>
      </c>
      <c r="G778" t="s">
        <v>15</v>
      </c>
      <c r="H778" s="1" t="s">
        <v>3673</v>
      </c>
      <c r="I778" s="1" t="s">
        <v>21</v>
      </c>
      <c r="J778" s="1" t="s">
        <v>3675</v>
      </c>
    </row>
    <row r="779" spans="1:10" x14ac:dyDescent="0.25">
      <c r="A779" s="2">
        <v>43878</v>
      </c>
      <c r="B779" t="s">
        <v>10</v>
      </c>
      <c r="C779" t="s">
        <v>11</v>
      </c>
      <c r="D779" t="s">
        <v>12</v>
      </c>
      <c r="E779" t="s">
        <v>13</v>
      </c>
      <c r="F779" t="s">
        <v>14</v>
      </c>
      <c r="G779" t="s">
        <v>15</v>
      </c>
      <c r="H779" s="1" t="s">
        <v>3676</v>
      </c>
      <c r="I779" s="1" t="s">
        <v>684</v>
      </c>
      <c r="J779" s="1" t="s">
        <v>3677</v>
      </c>
    </row>
    <row r="780" spans="1:10" x14ac:dyDescent="0.25">
      <c r="A780" s="2">
        <v>43879</v>
      </c>
      <c r="B780" t="s">
        <v>10</v>
      </c>
      <c r="C780" t="s">
        <v>11</v>
      </c>
      <c r="D780" t="s">
        <v>12</v>
      </c>
      <c r="E780" t="s">
        <v>13</v>
      </c>
      <c r="F780" t="s">
        <v>14</v>
      </c>
      <c r="G780" t="s">
        <v>15</v>
      </c>
      <c r="H780" s="1" t="s">
        <v>3678</v>
      </c>
      <c r="I780" s="1" t="s">
        <v>685</v>
      </c>
      <c r="J780" s="1" t="s">
        <v>3679</v>
      </c>
    </row>
    <row r="781" spans="1:10" x14ac:dyDescent="0.25">
      <c r="A781" s="2">
        <v>43880</v>
      </c>
      <c r="B781" t="s">
        <v>10</v>
      </c>
      <c r="C781" t="s">
        <v>11</v>
      </c>
      <c r="D781" t="s">
        <v>12</v>
      </c>
      <c r="E781" t="s">
        <v>13</v>
      </c>
      <c r="F781" t="s">
        <v>14</v>
      </c>
      <c r="G781" t="s">
        <v>15</v>
      </c>
      <c r="H781" s="1" t="s">
        <v>3680</v>
      </c>
      <c r="I781" s="1" t="s">
        <v>686</v>
      </c>
      <c r="J781" s="1" t="s">
        <v>3681</v>
      </c>
    </row>
    <row r="782" spans="1:10" x14ac:dyDescent="0.25">
      <c r="A782" s="2">
        <v>43881</v>
      </c>
      <c r="B782" t="s">
        <v>10</v>
      </c>
      <c r="C782" t="s">
        <v>11</v>
      </c>
      <c r="D782" t="s">
        <v>12</v>
      </c>
      <c r="E782" t="s">
        <v>13</v>
      </c>
      <c r="F782" t="s">
        <v>14</v>
      </c>
      <c r="G782" t="s">
        <v>15</v>
      </c>
      <c r="H782" s="1" t="s">
        <v>3682</v>
      </c>
      <c r="I782" s="1" t="s">
        <v>687</v>
      </c>
      <c r="J782" s="1" t="s">
        <v>3683</v>
      </c>
    </row>
    <row r="783" spans="1:10" x14ac:dyDescent="0.25">
      <c r="A783" s="2">
        <v>43882</v>
      </c>
      <c r="B783" t="s">
        <v>10</v>
      </c>
      <c r="C783" t="s">
        <v>11</v>
      </c>
      <c r="D783" t="s">
        <v>12</v>
      </c>
      <c r="E783" t="s">
        <v>13</v>
      </c>
      <c r="F783" t="s">
        <v>14</v>
      </c>
      <c r="G783" t="s">
        <v>15</v>
      </c>
      <c r="H783" s="1" t="s">
        <v>3684</v>
      </c>
      <c r="I783" s="1" t="s">
        <v>688</v>
      </c>
      <c r="J783" s="1" t="s">
        <v>3685</v>
      </c>
    </row>
    <row r="784" spans="1:10" x14ac:dyDescent="0.25">
      <c r="A784" s="2">
        <v>43883</v>
      </c>
      <c r="B784" t="s">
        <v>10</v>
      </c>
      <c r="C784" t="s">
        <v>11</v>
      </c>
      <c r="D784" t="s">
        <v>12</v>
      </c>
      <c r="E784" t="s">
        <v>13</v>
      </c>
      <c r="F784" t="s">
        <v>14</v>
      </c>
      <c r="G784" t="s">
        <v>15</v>
      </c>
      <c r="H784" s="1" t="s">
        <v>3686</v>
      </c>
      <c r="I784" s="1" t="s">
        <v>689</v>
      </c>
      <c r="J784" s="1" t="s">
        <v>3687</v>
      </c>
    </row>
    <row r="785" spans="1:10" x14ac:dyDescent="0.25">
      <c r="A785" s="2">
        <v>43884</v>
      </c>
      <c r="B785" t="s">
        <v>10</v>
      </c>
      <c r="C785" t="s">
        <v>11</v>
      </c>
      <c r="D785" t="s">
        <v>12</v>
      </c>
      <c r="E785" t="s">
        <v>13</v>
      </c>
      <c r="F785" t="s">
        <v>14</v>
      </c>
      <c r="G785" t="s">
        <v>15</v>
      </c>
      <c r="H785" s="1" t="s">
        <v>3688</v>
      </c>
      <c r="I785" s="1" t="s">
        <v>690</v>
      </c>
      <c r="J785" s="1" t="s">
        <v>3689</v>
      </c>
    </row>
    <row r="786" spans="1:10" x14ac:dyDescent="0.25">
      <c r="A786" s="2">
        <v>43885</v>
      </c>
      <c r="B786" t="s">
        <v>10</v>
      </c>
      <c r="C786" t="s">
        <v>11</v>
      </c>
      <c r="D786" t="s">
        <v>12</v>
      </c>
      <c r="E786" t="s">
        <v>13</v>
      </c>
      <c r="F786" t="s">
        <v>14</v>
      </c>
      <c r="G786" t="s">
        <v>15</v>
      </c>
      <c r="H786" s="1" t="s">
        <v>3686</v>
      </c>
      <c r="I786" s="1" t="s">
        <v>691</v>
      </c>
      <c r="J786" s="1" t="s">
        <v>3690</v>
      </c>
    </row>
    <row r="787" spans="1:10" x14ac:dyDescent="0.25">
      <c r="A787" s="2">
        <v>43886</v>
      </c>
      <c r="B787" t="s">
        <v>10</v>
      </c>
      <c r="C787" t="s">
        <v>11</v>
      </c>
      <c r="D787" t="s">
        <v>12</v>
      </c>
      <c r="E787" t="s">
        <v>13</v>
      </c>
      <c r="F787" t="s">
        <v>14</v>
      </c>
      <c r="G787" t="s">
        <v>15</v>
      </c>
      <c r="H787" s="1" t="s">
        <v>3691</v>
      </c>
      <c r="I787" s="1" t="s">
        <v>692</v>
      </c>
      <c r="J787" s="1" t="s">
        <v>3692</v>
      </c>
    </row>
    <row r="788" spans="1:10" x14ac:dyDescent="0.25">
      <c r="A788" s="2">
        <v>43887</v>
      </c>
      <c r="B788" t="s">
        <v>10</v>
      </c>
      <c r="C788" t="s">
        <v>11</v>
      </c>
      <c r="D788" t="s">
        <v>12</v>
      </c>
      <c r="E788" t="s">
        <v>13</v>
      </c>
      <c r="F788" t="s">
        <v>14</v>
      </c>
      <c r="G788" t="s">
        <v>15</v>
      </c>
      <c r="H788" s="1" t="s">
        <v>3693</v>
      </c>
      <c r="I788" s="1" t="s">
        <v>693</v>
      </c>
      <c r="J788" s="1" t="s">
        <v>3691</v>
      </c>
    </row>
    <row r="789" spans="1:10" x14ac:dyDescent="0.25">
      <c r="A789" s="2">
        <v>43888</v>
      </c>
      <c r="B789" t="s">
        <v>10</v>
      </c>
      <c r="C789" t="s">
        <v>11</v>
      </c>
      <c r="D789" t="s">
        <v>12</v>
      </c>
      <c r="E789" t="s">
        <v>13</v>
      </c>
      <c r="F789" t="s">
        <v>14</v>
      </c>
      <c r="G789" t="s">
        <v>15</v>
      </c>
      <c r="H789" s="1" t="s">
        <v>3694</v>
      </c>
      <c r="I789" s="1" t="s">
        <v>3695</v>
      </c>
      <c r="J789" s="1" t="s">
        <v>3696</v>
      </c>
    </row>
    <row r="790" spans="1:10" x14ac:dyDescent="0.25">
      <c r="A790" s="2">
        <v>43889</v>
      </c>
      <c r="B790" t="s">
        <v>10</v>
      </c>
      <c r="C790" t="s">
        <v>11</v>
      </c>
      <c r="D790" t="s">
        <v>12</v>
      </c>
      <c r="E790" t="s">
        <v>13</v>
      </c>
      <c r="F790" t="s">
        <v>14</v>
      </c>
      <c r="G790" t="s">
        <v>15</v>
      </c>
      <c r="H790" s="1" t="s">
        <v>3697</v>
      </c>
      <c r="I790" s="1" t="s">
        <v>694</v>
      </c>
      <c r="J790" s="1" t="s">
        <v>3698</v>
      </c>
    </row>
    <row r="791" spans="1:10" x14ac:dyDescent="0.25">
      <c r="A791" s="2">
        <v>43890</v>
      </c>
      <c r="B791" t="s">
        <v>10</v>
      </c>
      <c r="C791" t="s">
        <v>11</v>
      </c>
      <c r="D791" t="s">
        <v>12</v>
      </c>
      <c r="E791" t="s">
        <v>13</v>
      </c>
      <c r="F791" t="s">
        <v>14</v>
      </c>
      <c r="G791" t="s">
        <v>15</v>
      </c>
      <c r="H791" s="1" t="s">
        <v>3699</v>
      </c>
      <c r="I791" s="1" t="s">
        <v>695</v>
      </c>
      <c r="J791" s="1" t="s">
        <v>3700</v>
      </c>
    </row>
    <row r="792" spans="1:10" x14ac:dyDescent="0.25">
      <c r="A792" s="2">
        <v>43891</v>
      </c>
      <c r="B792" t="s">
        <v>10</v>
      </c>
      <c r="C792" t="s">
        <v>11</v>
      </c>
      <c r="D792" t="s">
        <v>12</v>
      </c>
      <c r="E792" t="s">
        <v>13</v>
      </c>
      <c r="F792" t="s">
        <v>14</v>
      </c>
      <c r="G792" t="s">
        <v>15</v>
      </c>
      <c r="H792" s="1" t="s">
        <v>3701</v>
      </c>
      <c r="I792" s="1" t="s">
        <v>696</v>
      </c>
      <c r="J792" s="1" t="s">
        <v>3702</v>
      </c>
    </row>
    <row r="793" spans="1:10" x14ac:dyDescent="0.25">
      <c r="A793" s="2">
        <v>43892</v>
      </c>
      <c r="B793" t="s">
        <v>10</v>
      </c>
      <c r="C793" t="s">
        <v>11</v>
      </c>
      <c r="D793" t="s">
        <v>12</v>
      </c>
      <c r="E793" t="s">
        <v>13</v>
      </c>
      <c r="F793" t="s">
        <v>14</v>
      </c>
      <c r="G793" t="s">
        <v>15</v>
      </c>
      <c r="H793" s="1" t="s">
        <v>3703</v>
      </c>
      <c r="I793" s="1" t="s">
        <v>697</v>
      </c>
      <c r="J793" s="1" t="s">
        <v>3704</v>
      </c>
    </row>
    <row r="794" spans="1:10" x14ac:dyDescent="0.25">
      <c r="A794" s="2">
        <v>43893</v>
      </c>
      <c r="B794" t="s">
        <v>10</v>
      </c>
      <c r="C794" t="s">
        <v>11</v>
      </c>
      <c r="D794" t="s">
        <v>12</v>
      </c>
      <c r="E794" t="s">
        <v>13</v>
      </c>
      <c r="F794" t="s">
        <v>14</v>
      </c>
      <c r="G794" t="s">
        <v>15</v>
      </c>
      <c r="H794" s="1" t="s">
        <v>3705</v>
      </c>
      <c r="I794" s="1" t="s">
        <v>698</v>
      </c>
      <c r="J794" s="1" t="s">
        <v>3706</v>
      </c>
    </row>
    <row r="795" spans="1:10" x14ac:dyDescent="0.25">
      <c r="A795" s="2">
        <v>43894</v>
      </c>
      <c r="B795" t="s">
        <v>10</v>
      </c>
      <c r="C795" t="s">
        <v>11</v>
      </c>
      <c r="D795" t="s">
        <v>12</v>
      </c>
      <c r="E795" t="s">
        <v>13</v>
      </c>
      <c r="F795" t="s">
        <v>14</v>
      </c>
      <c r="G795" t="s">
        <v>15</v>
      </c>
      <c r="H795" s="1" t="s">
        <v>3707</v>
      </c>
      <c r="I795" s="1" t="s">
        <v>699</v>
      </c>
      <c r="J795" s="1" t="s">
        <v>3708</v>
      </c>
    </row>
    <row r="796" spans="1:10" x14ac:dyDescent="0.25">
      <c r="A796" s="2">
        <v>43895</v>
      </c>
      <c r="B796" t="s">
        <v>10</v>
      </c>
      <c r="C796" t="s">
        <v>11</v>
      </c>
      <c r="D796" t="s">
        <v>12</v>
      </c>
      <c r="E796" t="s">
        <v>13</v>
      </c>
      <c r="F796" t="s">
        <v>14</v>
      </c>
      <c r="G796" t="s">
        <v>15</v>
      </c>
      <c r="H796" s="1" t="s">
        <v>3709</v>
      </c>
      <c r="I796" s="1" t="s">
        <v>3710</v>
      </c>
      <c r="J796" s="1" t="s">
        <v>3711</v>
      </c>
    </row>
    <row r="797" spans="1:10" x14ac:dyDescent="0.25">
      <c r="A797" s="2">
        <v>43896</v>
      </c>
      <c r="B797" t="s">
        <v>10</v>
      </c>
      <c r="C797" t="s">
        <v>11</v>
      </c>
      <c r="D797" t="s">
        <v>12</v>
      </c>
      <c r="E797" t="s">
        <v>13</v>
      </c>
      <c r="F797" t="s">
        <v>14</v>
      </c>
      <c r="G797" t="s">
        <v>15</v>
      </c>
      <c r="H797" s="1" t="s">
        <v>3712</v>
      </c>
      <c r="I797" s="1" t="s">
        <v>700</v>
      </c>
      <c r="J797" s="1" t="s">
        <v>3713</v>
      </c>
    </row>
    <row r="798" spans="1:10" x14ac:dyDescent="0.25">
      <c r="A798" s="2">
        <v>43897</v>
      </c>
      <c r="B798" t="s">
        <v>10</v>
      </c>
      <c r="C798" t="s">
        <v>11</v>
      </c>
      <c r="D798" t="s">
        <v>12</v>
      </c>
      <c r="E798" t="s">
        <v>13</v>
      </c>
      <c r="F798" t="s">
        <v>14</v>
      </c>
      <c r="G798" t="s">
        <v>15</v>
      </c>
      <c r="H798" s="1" t="s">
        <v>3714</v>
      </c>
      <c r="I798" s="1" t="s">
        <v>701</v>
      </c>
      <c r="J798" s="1" t="s">
        <v>3715</v>
      </c>
    </row>
    <row r="799" spans="1:10" x14ac:dyDescent="0.25">
      <c r="A799" s="2">
        <v>43898</v>
      </c>
      <c r="B799" t="s">
        <v>10</v>
      </c>
      <c r="C799" t="s">
        <v>11</v>
      </c>
      <c r="D799" t="s">
        <v>12</v>
      </c>
      <c r="E799" t="s">
        <v>13</v>
      </c>
      <c r="F799" t="s">
        <v>14</v>
      </c>
      <c r="G799" t="s">
        <v>15</v>
      </c>
      <c r="H799" s="1" t="s">
        <v>3716</v>
      </c>
      <c r="I799" s="1" t="s">
        <v>702</v>
      </c>
      <c r="J799" s="1" t="s">
        <v>3717</v>
      </c>
    </row>
    <row r="800" spans="1:10" x14ac:dyDescent="0.25">
      <c r="A800" s="2">
        <v>43899</v>
      </c>
      <c r="B800" t="s">
        <v>10</v>
      </c>
      <c r="C800" t="s">
        <v>11</v>
      </c>
      <c r="D800" t="s">
        <v>12</v>
      </c>
      <c r="E800" t="s">
        <v>13</v>
      </c>
      <c r="F800" t="s">
        <v>14</v>
      </c>
      <c r="G800" t="s">
        <v>15</v>
      </c>
      <c r="H800" s="1" t="s">
        <v>3718</v>
      </c>
      <c r="I800" s="1" t="s">
        <v>3719</v>
      </c>
      <c r="J800" s="1" t="s">
        <v>3720</v>
      </c>
    </row>
    <row r="801" spans="1:10" x14ac:dyDescent="0.25">
      <c r="A801" s="2">
        <v>43900</v>
      </c>
      <c r="B801" t="s">
        <v>10</v>
      </c>
      <c r="C801" t="s">
        <v>11</v>
      </c>
      <c r="D801" t="s">
        <v>12</v>
      </c>
      <c r="E801" t="s">
        <v>13</v>
      </c>
      <c r="F801" t="s">
        <v>14</v>
      </c>
      <c r="G801" t="s">
        <v>15</v>
      </c>
      <c r="H801" s="1" t="s">
        <v>3721</v>
      </c>
      <c r="I801" s="1" t="s">
        <v>703</v>
      </c>
      <c r="J801" s="1" t="s">
        <v>3722</v>
      </c>
    </row>
    <row r="802" spans="1:10" x14ac:dyDescent="0.25">
      <c r="A802" s="2">
        <v>43901</v>
      </c>
      <c r="B802" t="s">
        <v>10</v>
      </c>
      <c r="C802" t="s">
        <v>11</v>
      </c>
      <c r="D802" t="s">
        <v>12</v>
      </c>
      <c r="E802" t="s">
        <v>13</v>
      </c>
      <c r="F802" t="s">
        <v>14</v>
      </c>
      <c r="G802" t="s">
        <v>15</v>
      </c>
      <c r="H802" s="1" t="s">
        <v>3723</v>
      </c>
      <c r="I802" s="1" t="s">
        <v>704</v>
      </c>
      <c r="J802" s="1" t="s">
        <v>3724</v>
      </c>
    </row>
    <row r="803" spans="1:10" x14ac:dyDescent="0.25">
      <c r="A803" s="2">
        <v>43902</v>
      </c>
      <c r="B803" t="s">
        <v>10</v>
      </c>
      <c r="C803" t="s">
        <v>11</v>
      </c>
      <c r="D803" t="s">
        <v>12</v>
      </c>
      <c r="E803" t="s">
        <v>13</v>
      </c>
      <c r="F803" t="s">
        <v>14</v>
      </c>
      <c r="G803" t="s">
        <v>15</v>
      </c>
      <c r="H803" s="1" t="s">
        <v>3725</v>
      </c>
      <c r="I803" s="1" t="s">
        <v>3726</v>
      </c>
      <c r="J803" s="1" t="s">
        <v>3727</v>
      </c>
    </row>
    <row r="804" spans="1:10" x14ac:dyDescent="0.25">
      <c r="A804" s="2">
        <v>43903</v>
      </c>
      <c r="B804" t="s">
        <v>10</v>
      </c>
      <c r="C804" t="s">
        <v>11</v>
      </c>
      <c r="D804" t="s">
        <v>12</v>
      </c>
      <c r="E804" t="s">
        <v>13</v>
      </c>
      <c r="F804" t="s">
        <v>14</v>
      </c>
      <c r="G804" t="s">
        <v>15</v>
      </c>
      <c r="H804" s="1" t="s">
        <v>3728</v>
      </c>
      <c r="I804" s="1" t="s">
        <v>705</v>
      </c>
      <c r="J804" s="1" t="s">
        <v>3729</v>
      </c>
    </row>
    <row r="805" spans="1:10" x14ac:dyDescent="0.25">
      <c r="A805" s="2">
        <v>43904</v>
      </c>
      <c r="B805" t="s">
        <v>10</v>
      </c>
      <c r="C805" t="s">
        <v>11</v>
      </c>
      <c r="D805" t="s">
        <v>12</v>
      </c>
      <c r="E805" t="s">
        <v>13</v>
      </c>
      <c r="F805" t="s">
        <v>14</v>
      </c>
      <c r="G805" t="s">
        <v>15</v>
      </c>
      <c r="H805" s="1" t="s">
        <v>3730</v>
      </c>
      <c r="I805" s="1" t="s">
        <v>706</v>
      </c>
      <c r="J805" s="1" t="s">
        <v>3731</v>
      </c>
    </row>
    <row r="806" spans="1:10" x14ac:dyDescent="0.25">
      <c r="A806" s="2">
        <v>43905</v>
      </c>
      <c r="B806" t="s">
        <v>10</v>
      </c>
      <c r="C806" t="s">
        <v>11</v>
      </c>
      <c r="D806" t="s">
        <v>12</v>
      </c>
      <c r="E806" t="s">
        <v>13</v>
      </c>
      <c r="F806" t="s">
        <v>14</v>
      </c>
      <c r="G806" t="s">
        <v>15</v>
      </c>
      <c r="H806" s="1" t="s">
        <v>3732</v>
      </c>
      <c r="I806" s="1" t="s">
        <v>707</v>
      </c>
      <c r="J806" s="1" t="s">
        <v>708</v>
      </c>
    </row>
    <row r="807" spans="1:10" x14ac:dyDescent="0.25">
      <c r="A807" s="2">
        <v>43906</v>
      </c>
      <c r="B807" t="s">
        <v>10</v>
      </c>
      <c r="C807" t="s">
        <v>11</v>
      </c>
      <c r="D807" t="s">
        <v>12</v>
      </c>
      <c r="E807" t="s">
        <v>13</v>
      </c>
      <c r="F807" t="s">
        <v>14</v>
      </c>
      <c r="G807" t="s">
        <v>15</v>
      </c>
      <c r="H807" s="1" t="s">
        <v>3733</v>
      </c>
      <c r="I807" s="1" t="s">
        <v>3734</v>
      </c>
      <c r="J807" s="1" t="s">
        <v>3735</v>
      </c>
    </row>
    <row r="808" spans="1:10" x14ac:dyDescent="0.25">
      <c r="A808" s="2">
        <v>43907</v>
      </c>
      <c r="B808" t="s">
        <v>10</v>
      </c>
      <c r="C808" t="s">
        <v>11</v>
      </c>
      <c r="D808" t="s">
        <v>12</v>
      </c>
      <c r="E808" t="s">
        <v>13</v>
      </c>
      <c r="F808" t="s">
        <v>14</v>
      </c>
      <c r="G808" t="s">
        <v>15</v>
      </c>
      <c r="H808" s="1" t="s">
        <v>3736</v>
      </c>
      <c r="I808" s="1" t="s">
        <v>3737</v>
      </c>
      <c r="J808" s="1" t="s">
        <v>3738</v>
      </c>
    </row>
    <row r="809" spans="1:10" x14ac:dyDescent="0.25">
      <c r="A809" s="2">
        <v>43908</v>
      </c>
      <c r="B809" t="s">
        <v>10</v>
      </c>
      <c r="C809" t="s">
        <v>11</v>
      </c>
      <c r="D809" t="s">
        <v>12</v>
      </c>
      <c r="E809" t="s">
        <v>13</v>
      </c>
      <c r="F809" t="s">
        <v>14</v>
      </c>
      <c r="G809" t="s">
        <v>15</v>
      </c>
      <c r="H809" s="1" t="s">
        <v>3739</v>
      </c>
      <c r="I809" s="1" t="s">
        <v>3740</v>
      </c>
      <c r="J809" s="1" t="s">
        <v>3741</v>
      </c>
    </row>
    <row r="810" spans="1:10" x14ac:dyDescent="0.25">
      <c r="A810" s="2">
        <v>43909</v>
      </c>
      <c r="B810" t="s">
        <v>10</v>
      </c>
      <c r="C810" t="s">
        <v>11</v>
      </c>
      <c r="D810" t="s">
        <v>12</v>
      </c>
      <c r="E810" t="s">
        <v>13</v>
      </c>
      <c r="F810" t="s">
        <v>14</v>
      </c>
      <c r="G810" t="s">
        <v>15</v>
      </c>
      <c r="H810" s="1" t="s">
        <v>3742</v>
      </c>
      <c r="I810" s="1" t="s">
        <v>3743</v>
      </c>
      <c r="J810" s="1" t="s">
        <v>3744</v>
      </c>
    </row>
    <row r="811" spans="1:10" x14ac:dyDescent="0.25">
      <c r="A811" s="2">
        <v>43910</v>
      </c>
      <c r="B811" t="s">
        <v>10</v>
      </c>
      <c r="C811" t="s">
        <v>11</v>
      </c>
      <c r="D811" t="s">
        <v>12</v>
      </c>
      <c r="E811" t="s">
        <v>13</v>
      </c>
      <c r="F811" t="s">
        <v>14</v>
      </c>
      <c r="G811" t="s">
        <v>15</v>
      </c>
      <c r="H811" s="1" t="s">
        <v>3745</v>
      </c>
      <c r="I811" s="1" t="s">
        <v>3746</v>
      </c>
      <c r="J811" s="1" t="s">
        <v>3747</v>
      </c>
    </row>
    <row r="812" spans="1:10" x14ac:dyDescent="0.25">
      <c r="A812" s="2">
        <v>43911</v>
      </c>
      <c r="B812" t="s">
        <v>10</v>
      </c>
      <c r="C812" t="s">
        <v>11</v>
      </c>
      <c r="D812" t="s">
        <v>12</v>
      </c>
      <c r="E812" t="s">
        <v>13</v>
      </c>
      <c r="F812" t="s">
        <v>14</v>
      </c>
      <c r="G812" t="s">
        <v>15</v>
      </c>
      <c r="H812" s="1" t="s">
        <v>3748</v>
      </c>
      <c r="I812" s="1" t="s">
        <v>709</v>
      </c>
      <c r="J812" s="1" t="s">
        <v>3749</v>
      </c>
    </row>
    <row r="813" spans="1:10" x14ac:dyDescent="0.25">
      <c r="A813" s="2">
        <v>43912</v>
      </c>
      <c r="B813" t="s">
        <v>10</v>
      </c>
      <c r="C813" t="s">
        <v>11</v>
      </c>
      <c r="D813" t="s">
        <v>12</v>
      </c>
      <c r="E813" t="s">
        <v>13</v>
      </c>
      <c r="F813" t="s">
        <v>14</v>
      </c>
      <c r="G813" t="s">
        <v>15</v>
      </c>
      <c r="H813" s="1" t="s">
        <v>3750</v>
      </c>
      <c r="I813" s="1" t="s">
        <v>710</v>
      </c>
      <c r="J813" s="1" t="s">
        <v>3751</v>
      </c>
    </row>
    <row r="814" spans="1:10" x14ac:dyDescent="0.25">
      <c r="A814" s="2">
        <v>43913</v>
      </c>
      <c r="B814" t="s">
        <v>10</v>
      </c>
      <c r="C814" t="s">
        <v>11</v>
      </c>
      <c r="D814" t="s">
        <v>12</v>
      </c>
      <c r="E814" t="s">
        <v>13</v>
      </c>
      <c r="F814" t="s">
        <v>14</v>
      </c>
      <c r="G814" t="s">
        <v>15</v>
      </c>
      <c r="H814" s="1" t="s">
        <v>3752</v>
      </c>
      <c r="I814" s="1" t="s">
        <v>711</v>
      </c>
      <c r="J814" s="1" t="s">
        <v>3753</v>
      </c>
    </row>
    <row r="815" spans="1:10" x14ac:dyDescent="0.25">
      <c r="A815" s="2">
        <v>43914</v>
      </c>
      <c r="B815" t="s">
        <v>10</v>
      </c>
      <c r="C815" t="s">
        <v>11</v>
      </c>
      <c r="D815" t="s">
        <v>12</v>
      </c>
      <c r="E815" t="s">
        <v>13</v>
      </c>
      <c r="F815" t="s">
        <v>14</v>
      </c>
      <c r="G815" t="s">
        <v>15</v>
      </c>
      <c r="H815" s="1" t="s">
        <v>3754</v>
      </c>
      <c r="I815" s="1" t="s">
        <v>712</v>
      </c>
      <c r="J815" s="1" t="s">
        <v>3755</v>
      </c>
    </row>
    <row r="816" spans="1:10" x14ac:dyDescent="0.25">
      <c r="A816" s="2">
        <v>43915</v>
      </c>
      <c r="B816" t="s">
        <v>10</v>
      </c>
      <c r="C816" t="s">
        <v>11</v>
      </c>
      <c r="D816" t="s">
        <v>12</v>
      </c>
      <c r="E816" t="s">
        <v>13</v>
      </c>
      <c r="F816" t="s">
        <v>14</v>
      </c>
      <c r="G816" t="s">
        <v>15</v>
      </c>
      <c r="H816" s="1" t="s">
        <v>3756</v>
      </c>
      <c r="I816" s="1" t="s">
        <v>713</v>
      </c>
      <c r="J816" s="1" t="s">
        <v>3757</v>
      </c>
    </row>
    <row r="817" spans="1:10" x14ac:dyDescent="0.25">
      <c r="A817" s="2">
        <v>43916</v>
      </c>
      <c r="B817" t="s">
        <v>10</v>
      </c>
      <c r="C817" t="s">
        <v>11</v>
      </c>
      <c r="D817" t="s">
        <v>12</v>
      </c>
      <c r="E817" t="s">
        <v>13</v>
      </c>
      <c r="F817" t="s">
        <v>14</v>
      </c>
      <c r="G817" t="s">
        <v>15</v>
      </c>
      <c r="H817" s="1" t="s">
        <v>3758</v>
      </c>
      <c r="I817" s="1" t="s">
        <v>714</v>
      </c>
      <c r="J817" s="1" t="s">
        <v>3759</v>
      </c>
    </row>
    <row r="818" spans="1:10" x14ac:dyDescent="0.25">
      <c r="A818" s="2">
        <v>43917</v>
      </c>
      <c r="B818" t="s">
        <v>10</v>
      </c>
      <c r="C818" t="s">
        <v>11</v>
      </c>
      <c r="D818" t="s">
        <v>12</v>
      </c>
      <c r="E818" t="s">
        <v>13</v>
      </c>
      <c r="F818" t="s">
        <v>14</v>
      </c>
      <c r="G818" t="s">
        <v>15</v>
      </c>
      <c r="H818" s="1" t="s">
        <v>3760</v>
      </c>
      <c r="I818" s="1" t="s">
        <v>715</v>
      </c>
      <c r="J818" s="1" t="s">
        <v>3761</v>
      </c>
    </row>
    <row r="819" spans="1:10" x14ac:dyDescent="0.25">
      <c r="A819" s="2">
        <v>43918</v>
      </c>
      <c r="B819" t="s">
        <v>10</v>
      </c>
      <c r="C819" t="s">
        <v>11</v>
      </c>
      <c r="D819" t="s">
        <v>12</v>
      </c>
      <c r="E819" t="s">
        <v>13</v>
      </c>
      <c r="F819" t="s">
        <v>14</v>
      </c>
      <c r="G819" t="s">
        <v>15</v>
      </c>
      <c r="H819" s="1" t="s">
        <v>3762</v>
      </c>
      <c r="I819" s="1" t="s">
        <v>716</v>
      </c>
      <c r="J819" s="1" t="s">
        <v>3763</v>
      </c>
    </row>
    <row r="820" spans="1:10" x14ac:dyDescent="0.25">
      <c r="A820" s="2">
        <v>43919</v>
      </c>
      <c r="B820" t="s">
        <v>10</v>
      </c>
      <c r="C820" t="s">
        <v>11</v>
      </c>
      <c r="D820" t="s">
        <v>12</v>
      </c>
      <c r="E820" t="s">
        <v>13</v>
      </c>
      <c r="F820" t="s">
        <v>14</v>
      </c>
      <c r="G820" t="s">
        <v>15</v>
      </c>
      <c r="H820" s="1" t="s">
        <v>3764</v>
      </c>
      <c r="I820" s="1" t="s">
        <v>717</v>
      </c>
      <c r="J820" s="1" t="s">
        <v>3765</v>
      </c>
    </row>
    <row r="821" spans="1:10" x14ac:dyDescent="0.25">
      <c r="A821" s="2">
        <v>43920</v>
      </c>
      <c r="B821" t="s">
        <v>10</v>
      </c>
      <c r="C821" t="s">
        <v>11</v>
      </c>
      <c r="D821" t="s">
        <v>12</v>
      </c>
      <c r="E821" t="s">
        <v>13</v>
      </c>
      <c r="F821" t="s">
        <v>14</v>
      </c>
      <c r="G821" t="s">
        <v>15</v>
      </c>
      <c r="H821" s="1" t="s">
        <v>3766</v>
      </c>
      <c r="I821" s="1" t="s">
        <v>718</v>
      </c>
      <c r="J821" s="1" t="s">
        <v>3767</v>
      </c>
    </row>
    <row r="822" spans="1:10" x14ac:dyDescent="0.25">
      <c r="A822" s="2">
        <v>43921</v>
      </c>
      <c r="B822" t="s">
        <v>10</v>
      </c>
      <c r="C822" t="s">
        <v>11</v>
      </c>
      <c r="D822" t="s">
        <v>12</v>
      </c>
      <c r="E822" t="s">
        <v>13</v>
      </c>
      <c r="F822" t="s">
        <v>14</v>
      </c>
      <c r="G822" t="s">
        <v>15</v>
      </c>
      <c r="H822" s="1" t="s">
        <v>3768</v>
      </c>
      <c r="I822" s="1" t="s">
        <v>3769</v>
      </c>
      <c r="J822" s="1" t="s">
        <v>3770</v>
      </c>
    </row>
    <row r="823" spans="1:10" x14ac:dyDescent="0.25">
      <c r="A823" s="2">
        <v>43922</v>
      </c>
      <c r="B823" t="s">
        <v>10</v>
      </c>
      <c r="C823" t="s">
        <v>11</v>
      </c>
      <c r="D823" t="s">
        <v>12</v>
      </c>
      <c r="E823" t="s">
        <v>13</v>
      </c>
      <c r="F823" t="s">
        <v>14</v>
      </c>
      <c r="G823" t="s">
        <v>15</v>
      </c>
      <c r="H823" s="1" t="s">
        <v>3771</v>
      </c>
      <c r="I823" s="1" t="s">
        <v>719</v>
      </c>
      <c r="J823" s="1" t="s">
        <v>3772</v>
      </c>
    </row>
    <row r="824" spans="1:10" x14ac:dyDescent="0.25">
      <c r="A824" s="2">
        <v>43923</v>
      </c>
      <c r="B824" t="s">
        <v>10</v>
      </c>
      <c r="C824" t="s">
        <v>11</v>
      </c>
      <c r="D824" t="s">
        <v>12</v>
      </c>
      <c r="E824" t="s">
        <v>13</v>
      </c>
      <c r="F824" t="s">
        <v>14</v>
      </c>
      <c r="G824" t="s">
        <v>15</v>
      </c>
      <c r="H824" s="1" t="s">
        <v>3773</v>
      </c>
      <c r="I824" s="1" t="s">
        <v>720</v>
      </c>
      <c r="J824" s="1" t="s">
        <v>3774</v>
      </c>
    </row>
    <row r="825" spans="1:10" x14ac:dyDescent="0.25">
      <c r="A825" s="2">
        <v>43924</v>
      </c>
      <c r="B825" t="s">
        <v>10</v>
      </c>
      <c r="C825" t="s">
        <v>11</v>
      </c>
      <c r="D825" t="s">
        <v>12</v>
      </c>
      <c r="E825" t="s">
        <v>13</v>
      </c>
      <c r="F825" t="s">
        <v>14</v>
      </c>
      <c r="G825" t="s">
        <v>15</v>
      </c>
      <c r="H825" s="1" t="s">
        <v>3775</v>
      </c>
      <c r="I825" s="1" t="s">
        <v>721</v>
      </c>
      <c r="J825" s="1" t="s">
        <v>3776</v>
      </c>
    </row>
    <row r="826" spans="1:10" x14ac:dyDescent="0.25">
      <c r="A826" s="2">
        <v>43925</v>
      </c>
      <c r="B826" t="s">
        <v>10</v>
      </c>
      <c r="C826" t="s">
        <v>11</v>
      </c>
      <c r="D826" t="s">
        <v>12</v>
      </c>
      <c r="E826" t="s">
        <v>13</v>
      </c>
      <c r="F826" t="s">
        <v>14</v>
      </c>
      <c r="G826" t="s">
        <v>15</v>
      </c>
      <c r="H826" s="1" t="s">
        <v>3777</v>
      </c>
      <c r="I826" s="1" t="s">
        <v>722</v>
      </c>
      <c r="J826" s="1" t="s">
        <v>3778</v>
      </c>
    </row>
    <row r="827" spans="1:10" x14ac:dyDescent="0.25">
      <c r="A827" s="2">
        <v>43926</v>
      </c>
      <c r="B827" t="s">
        <v>10</v>
      </c>
      <c r="C827" t="s">
        <v>11</v>
      </c>
      <c r="D827" t="s">
        <v>12</v>
      </c>
      <c r="E827" t="s">
        <v>13</v>
      </c>
      <c r="F827" t="s">
        <v>14</v>
      </c>
      <c r="G827" t="s">
        <v>15</v>
      </c>
      <c r="H827" s="1" t="s">
        <v>3779</v>
      </c>
      <c r="I827" s="1" t="s">
        <v>723</v>
      </c>
      <c r="J827" s="1" t="s">
        <v>3780</v>
      </c>
    </row>
    <row r="828" spans="1:10" x14ac:dyDescent="0.25">
      <c r="A828" s="2">
        <v>43927</v>
      </c>
      <c r="B828" t="s">
        <v>10</v>
      </c>
      <c r="C828" t="s">
        <v>11</v>
      </c>
      <c r="D828" t="s">
        <v>12</v>
      </c>
      <c r="E828" t="s">
        <v>13</v>
      </c>
      <c r="F828" t="s">
        <v>14</v>
      </c>
      <c r="G828" t="s">
        <v>15</v>
      </c>
      <c r="H828" s="1" t="s">
        <v>3781</v>
      </c>
      <c r="I828" s="1" t="s">
        <v>191</v>
      </c>
      <c r="J828" s="1" t="s">
        <v>3782</v>
      </c>
    </row>
    <row r="829" spans="1:10" x14ac:dyDescent="0.25">
      <c r="A829" s="2">
        <v>43928</v>
      </c>
      <c r="B829" t="s">
        <v>10</v>
      </c>
      <c r="C829" t="s">
        <v>11</v>
      </c>
      <c r="D829" t="s">
        <v>12</v>
      </c>
      <c r="E829" t="s">
        <v>13</v>
      </c>
      <c r="F829" t="s">
        <v>14</v>
      </c>
      <c r="G829" t="s">
        <v>15</v>
      </c>
      <c r="H829" s="1" t="s">
        <v>3783</v>
      </c>
      <c r="I829" s="1" t="s">
        <v>724</v>
      </c>
      <c r="J829" s="1" t="s">
        <v>3784</v>
      </c>
    </row>
    <row r="830" spans="1:10" x14ac:dyDescent="0.25">
      <c r="A830" s="2">
        <v>43929</v>
      </c>
      <c r="B830" t="s">
        <v>10</v>
      </c>
      <c r="C830" t="s">
        <v>11</v>
      </c>
      <c r="D830" t="s">
        <v>12</v>
      </c>
      <c r="E830" t="s">
        <v>13</v>
      </c>
      <c r="F830" t="s">
        <v>14</v>
      </c>
      <c r="G830" t="s">
        <v>15</v>
      </c>
      <c r="H830" s="1" t="s">
        <v>3785</v>
      </c>
      <c r="I830" s="1" t="s">
        <v>725</v>
      </c>
      <c r="J830" s="1" t="s">
        <v>3786</v>
      </c>
    </row>
    <row r="831" spans="1:10" x14ac:dyDescent="0.25">
      <c r="A831" s="2">
        <v>43930</v>
      </c>
      <c r="B831" t="s">
        <v>10</v>
      </c>
      <c r="C831" t="s">
        <v>11</v>
      </c>
      <c r="D831" t="s">
        <v>12</v>
      </c>
      <c r="E831" t="s">
        <v>13</v>
      </c>
      <c r="F831" t="s">
        <v>14</v>
      </c>
      <c r="G831" t="s">
        <v>15</v>
      </c>
      <c r="H831" s="1" t="s">
        <v>3787</v>
      </c>
      <c r="I831" s="1" t="s">
        <v>3788</v>
      </c>
      <c r="J831" s="1" t="s">
        <v>3789</v>
      </c>
    </row>
    <row r="832" spans="1:10" x14ac:dyDescent="0.25">
      <c r="A832" s="2">
        <v>43931</v>
      </c>
      <c r="B832" t="s">
        <v>10</v>
      </c>
      <c r="C832" t="s">
        <v>11</v>
      </c>
      <c r="D832" t="s">
        <v>12</v>
      </c>
      <c r="E832" t="s">
        <v>13</v>
      </c>
      <c r="F832" t="s">
        <v>14</v>
      </c>
      <c r="G832" t="s">
        <v>15</v>
      </c>
      <c r="H832" s="1" t="s">
        <v>3790</v>
      </c>
      <c r="I832" s="1" t="s">
        <v>726</v>
      </c>
      <c r="J832" s="1" t="s">
        <v>3791</v>
      </c>
    </row>
    <row r="833" spans="1:10" x14ac:dyDescent="0.25">
      <c r="A833" s="2">
        <v>43932</v>
      </c>
      <c r="B833" t="s">
        <v>10</v>
      </c>
      <c r="C833" t="s">
        <v>11</v>
      </c>
      <c r="D833" t="s">
        <v>12</v>
      </c>
      <c r="E833" t="s">
        <v>13</v>
      </c>
      <c r="F833" t="s">
        <v>14</v>
      </c>
      <c r="G833" t="s">
        <v>15</v>
      </c>
      <c r="H833" s="1" t="s">
        <v>3792</v>
      </c>
      <c r="I833" s="1" t="s">
        <v>727</v>
      </c>
      <c r="J833" s="1" t="s">
        <v>3793</v>
      </c>
    </row>
    <row r="834" spans="1:10" x14ac:dyDescent="0.25">
      <c r="A834" s="2">
        <v>43933</v>
      </c>
      <c r="B834" t="s">
        <v>10</v>
      </c>
      <c r="C834" t="s">
        <v>11</v>
      </c>
      <c r="D834" t="s">
        <v>12</v>
      </c>
      <c r="E834" t="s">
        <v>13</v>
      </c>
      <c r="F834" t="s">
        <v>14</v>
      </c>
      <c r="G834" t="s">
        <v>15</v>
      </c>
      <c r="H834" s="1" t="s">
        <v>3794</v>
      </c>
      <c r="I834" s="1" t="s">
        <v>728</v>
      </c>
      <c r="J834" s="1" t="s">
        <v>3795</v>
      </c>
    </row>
    <row r="835" spans="1:10" x14ac:dyDescent="0.25">
      <c r="A835" s="2">
        <v>43934</v>
      </c>
      <c r="B835" t="s">
        <v>10</v>
      </c>
      <c r="C835" t="s">
        <v>11</v>
      </c>
      <c r="D835" t="s">
        <v>12</v>
      </c>
      <c r="E835" t="s">
        <v>13</v>
      </c>
      <c r="F835" t="s">
        <v>14</v>
      </c>
      <c r="G835" t="s">
        <v>15</v>
      </c>
      <c r="H835" s="1" t="s">
        <v>3796</v>
      </c>
      <c r="I835" s="1" t="s">
        <v>729</v>
      </c>
      <c r="J835" s="1" t="s">
        <v>3797</v>
      </c>
    </row>
    <row r="836" spans="1:10" x14ac:dyDescent="0.25">
      <c r="A836" s="2">
        <v>43935</v>
      </c>
      <c r="B836" t="s">
        <v>10</v>
      </c>
      <c r="C836" t="s">
        <v>11</v>
      </c>
      <c r="D836" t="s">
        <v>12</v>
      </c>
      <c r="E836" t="s">
        <v>13</v>
      </c>
      <c r="F836" t="s">
        <v>14</v>
      </c>
      <c r="G836" t="s">
        <v>15</v>
      </c>
      <c r="H836" s="1" t="s">
        <v>3798</v>
      </c>
      <c r="I836" s="1" t="s">
        <v>730</v>
      </c>
      <c r="J836" s="1" t="s">
        <v>3799</v>
      </c>
    </row>
    <row r="837" spans="1:10" x14ac:dyDescent="0.25">
      <c r="A837" s="2">
        <v>43936</v>
      </c>
      <c r="B837" t="s">
        <v>10</v>
      </c>
      <c r="C837" t="s">
        <v>11</v>
      </c>
      <c r="D837" t="s">
        <v>12</v>
      </c>
      <c r="E837" t="s">
        <v>13</v>
      </c>
      <c r="F837" t="s">
        <v>14</v>
      </c>
      <c r="G837" t="s">
        <v>15</v>
      </c>
      <c r="H837" s="1" t="s">
        <v>3800</v>
      </c>
      <c r="I837" s="1" t="s">
        <v>731</v>
      </c>
      <c r="J837" s="1" t="s">
        <v>3801</v>
      </c>
    </row>
    <row r="838" spans="1:10" x14ac:dyDescent="0.25">
      <c r="A838" s="2">
        <v>43937</v>
      </c>
      <c r="B838" t="s">
        <v>10</v>
      </c>
      <c r="C838" t="s">
        <v>11</v>
      </c>
      <c r="D838" t="s">
        <v>12</v>
      </c>
      <c r="E838" t="s">
        <v>13</v>
      </c>
      <c r="F838" t="s">
        <v>14</v>
      </c>
      <c r="G838" t="s">
        <v>15</v>
      </c>
      <c r="H838" s="1" t="s">
        <v>3802</v>
      </c>
      <c r="I838" s="1" t="s">
        <v>191</v>
      </c>
      <c r="J838" s="1" t="s">
        <v>3803</v>
      </c>
    </row>
    <row r="839" spans="1:10" x14ac:dyDescent="0.25">
      <c r="A839" s="2">
        <v>43938</v>
      </c>
      <c r="B839" t="s">
        <v>10</v>
      </c>
      <c r="C839" t="s">
        <v>11</v>
      </c>
      <c r="D839" t="s">
        <v>12</v>
      </c>
      <c r="E839" t="s">
        <v>13</v>
      </c>
      <c r="F839" t="s">
        <v>14</v>
      </c>
      <c r="G839" t="s">
        <v>15</v>
      </c>
      <c r="H839" s="1" t="s">
        <v>3804</v>
      </c>
      <c r="I839" s="1" t="s">
        <v>732</v>
      </c>
      <c r="J839" s="1" t="s">
        <v>3805</v>
      </c>
    </row>
    <row r="840" spans="1:10" x14ac:dyDescent="0.25">
      <c r="A840" s="2">
        <v>43939</v>
      </c>
      <c r="B840" t="s">
        <v>10</v>
      </c>
      <c r="C840" t="s">
        <v>11</v>
      </c>
      <c r="D840" t="s">
        <v>12</v>
      </c>
      <c r="E840" t="s">
        <v>13</v>
      </c>
      <c r="F840" t="s">
        <v>14</v>
      </c>
      <c r="G840" t="s">
        <v>15</v>
      </c>
      <c r="H840" s="1" t="s">
        <v>3804</v>
      </c>
      <c r="I840" s="1" t="s">
        <v>21</v>
      </c>
      <c r="J840" s="1" t="s">
        <v>3806</v>
      </c>
    </row>
    <row r="841" spans="1:10" x14ac:dyDescent="0.25">
      <c r="A841" s="2">
        <v>43940</v>
      </c>
      <c r="B841" t="s">
        <v>10</v>
      </c>
      <c r="C841" t="s">
        <v>11</v>
      </c>
      <c r="D841" t="s">
        <v>12</v>
      </c>
      <c r="E841" t="s">
        <v>13</v>
      </c>
      <c r="F841" t="s">
        <v>14</v>
      </c>
      <c r="G841" t="s">
        <v>15</v>
      </c>
      <c r="H841" s="1" t="s">
        <v>3804</v>
      </c>
      <c r="I841" s="1" t="s">
        <v>21</v>
      </c>
      <c r="J841" s="1" t="s">
        <v>3807</v>
      </c>
    </row>
    <row r="842" spans="1:10" x14ac:dyDescent="0.25">
      <c r="A842" s="2">
        <v>43941</v>
      </c>
      <c r="B842" t="s">
        <v>10</v>
      </c>
      <c r="C842" t="s">
        <v>11</v>
      </c>
      <c r="D842" t="s">
        <v>12</v>
      </c>
      <c r="E842" t="s">
        <v>13</v>
      </c>
      <c r="F842" t="s">
        <v>14</v>
      </c>
      <c r="G842" t="s">
        <v>15</v>
      </c>
      <c r="H842" s="1" t="s">
        <v>3808</v>
      </c>
      <c r="I842" s="1" t="s">
        <v>733</v>
      </c>
      <c r="J842" s="1" t="s">
        <v>3809</v>
      </c>
    </row>
    <row r="843" spans="1:10" x14ac:dyDescent="0.25">
      <c r="A843" s="2">
        <v>43942</v>
      </c>
      <c r="B843" t="s">
        <v>10</v>
      </c>
      <c r="C843" t="s">
        <v>11</v>
      </c>
      <c r="D843" t="s">
        <v>12</v>
      </c>
      <c r="E843" t="s">
        <v>13</v>
      </c>
      <c r="F843" t="s">
        <v>14</v>
      </c>
      <c r="G843" t="s">
        <v>15</v>
      </c>
      <c r="H843" s="1" t="s">
        <v>3810</v>
      </c>
      <c r="I843" s="1" t="s">
        <v>734</v>
      </c>
      <c r="J843" s="1" t="s">
        <v>3811</v>
      </c>
    </row>
    <row r="844" spans="1:10" x14ac:dyDescent="0.25">
      <c r="A844" s="2">
        <v>43943</v>
      </c>
      <c r="B844" t="s">
        <v>10</v>
      </c>
      <c r="C844" t="s">
        <v>11</v>
      </c>
      <c r="D844" t="s">
        <v>12</v>
      </c>
      <c r="E844" t="s">
        <v>13</v>
      </c>
      <c r="F844" t="s">
        <v>14</v>
      </c>
      <c r="G844" t="s">
        <v>15</v>
      </c>
      <c r="H844" s="1" t="s">
        <v>3812</v>
      </c>
      <c r="I844" s="1" t="s">
        <v>735</v>
      </c>
      <c r="J844" s="1" t="s">
        <v>3813</v>
      </c>
    </row>
    <row r="845" spans="1:10" x14ac:dyDescent="0.25">
      <c r="A845" s="2">
        <v>43944</v>
      </c>
      <c r="B845" t="s">
        <v>10</v>
      </c>
      <c r="C845" t="s">
        <v>11</v>
      </c>
      <c r="D845" t="s">
        <v>12</v>
      </c>
      <c r="E845" t="s">
        <v>13</v>
      </c>
      <c r="F845" t="s">
        <v>14</v>
      </c>
      <c r="G845" t="s">
        <v>15</v>
      </c>
      <c r="H845" s="1" t="s">
        <v>3814</v>
      </c>
      <c r="I845" s="1" t="s">
        <v>3815</v>
      </c>
      <c r="J845" s="1" t="s">
        <v>3816</v>
      </c>
    </row>
    <row r="846" spans="1:10" x14ac:dyDescent="0.25">
      <c r="A846" s="2">
        <v>43945</v>
      </c>
      <c r="B846" t="s">
        <v>10</v>
      </c>
      <c r="C846" t="s">
        <v>11</v>
      </c>
      <c r="D846" t="s">
        <v>12</v>
      </c>
      <c r="E846" t="s">
        <v>13</v>
      </c>
      <c r="F846" t="s">
        <v>14</v>
      </c>
      <c r="G846" t="s">
        <v>15</v>
      </c>
      <c r="H846" s="1" t="s">
        <v>3817</v>
      </c>
      <c r="I846" s="1" t="s">
        <v>3818</v>
      </c>
      <c r="J846" s="1" t="s">
        <v>3819</v>
      </c>
    </row>
    <row r="847" spans="1:10" x14ac:dyDescent="0.25">
      <c r="A847" s="2">
        <v>43946</v>
      </c>
      <c r="B847" t="s">
        <v>10</v>
      </c>
      <c r="C847" t="s">
        <v>11</v>
      </c>
      <c r="D847" t="s">
        <v>12</v>
      </c>
      <c r="E847" t="s">
        <v>13</v>
      </c>
      <c r="F847" t="s">
        <v>14</v>
      </c>
      <c r="G847" t="s">
        <v>15</v>
      </c>
      <c r="H847" s="1" t="s">
        <v>3820</v>
      </c>
      <c r="I847" s="1" t="s">
        <v>736</v>
      </c>
      <c r="J847" s="1" t="s">
        <v>3821</v>
      </c>
    </row>
    <row r="848" spans="1:10" x14ac:dyDescent="0.25">
      <c r="A848" s="2">
        <v>43947</v>
      </c>
      <c r="B848" t="s">
        <v>10</v>
      </c>
      <c r="C848" t="s">
        <v>11</v>
      </c>
      <c r="D848" t="s">
        <v>12</v>
      </c>
      <c r="E848" t="s">
        <v>13</v>
      </c>
      <c r="F848" t="s">
        <v>14</v>
      </c>
      <c r="G848" t="s">
        <v>15</v>
      </c>
      <c r="H848" s="1" t="s">
        <v>3822</v>
      </c>
      <c r="I848" s="1" t="s">
        <v>737</v>
      </c>
      <c r="J848" s="1" t="s">
        <v>3823</v>
      </c>
    </row>
    <row r="849" spans="1:10" x14ac:dyDescent="0.25">
      <c r="A849" s="2">
        <v>43948</v>
      </c>
      <c r="B849" t="s">
        <v>10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s="1" t="s">
        <v>3824</v>
      </c>
      <c r="I849" s="1" t="s">
        <v>738</v>
      </c>
      <c r="J849" s="1" t="s">
        <v>3825</v>
      </c>
    </row>
    <row r="850" spans="1:10" x14ac:dyDescent="0.25">
      <c r="A850" s="2">
        <v>43949</v>
      </c>
      <c r="B850" t="s">
        <v>10</v>
      </c>
      <c r="C850" t="s">
        <v>11</v>
      </c>
      <c r="D850" t="s">
        <v>12</v>
      </c>
      <c r="E850" t="s">
        <v>13</v>
      </c>
      <c r="F850" t="s">
        <v>14</v>
      </c>
      <c r="G850" t="s">
        <v>15</v>
      </c>
      <c r="H850" s="1" t="s">
        <v>3826</v>
      </c>
      <c r="I850" s="1" t="s">
        <v>739</v>
      </c>
      <c r="J850" s="1" t="s">
        <v>3827</v>
      </c>
    </row>
    <row r="851" spans="1:10" x14ac:dyDescent="0.25">
      <c r="A851" s="2">
        <v>43950</v>
      </c>
      <c r="B851" t="s">
        <v>10</v>
      </c>
      <c r="C851" t="s">
        <v>11</v>
      </c>
      <c r="D851" t="s">
        <v>12</v>
      </c>
      <c r="E851" t="s">
        <v>13</v>
      </c>
      <c r="F851" t="s">
        <v>14</v>
      </c>
      <c r="G851" t="s">
        <v>15</v>
      </c>
      <c r="H851" s="1" t="s">
        <v>3828</v>
      </c>
      <c r="I851" s="1" t="s">
        <v>3829</v>
      </c>
      <c r="J851" s="1" t="s">
        <v>3830</v>
      </c>
    </row>
    <row r="852" spans="1:10" x14ac:dyDescent="0.25">
      <c r="A852" s="2">
        <v>43951</v>
      </c>
      <c r="B852" t="s">
        <v>10</v>
      </c>
      <c r="C852" t="s">
        <v>11</v>
      </c>
      <c r="D852" t="s">
        <v>12</v>
      </c>
      <c r="E852" t="s">
        <v>13</v>
      </c>
      <c r="F852" t="s">
        <v>14</v>
      </c>
      <c r="G852" t="s">
        <v>15</v>
      </c>
      <c r="H852" s="1" t="s">
        <v>3831</v>
      </c>
      <c r="I852" s="1" t="s">
        <v>3832</v>
      </c>
      <c r="J852" s="1" t="s">
        <v>3833</v>
      </c>
    </row>
    <row r="853" spans="1:10" x14ac:dyDescent="0.25">
      <c r="A853" s="2">
        <v>43952</v>
      </c>
      <c r="B853" t="s">
        <v>10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 s="1" t="s">
        <v>3834</v>
      </c>
      <c r="I853" s="1" t="s">
        <v>740</v>
      </c>
      <c r="J853" s="1" t="s">
        <v>3835</v>
      </c>
    </row>
    <row r="854" spans="1:10" x14ac:dyDescent="0.25">
      <c r="A854" s="2">
        <v>43953</v>
      </c>
      <c r="B854" t="s">
        <v>10</v>
      </c>
      <c r="C854" t="s">
        <v>11</v>
      </c>
      <c r="D854" t="s">
        <v>12</v>
      </c>
      <c r="E854" t="s">
        <v>13</v>
      </c>
      <c r="F854" t="s">
        <v>14</v>
      </c>
      <c r="G854" t="s">
        <v>15</v>
      </c>
      <c r="H854" s="1" t="s">
        <v>3836</v>
      </c>
      <c r="I854" s="1" t="s">
        <v>741</v>
      </c>
      <c r="J854" s="1" t="s">
        <v>3837</v>
      </c>
    </row>
    <row r="855" spans="1:10" x14ac:dyDescent="0.25">
      <c r="A855" s="2">
        <v>43954</v>
      </c>
      <c r="B855" t="s">
        <v>10</v>
      </c>
      <c r="C855" t="s">
        <v>11</v>
      </c>
      <c r="D855" t="s">
        <v>12</v>
      </c>
      <c r="E855" t="s">
        <v>13</v>
      </c>
      <c r="F855" t="s">
        <v>14</v>
      </c>
      <c r="G855" t="s">
        <v>15</v>
      </c>
      <c r="H855" s="1" t="s">
        <v>3838</v>
      </c>
      <c r="I855" s="1" t="s">
        <v>742</v>
      </c>
      <c r="J855" s="1" t="s">
        <v>3839</v>
      </c>
    </row>
    <row r="856" spans="1:10" x14ac:dyDescent="0.25">
      <c r="A856" s="2">
        <v>43955</v>
      </c>
      <c r="B856" t="s">
        <v>10</v>
      </c>
      <c r="C856" t="s">
        <v>11</v>
      </c>
      <c r="D856" t="s">
        <v>12</v>
      </c>
      <c r="E856" t="s">
        <v>13</v>
      </c>
      <c r="F856" t="s">
        <v>14</v>
      </c>
      <c r="G856" t="s">
        <v>15</v>
      </c>
      <c r="H856" s="1" t="s">
        <v>3840</v>
      </c>
      <c r="I856" s="1" t="s">
        <v>3841</v>
      </c>
      <c r="J856" s="1" t="s">
        <v>3842</v>
      </c>
    </row>
    <row r="857" spans="1:10" x14ac:dyDescent="0.25">
      <c r="A857" s="2">
        <v>43956</v>
      </c>
      <c r="B857" t="s">
        <v>10</v>
      </c>
      <c r="C857" t="s">
        <v>11</v>
      </c>
      <c r="D857" t="s">
        <v>12</v>
      </c>
      <c r="E857" t="s">
        <v>13</v>
      </c>
      <c r="F857" t="s">
        <v>14</v>
      </c>
      <c r="G857" t="s">
        <v>15</v>
      </c>
      <c r="H857" s="1" t="s">
        <v>3843</v>
      </c>
      <c r="I857" s="1" t="s">
        <v>743</v>
      </c>
      <c r="J857" s="1" t="s">
        <v>3844</v>
      </c>
    </row>
    <row r="858" spans="1:10" x14ac:dyDescent="0.25">
      <c r="A858" s="2">
        <v>43957</v>
      </c>
      <c r="B858" t="s">
        <v>10</v>
      </c>
      <c r="C858" t="s">
        <v>11</v>
      </c>
      <c r="D858" t="s">
        <v>12</v>
      </c>
      <c r="E858" t="s">
        <v>13</v>
      </c>
      <c r="F858" t="s">
        <v>14</v>
      </c>
      <c r="G858" t="s">
        <v>15</v>
      </c>
      <c r="H858" s="1" t="s">
        <v>3845</v>
      </c>
      <c r="I858" s="1" t="s">
        <v>3846</v>
      </c>
      <c r="J858" s="1" t="s">
        <v>3847</v>
      </c>
    </row>
    <row r="859" spans="1:10" x14ac:dyDescent="0.25">
      <c r="A859" s="2">
        <v>43958</v>
      </c>
      <c r="B859" t="s">
        <v>10</v>
      </c>
      <c r="C859" t="s">
        <v>11</v>
      </c>
      <c r="D859" t="s">
        <v>12</v>
      </c>
      <c r="E859" t="s">
        <v>13</v>
      </c>
      <c r="F859" t="s">
        <v>14</v>
      </c>
      <c r="G859" t="s">
        <v>15</v>
      </c>
      <c r="H859" s="1" t="s">
        <v>3848</v>
      </c>
      <c r="I859" s="1" t="s">
        <v>3849</v>
      </c>
      <c r="J859" s="1" t="s">
        <v>3850</v>
      </c>
    </row>
    <row r="860" spans="1:10" x14ac:dyDescent="0.25">
      <c r="A860" s="2">
        <v>43959</v>
      </c>
      <c r="B860" t="s">
        <v>10</v>
      </c>
      <c r="C860" t="s">
        <v>11</v>
      </c>
      <c r="D860" t="s">
        <v>12</v>
      </c>
      <c r="E860" t="s">
        <v>13</v>
      </c>
      <c r="F860" t="s">
        <v>14</v>
      </c>
      <c r="G860" t="s">
        <v>15</v>
      </c>
      <c r="H860" s="1" t="s">
        <v>3851</v>
      </c>
      <c r="I860" s="1" t="s">
        <v>744</v>
      </c>
      <c r="J860" s="1" t="s">
        <v>3852</v>
      </c>
    </row>
    <row r="861" spans="1:10" x14ac:dyDescent="0.25">
      <c r="A861" s="2">
        <v>43960</v>
      </c>
      <c r="B861" t="s">
        <v>10</v>
      </c>
      <c r="C861" t="s">
        <v>11</v>
      </c>
      <c r="D861" t="s">
        <v>12</v>
      </c>
      <c r="E861" t="s">
        <v>13</v>
      </c>
      <c r="F861" t="s">
        <v>14</v>
      </c>
      <c r="G861" t="s">
        <v>15</v>
      </c>
      <c r="H861" s="1" t="s">
        <v>3853</v>
      </c>
      <c r="I861" s="1" t="s">
        <v>745</v>
      </c>
      <c r="J861" s="1" t="s">
        <v>3854</v>
      </c>
    </row>
    <row r="862" spans="1:10" x14ac:dyDescent="0.25">
      <c r="A862" s="2">
        <v>43961</v>
      </c>
      <c r="B862" t="s">
        <v>10</v>
      </c>
      <c r="C862" t="s">
        <v>11</v>
      </c>
      <c r="D862" t="s">
        <v>12</v>
      </c>
      <c r="E862" t="s">
        <v>13</v>
      </c>
      <c r="F862" t="s">
        <v>14</v>
      </c>
      <c r="G862" t="s">
        <v>15</v>
      </c>
      <c r="H862" s="1" t="s">
        <v>3855</v>
      </c>
      <c r="I862" s="1" t="s">
        <v>746</v>
      </c>
      <c r="J862" s="1" t="s">
        <v>3856</v>
      </c>
    </row>
    <row r="863" spans="1:10" x14ac:dyDescent="0.25">
      <c r="A863" s="2">
        <v>43962</v>
      </c>
      <c r="B863" t="s">
        <v>10</v>
      </c>
      <c r="C863" t="s">
        <v>11</v>
      </c>
      <c r="D863" t="s">
        <v>12</v>
      </c>
      <c r="E863" t="s">
        <v>13</v>
      </c>
      <c r="F863" t="s">
        <v>14</v>
      </c>
      <c r="G863" t="s">
        <v>15</v>
      </c>
      <c r="H863" s="1" t="s">
        <v>3857</v>
      </c>
      <c r="I863" s="1" t="s">
        <v>747</v>
      </c>
      <c r="J863" s="1" t="s">
        <v>3858</v>
      </c>
    </row>
    <row r="864" spans="1:10" x14ac:dyDescent="0.25">
      <c r="A864" s="2">
        <v>43963</v>
      </c>
      <c r="B864" t="s">
        <v>10</v>
      </c>
      <c r="C864" t="s">
        <v>11</v>
      </c>
      <c r="D864" t="s">
        <v>12</v>
      </c>
      <c r="E864" t="s">
        <v>13</v>
      </c>
      <c r="F864" t="s">
        <v>14</v>
      </c>
      <c r="G864" t="s">
        <v>15</v>
      </c>
      <c r="H864" s="1" t="s">
        <v>3859</v>
      </c>
      <c r="I864" s="1" t="s">
        <v>748</v>
      </c>
      <c r="J864" s="1" t="s">
        <v>3860</v>
      </c>
    </row>
    <row r="865" spans="1:10" x14ac:dyDescent="0.25">
      <c r="A865" s="2">
        <v>43964</v>
      </c>
      <c r="B865" t="s">
        <v>10</v>
      </c>
      <c r="C865" t="s">
        <v>11</v>
      </c>
      <c r="D865" t="s">
        <v>12</v>
      </c>
      <c r="E865" t="s">
        <v>13</v>
      </c>
      <c r="F865" t="s">
        <v>14</v>
      </c>
      <c r="G865" t="s">
        <v>15</v>
      </c>
      <c r="H865" s="1" t="s">
        <v>3861</v>
      </c>
      <c r="I865" s="1" t="s">
        <v>3862</v>
      </c>
      <c r="J865" s="1" t="s">
        <v>3863</v>
      </c>
    </row>
    <row r="866" spans="1:10" x14ac:dyDescent="0.25">
      <c r="A866" s="2">
        <v>43965</v>
      </c>
      <c r="B866" t="s">
        <v>10</v>
      </c>
      <c r="C866" t="s">
        <v>11</v>
      </c>
      <c r="D866" t="s">
        <v>12</v>
      </c>
      <c r="E866" t="s">
        <v>13</v>
      </c>
      <c r="F866" t="s">
        <v>14</v>
      </c>
      <c r="G866" t="s">
        <v>15</v>
      </c>
      <c r="H866" s="1" t="s">
        <v>3864</v>
      </c>
      <c r="I866" s="1" t="s">
        <v>749</v>
      </c>
      <c r="J866" s="1" t="s">
        <v>3865</v>
      </c>
    </row>
    <row r="867" spans="1:10" x14ac:dyDescent="0.25">
      <c r="A867" s="2">
        <v>43966</v>
      </c>
      <c r="B867" t="s">
        <v>10</v>
      </c>
      <c r="C867" t="s">
        <v>11</v>
      </c>
      <c r="D867" t="s">
        <v>12</v>
      </c>
      <c r="E867" t="s">
        <v>13</v>
      </c>
      <c r="F867" t="s">
        <v>14</v>
      </c>
      <c r="G867" t="s">
        <v>15</v>
      </c>
      <c r="H867" s="1" t="s">
        <v>3866</v>
      </c>
      <c r="I867" s="1" t="s">
        <v>750</v>
      </c>
      <c r="J867" s="1" t="s">
        <v>3867</v>
      </c>
    </row>
    <row r="868" spans="1:10" x14ac:dyDescent="0.25">
      <c r="A868" s="2">
        <v>43967</v>
      </c>
      <c r="B868" t="s">
        <v>10</v>
      </c>
      <c r="C868" t="s">
        <v>11</v>
      </c>
      <c r="D868" t="s">
        <v>12</v>
      </c>
      <c r="E868" t="s">
        <v>13</v>
      </c>
      <c r="F868" t="s">
        <v>14</v>
      </c>
      <c r="G868" t="s">
        <v>15</v>
      </c>
      <c r="H868" s="1" t="s">
        <v>3868</v>
      </c>
      <c r="I868" s="1" t="s">
        <v>529</v>
      </c>
      <c r="J868" s="1" t="s">
        <v>3869</v>
      </c>
    </row>
    <row r="869" spans="1:10" x14ac:dyDescent="0.25">
      <c r="A869" s="2">
        <v>43968</v>
      </c>
      <c r="B869" t="s">
        <v>10</v>
      </c>
      <c r="C869" t="s">
        <v>11</v>
      </c>
      <c r="D869" t="s">
        <v>12</v>
      </c>
      <c r="E869" t="s">
        <v>13</v>
      </c>
      <c r="F869" t="s">
        <v>14</v>
      </c>
      <c r="G869" t="s">
        <v>15</v>
      </c>
      <c r="H869" s="1" t="s">
        <v>3870</v>
      </c>
      <c r="I869" s="1" t="s">
        <v>573</v>
      </c>
      <c r="J869" s="1" t="s">
        <v>3871</v>
      </c>
    </row>
    <row r="870" spans="1:10" x14ac:dyDescent="0.25">
      <c r="A870" s="2">
        <v>43969</v>
      </c>
      <c r="B870" t="s">
        <v>10</v>
      </c>
      <c r="C870" t="s">
        <v>11</v>
      </c>
      <c r="D870" t="s">
        <v>12</v>
      </c>
      <c r="E870" t="s">
        <v>13</v>
      </c>
      <c r="F870" t="s">
        <v>14</v>
      </c>
      <c r="G870" t="s">
        <v>15</v>
      </c>
      <c r="H870" s="1" t="s">
        <v>3872</v>
      </c>
      <c r="I870" s="1" t="s">
        <v>751</v>
      </c>
      <c r="J870" s="1" t="s">
        <v>3873</v>
      </c>
    </row>
    <row r="871" spans="1:10" x14ac:dyDescent="0.25">
      <c r="A871" s="2">
        <v>43970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15</v>
      </c>
      <c r="H871" s="1" t="s">
        <v>3874</v>
      </c>
      <c r="I871" s="1" t="s">
        <v>3875</v>
      </c>
      <c r="J871" s="1" t="s">
        <v>3876</v>
      </c>
    </row>
    <row r="872" spans="1:10" x14ac:dyDescent="0.25">
      <c r="A872" s="2">
        <v>43971</v>
      </c>
      <c r="B872" t="s">
        <v>10</v>
      </c>
      <c r="C872" t="s">
        <v>11</v>
      </c>
      <c r="D872" t="s">
        <v>12</v>
      </c>
      <c r="E872" t="s">
        <v>13</v>
      </c>
      <c r="F872" t="s">
        <v>14</v>
      </c>
      <c r="G872" t="s">
        <v>15</v>
      </c>
      <c r="H872" s="1" t="s">
        <v>3877</v>
      </c>
      <c r="I872" s="1" t="s">
        <v>752</v>
      </c>
      <c r="J872" s="1" t="s">
        <v>3878</v>
      </c>
    </row>
    <row r="873" spans="1:10" x14ac:dyDescent="0.25">
      <c r="A873" s="2">
        <v>43972</v>
      </c>
      <c r="B873" t="s">
        <v>10</v>
      </c>
      <c r="C873" t="s">
        <v>11</v>
      </c>
      <c r="D873" t="s">
        <v>12</v>
      </c>
      <c r="E873" t="s">
        <v>13</v>
      </c>
      <c r="F873" t="s">
        <v>14</v>
      </c>
      <c r="G873" t="s">
        <v>15</v>
      </c>
      <c r="H873" s="1" t="s">
        <v>3879</v>
      </c>
      <c r="I873" s="1" t="s">
        <v>753</v>
      </c>
      <c r="J873" s="1" t="s">
        <v>3880</v>
      </c>
    </row>
    <row r="874" spans="1:10" x14ac:dyDescent="0.25">
      <c r="A874" s="2">
        <v>43973</v>
      </c>
      <c r="B874" t="s">
        <v>10</v>
      </c>
      <c r="C874" t="s">
        <v>11</v>
      </c>
      <c r="D874" t="s">
        <v>12</v>
      </c>
      <c r="E874" t="s">
        <v>13</v>
      </c>
      <c r="F874" t="s">
        <v>14</v>
      </c>
      <c r="G874" t="s">
        <v>15</v>
      </c>
      <c r="H874" s="1" t="s">
        <v>3881</v>
      </c>
      <c r="I874" s="1" t="s">
        <v>3882</v>
      </c>
      <c r="J874" s="1" t="s">
        <v>3883</v>
      </c>
    </row>
    <row r="875" spans="1:10" x14ac:dyDescent="0.25">
      <c r="A875" s="2">
        <v>43974</v>
      </c>
      <c r="B875" t="s">
        <v>10</v>
      </c>
      <c r="C875" t="s">
        <v>11</v>
      </c>
      <c r="D875" t="s">
        <v>12</v>
      </c>
      <c r="E875" t="s">
        <v>13</v>
      </c>
      <c r="F875" t="s">
        <v>14</v>
      </c>
      <c r="G875" t="s">
        <v>15</v>
      </c>
      <c r="H875" s="1" t="s">
        <v>3884</v>
      </c>
      <c r="I875" s="1" t="s">
        <v>754</v>
      </c>
      <c r="J875" s="1" t="s">
        <v>3885</v>
      </c>
    </row>
    <row r="876" spans="1:10" x14ac:dyDescent="0.25">
      <c r="A876" s="2">
        <v>43975</v>
      </c>
      <c r="B876" t="s">
        <v>10</v>
      </c>
      <c r="C876" t="s">
        <v>11</v>
      </c>
      <c r="D876" t="s">
        <v>12</v>
      </c>
      <c r="E876" t="s">
        <v>13</v>
      </c>
      <c r="F876" t="s">
        <v>14</v>
      </c>
      <c r="G876" t="s">
        <v>15</v>
      </c>
      <c r="H876" s="1" t="s">
        <v>3886</v>
      </c>
      <c r="I876" s="1" t="s">
        <v>376</v>
      </c>
      <c r="J876" s="1" t="s">
        <v>3887</v>
      </c>
    </row>
    <row r="877" spans="1:10" x14ac:dyDescent="0.25">
      <c r="A877" s="2">
        <v>43976</v>
      </c>
      <c r="B877" t="s">
        <v>10</v>
      </c>
      <c r="C877" t="s">
        <v>11</v>
      </c>
      <c r="D877" t="s">
        <v>12</v>
      </c>
      <c r="E877" t="s">
        <v>13</v>
      </c>
      <c r="F877" t="s">
        <v>14</v>
      </c>
      <c r="G877" t="s">
        <v>15</v>
      </c>
      <c r="H877" s="1" t="s">
        <v>3888</v>
      </c>
      <c r="I877" s="1" t="s">
        <v>755</v>
      </c>
      <c r="J877" s="1" t="s">
        <v>3889</v>
      </c>
    </row>
    <row r="878" spans="1:10" x14ac:dyDescent="0.25">
      <c r="A878" s="2">
        <v>43977</v>
      </c>
      <c r="B878" t="s">
        <v>10</v>
      </c>
      <c r="C878" t="s">
        <v>11</v>
      </c>
      <c r="D878" t="s">
        <v>12</v>
      </c>
      <c r="E878" t="s">
        <v>13</v>
      </c>
      <c r="F878" t="s">
        <v>14</v>
      </c>
      <c r="G878" t="s">
        <v>15</v>
      </c>
      <c r="H878" s="1" t="s">
        <v>3890</v>
      </c>
      <c r="I878" s="1" t="s">
        <v>3891</v>
      </c>
      <c r="J878" s="1" t="s">
        <v>3892</v>
      </c>
    </row>
    <row r="879" spans="1:10" x14ac:dyDescent="0.25">
      <c r="A879" s="2">
        <v>43978</v>
      </c>
      <c r="B879" t="s">
        <v>10</v>
      </c>
      <c r="C879" t="s">
        <v>11</v>
      </c>
      <c r="D879" t="s">
        <v>12</v>
      </c>
      <c r="E879" t="s">
        <v>13</v>
      </c>
      <c r="F879" t="s">
        <v>14</v>
      </c>
      <c r="G879" t="s">
        <v>15</v>
      </c>
      <c r="H879" s="1" t="s">
        <v>3893</v>
      </c>
      <c r="I879" s="1" t="s">
        <v>3894</v>
      </c>
      <c r="J879" s="1" t="s">
        <v>3895</v>
      </c>
    </row>
    <row r="880" spans="1:10" x14ac:dyDescent="0.25">
      <c r="A880" s="2">
        <v>43979</v>
      </c>
      <c r="B880" t="s">
        <v>10</v>
      </c>
      <c r="C880" t="s">
        <v>11</v>
      </c>
      <c r="D880" t="s">
        <v>12</v>
      </c>
      <c r="E880" t="s">
        <v>13</v>
      </c>
      <c r="F880" t="s">
        <v>14</v>
      </c>
      <c r="G880" t="s">
        <v>15</v>
      </c>
      <c r="H880" s="1" t="s">
        <v>3896</v>
      </c>
      <c r="I880" s="1" t="s">
        <v>756</v>
      </c>
      <c r="J880" s="1" t="s">
        <v>3897</v>
      </c>
    </row>
    <row r="881" spans="1:10" x14ac:dyDescent="0.25">
      <c r="A881" s="2">
        <v>43980</v>
      </c>
      <c r="B881" t="s">
        <v>10</v>
      </c>
      <c r="C881" t="s">
        <v>11</v>
      </c>
      <c r="D881" t="s">
        <v>12</v>
      </c>
      <c r="E881" t="s">
        <v>13</v>
      </c>
      <c r="F881" t="s">
        <v>14</v>
      </c>
      <c r="G881" t="s">
        <v>15</v>
      </c>
      <c r="H881" s="1" t="s">
        <v>3898</v>
      </c>
      <c r="I881" s="1" t="s">
        <v>757</v>
      </c>
      <c r="J881" s="1" t="s">
        <v>3899</v>
      </c>
    </row>
    <row r="882" spans="1:10" x14ac:dyDescent="0.25">
      <c r="A882" s="2">
        <v>43981</v>
      </c>
      <c r="B882" t="s">
        <v>10</v>
      </c>
      <c r="C882" t="s">
        <v>11</v>
      </c>
      <c r="D882" t="s">
        <v>12</v>
      </c>
      <c r="E882" t="s">
        <v>13</v>
      </c>
      <c r="F882" t="s">
        <v>14</v>
      </c>
      <c r="G882" t="s">
        <v>15</v>
      </c>
      <c r="H882" s="1" t="s">
        <v>3900</v>
      </c>
      <c r="I882" s="1" t="s">
        <v>195</v>
      </c>
      <c r="J882" s="1" t="s">
        <v>3901</v>
      </c>
    </row>
    <row r="883" spans="1:10" x14ac:dyDescent="0.25">
      <c r="A883" s="2">
        <v>43982</v>
      </c>
      <c r="B883" t="s">
        <v>10</v>
      </c>
      <c r="C883" t="s">
        <v>11</v>
      </c>
      <c r="D883" t="s">
        <v>12</v>
      </c>
      <c r="E883" t="s">
        <v>13</v>
      </c>
      <c r="F883" t="s">
        <v>14</v>
      </c>
      <c r="G883" t="s">
        <v>15</v>
      </c>
      <c r="H883" s="1" t="s">
        <v>3902</v>
      </c>
      <c r="I883" s="1" t="s">
        <v>758</v>
      </c>
      <c r="J883" s="1" t="s">
        <v>3903</v>
      </c>
    </row>
    <row r="884" spans="1:10" x14ac:dyDescent="0.25">
      <c r="A884" s="2">
        <v>43983</v>
      </c>
      <c r="B884" t="s">
        <v>10</v>
      </c>
      <c r="C884" t="s">
        <v>11</v>
      </c>
      <c r="D884" t="s">
        <v>12</v>
      </c>
      <c r="E884" t="s">
        <v>13</v>
      </c>
      <c r="F884" t="s">
        <v>14</v>
      </c>
      <c r="G884" t="s">
        <v>15</v>
      </c>
      <c r="H884" s="1" t="s">
        <v>3904</v>
      </c>
      <c r="I884" s="1" t="s">
        <v>759</v>
      </c>
      <c r="J884" s="1" t="s">
        <v>3905</v>
      </c>
    </row>
    <row r="885" spans="1:10" x14ac:dyDescent="0.25">
      <c r="A885" s="2">
        <v>43984</v>
      </c>
      <c r="B885" t="s">
        <v>10</v>
      </c>
      <c r="C885" t="s">
        <v>11</v>
      </c>
      <c r="D885" t="s">
        <v>12</v>
      </c>
      <c r="E885" t="s">
        <v>13</v>
      </c>
      <c r="F885" t="s">
        <v>14</v>
      </c>
      <c r="G885" t="s">
        <v>15</v>
      </c>
      <c r="H885" s="1" t="s">
        <v>3906</v>
      </c>
      <c r="I885" s="1" t="s">
        <v>760</v>
      </c>
      <c r="J885" s="1" t="s">
        <v>3907</v>
      </c>
    </row>
    <row r="886" spans="1:10" x14ac:dyDescent="0.25">
      <c r="A886" s="2">
        <v>43985</v>
      </c>
      <c r="B886" t="s">
        <v>10</v>
      </c>
      <c r="C886" t="s">
        <v>11</v>
      </c>
      <c r="D886" t="s">
        <v>12</v>
      </c>
      <c r="E886" t="s">
        <v>13</v>
      </c>
      <c r="F886" t="s">
        <v>14</v>
      </c>
      <c r="G886" t="s">
        <v>15</v>
      </c>
      <c r="H886" s="1" t="s">
        <v>761</v>
      </c>
      <c r="I886" s="1" t="s">
        <v>3908</v>
      </c>
      <c r="J886" s="1" t="s">
        <v>3909</v>
      </c>
    </row>
    <row r="887" spans="1:10" x14ac:dyDescent="0.25">
      <c r="A887" s="2">
        <v>43986</v>
      </c>
      <c r="B887" t="s">
        <v>10</v>
      </c>
      <c r="C887" t="s">
        <v>11</v>
      </c>
      <c r="D887" t="s">
        <v>12</v>
      </c>
      <c r="E887" t="s">
        <v>13</v>
      </c>
      <c r="F887" t="s">
        <v>14</v>
      </c>
      <c r="G887" t="s">
        <v>15</v>
      </c>
      <c r="H887" s="1" t="s">
        <v>3910</v>
      </c>
      <c r="I887" s="1" t="s">
        <v>3911</v>
      </c>
      <c r="J887" s="1" t="s">
        <v>3912</v>
      </c>
    </row>
    <row r="888" spans="1:10" x14ac:dyDescent="0.25">
      <c r="A888" s="2">
        <v>43987</v>
      </c>
      <c r="B888" t="s">
        <v>10</v>
      </c>
      <c r="C888" t="s">
        <v>11</v>
      </c>
      <c r="D888" t="s">
        <v>12</v>
      </c>
      <c r="E888" t="s">
        <v>13</v>
      </c>
      <c r="F888" t="s">
        <v>14</v>
      </c>
      <c r="G888" t="s">
        <v>15</v>
      </c>
      <c r="H888" s="1" t="s">
        <v>3913</v>
      </c>
      <c r="I888" s="1" t="s">
        <v>762</v>
      </c>
      <c r="J888" s="1" t="s">
        <v>3914</v>
      </c>
    </row>
    <row r="889" spans="1:10" x14ac:dyDescent="0.25">
      <c r="A889" s="2">
        <v>43988</v>
      </c>
      <c r="B889" t="s">
        <v>10</v>
      </c>
      <c r="C889" t="s">
        <v>11</v>
      </c>
      <c r="D889" t="s">
        <v>12</v>
      </c>
      <c r="E889" t="s">
        <v>13</v>
      </c>
      <c r="F889" t="s">
        <v>14</v>
      </c>
      <c r="G889" t="s">
        <v>15</v>
      </c>
      <c r="H889" s="1" t="s">
        <v>3915</v>
      </c>
      <c r="I889" s="1" t="s">
        <v>763</v>
      </c>
      <c r="J889" s="1" t="s">
        <v>3916</v>
      </c>
    </row>
    <row r="890" spans="1:10" x14ac:dyDescent="0.25">
      <c r="A890" s="2">
        <v>43989</v>
      </c>
      <c r="B890" t="s">
        <v>10</v>
      </c>
      <c r="C890" t="s">
        <v>11</v>
      </c>
      <c r="D890" t="s">
        <v>12</v>
      </c>
      <c r="E890" t="s">
        <v>13</v>
      </c>
      <c r="F890" t="s">
        <v>14</v>
      </c>
      <c r="G890" t="s">
        <v>15</v>
      </c>
      <c r="H890" s="1" t="s">
        <v>3917</v>
      </c>
      <c r="I890" s="1" t="s">
        <v>764</v>
      </c>
      <c r="J890" s="1" t="s">
        <v>3918</v>
      </c>
    </row>
    <row r="891" spans="1:10" x14ac:dyDescent="0.25">
      <c r="A891" s="2">
        <v>43990</v>
      </c>
      <c r="B891" t="s">
        <v>10</v>
      </c>
      <c r="C891" t="s">
        <v>11</v>
      </c>
      <c r="D891" t="s">
        <v>12</v>
      </c>
      <c r="E891" t="s">
        <v>13</v>
      </c>
      <c r="F891" t="s">
        <v>14</v>
      </c>
      <c r="G891" t="s">
        <v>15</v>
      </c>
      <c r="H891" s="1" t="s">
        <v>3919</v>
      </c>
      <c r="I891" s="1" t="s">
        <v>3920</v>
      </c>
      <c r="J891" s="1" t="s">
        <v>3921</v>
      </c>
    </row>
    <row r="892" spans="1:10" x14ac:dyDescent="0.25">
      <c r="A892" s="2">
        <v>43991</v>
      </c>
      <c r="B892" t="s">
        <v>10</v>
      </c>
      <c r="C892" t="s">
        <v>11</v>
      </c>
      <c r="D892" t="s">
        <v>12</v>
      </c>
      <c r="E892" t="s">
        <v>13</v>
      </c>
      <c r="F892" t="s">
        <v>14</v>
      </c>
      <c r="G892" t="s">
        <v>15</v>
      </c>
      <c r="H892" s="1" t="s">
        <v>3922</v>
      </c>
      <c r="I892" s="1" t="s">
        <v>3923</v>
      </c>
      <c r="J892" s="1" t="s">
        <v>3924</v>
      </c>
    </row>
    <row r="893" spans="1:10" x14ac:dyDescent="0.25">
      <c r="A893" s="2">
        <v>43992</v>
      </c>
      <c r="B893" t="s">
        <v>10</v>
      </c>
      <c r="C893" t="s">
        <v>11</v>
      </c>
      <c r="D893" t="s">
        <v>12</v>
      </c>
      <c r="E893" t="s">
        <v>13</v>
      </c>
      <c r="F893" t="s">
        <v>14</v>
      </c>
      <c r="G893" t="s">
        <v>15</v>
      </c>
      <c r="H893" s="1" t="s">
        <v>3925</v>
      </c>
      <c r="I893" s="1" t="s">
        <v>765</v>
      </c>
      <c r="J893" s="1" t="s">
        <v>3926</v>
      </c>
    </row>
    <row r="894" spans="1:10" x14ac:dyDescent="0.25">
      <c r="A894" s="2">
        <v>43993</v>
      </c>
      <c r="B894" t="s">
        <v>10</v>
      </c>
      <c r="C894" t="s">
        <v>11</v>
      </c>
      <c r="D894" t="s">
        <v>12</v>
      </c>
      <c r="E894" t="s">
        <v>13</v>
      </c>
      <c r="F894" t="s">
        <v>14</v>
      </c>
      <c r="G894" t="s">
        <v>15</v>
      </c>
      <c r="H894" s="1" t="s">
        <v>3927</v>
      </c>
      <c r="I894" s="1" t="s">
        <v>3928</v>
      </c>
      <c r="J894" s="1" t="s">
        <v>3929</v>
      </c>
    </row>
    <row r="895" spans="1:10" x14ac:dyDescent="0.25">
      <c r="A895" s="2">
        <v>43994</v>
      </c>
      <c r="B895" t="s">
        <v>10</v>
      </c>
      <c r="C895" t="s">
        <v>11</v>
      </c>
      <c r="D895" t="s">
        <v>12</v>
      </c>
      <c r="E895" t="s">
        <v>13</v>
      </c>
      <c r="F895" t="s">
        <v>14</v>
      </c>
      <c r="G895" t="s">
        <v>15</v>
      </c>
      <c r="H895" s="1" t="s">
        <v>3930</v>
      </c>
      <c r="I895" s="1" t="s">
        <v>3931</v>
      </c>
      <c r="J895" s="1" t="s">
        <v>3932</v>
      </c>
    </row>
    <row r="896" spans="1:10" x14ac:dyDescent="0.25">
      <c r="A896" s="2">
        <v>43995</v>
      </c>
      <c r="B896" t="s">
        <v>10</v>
      </c>
      <c r="C896" t="s">
        <v>11</v>
      </c>
      <c r="D896" t="s">
        <v>12</v>
      </c>
      <c r="E896" t="s">
        <v>13</v>
      </c>
      <c r="F896" t="s">
        <v>14</v>
      </c>
      <c r="G896" t="s">
        <v>15</v>
      </c>
      <c r="H896" s="1" t="s">
        <v>3933</v>
      </c>
      <c r="I896" s="1" t="s">
        <v>766</v>
      </c>
      <c r="J896" s="1" t="s">
        <v>3934</v>
      </c>
    </row>
    <row r="897" spans="1:10" x14ac:dyDescent="0.25">
      <c r="A897" s="2">
        <v>43996</v>
      </c>
      <c r="B897" t="s">
        <v>10</v>
      </c>
      <c r="C897" t="s">
        <v>11</v>
      </c>
      <c r="D897" t="s">
        <v>12</v>
      </c>
      <c r="E897" t="s">
        <v>13</v>
      </c>
      <c r="F897" t="s">
        <v>14</v>
      </c>
      <c r="G897" t="s">
        <v>15</v>
      </c>
      <c r="H897" s="1" t="s">
        <v>3935</v>
      </c>
      <c r="I897" s="1" t="s">
        <v>767</v>
      </c>
      <c r="J897" s="1" t="s">
        <v>3936</v>
      </c>
    </row>
    <row r="898" spans="1:10" x14ac:dyDescent="0.25">
      <c r="A898" s="2">
        <v>43997</v>
      </c>
      <c r="B898" t="s">
        <v>10</v>
      </c>
      <c r="C898" t="s">
        <v>11</v>
      </c>
      <c r="D898" t="s">
        <v>12</v>
      </c>
      <c r="E898" t="s">
        <v>13</v>
      </c>
      <c r="F898" t="s">
        <v>14</v>
      </c>
      <c r="G898" t="s">
        <v>15</v>
      </c>
      <c r="H898" s="1" t="s">
        <v>3937</v>
      </c>
      <c r="I898" s="1" t="s">
        <v>3938</v>
      </c>
      <c r="J898" s="1" t="s">
        <v>3939</v>
      </c>
    </row>
    <row r="899" spans="1:10" x14ac:dyDescent="0.25">
      <c r="A899" s="2">
        <v>43998</v>
      </c>
      <c r="B899" t="s">
        <v>10</v>
      </c>
      <c r="C899" t="s">
        <v>11</v>
      </c>
      <c r="D899" t="s">
        <v>12</v>
      </c>
      <c r="E899" t="s">
        <v>13</v>
      </c>
      <c r="F899" t="s">
        <v>14</v>
      </c>
      <c r="G899" t="s">
        <v>15</v>
      </c>
      <c r="H899" s="1" t="s">
        <v>3940</v>
      </c>
      <c r="I899" s="1" t="s">
        <v>768</v>
      </c>
      <c r="J899" s="1" t="s">
        <v>3941</v>
      </c>
    </row>
    <row r="900" spans="1:10" x14ac:dyDescent="0.25">
      <c r="A900" s="2">
        <v>43999</v>
      </c>
      <c r="B900" t="s">
        <v>10</v>
      </c>
      <c r="C900" t="s">
        <v>11</v>
      </c>
      <c r="D900" t="s">
        <v>12</v>
      </c>
      <c r="E900" t="s">
        <v>13</v>
      </c>
      <c r="F900" t="s">
        <v>14</v>
      </c>
      <c r="G900" t="s">
        <v>15</v>
      </c>
      <c r="H900" s="1" t="s">
        <v>3942</v>
      </c>
      <c r="I900" s="1" t="s">
        <v>3943</v>
      </c>
      <c r="J900" s="1" t="s">
        <v>3944</v>
      </c>
    </row>
    <row r="901" spans="1:10" x14ac:dyDescent="0.25">
      <c r="A901" s="2">
        <v>44000</v>
      </c>
      <c r="B901" t="s">
        <v>10</v>
      </c>
      <c r="C901" t="s">
        <v>11</v>
      </c>
      <c r="D901" t="s">
        <v>12</v>
      </c>
      <c r="E901" t="s">
        <v>13</v>
      </c>
      <c r="F901" t="s">
        <v>14</v>
      </c>
      <c r="G901" t="s">
        <v>15</v>
      </c>
      <c r="H901" s="1" t="s">
        <v>3945</v>
      </c>
      <c r="I901" s="1" t="s">
        <v>3946</v>
      </c>
      <c r="J901" s="1" t="s">
        <v>3947</v>
      </c>
    </row>
    <row r="902" spans="1:10" x14ac:dyDescent="0.25">
      <c r="A902" s="2">
        <v>44001</v>
      </c>
      <c r="B902" t="s">
        <v>10</v>
      </c>
      <c r="C902" t="s">
        <v>11</v>
      </c>
      <c r="D902" t="s">
        <v>12</v>
      </c>
      <c r="E902" t="s">
        <v>13</v>
      </c>
      <c r="F902" t="s">
        <v>14</v>
      </c>
      <c r="G902" t="s">
        <v>15</v>
      </c>
      <c r="H902" s="1" t="s">
        <v>3948</v>
      </c>
      <c r="I902" s="1" t="s">
        <v>3949</v>
      </c>
      <c r="J902" s="1" t="s">
        <v>3950</v>
      </c>
    </row>
    <row r="903" spans="1:10" x14ac:dyDescent="0.25">
      <c r="A903" s="2">
        <v>44002</v>
      </c>
      <c r="B903" t="s">
        <v>10</v>
      </c>
      <c r="C903" t="s">
        <v>11</v>
      </c>
      <c r="D903" t="s">
        <v>12</v>
      </c>
      <c r="E903" t="s">
        <v>13</v>
      </c>
      <c r="F903" t="s">
        <v>14</v>
      </c>
      <c r="G903" t="s">
        <v>15</v>
      </c>
      <c r="H903" s="1" t="s">
        <v>3951</v>
      </c>
      <c r="I903" s="1" t="s">
        <v>769</v>
      </c>
      <c r="J903" s="1" t="s">
        <v>3952</v>
      </c>
    </row>
    <row r="904" spans="1:10" x14ac:dyDescent="0.25">
      <c r="A904" s="2">
        <v>44003</v>
      </c>
      <c r="B904" t="s">
        <v>10</v>
      </c>
      <c r="C904" t="s">
        <v>11</v>
      </c>
      <c r="D904" t="s">
        <v>12</v>
      </c>
      <c r="E904" t="s">
        <v>13</v>
      </c>
      <c r="F904" t="s">
        <v>14</v>
      </c>
      <c r="G904" t="s">
        <v>15</v>
      </c>
      <c r="H904" s="1" t="s">
        <v>3951</v>
      </c>
      <c r="I904" s="1" t="s">
        <v>21</v>
      </c>
      <c r="J904" s="1" t="s">
        <v>3953</v>
      </c>
    </row>
    <row r="905" spans="1:10" x14ac:dyDescent="0.25">
      <c r="A905" s="2">
        <v>44004</v>
      </c>
      <c r="B905" t="s">
        <v>10</v>
      </c>
      <c r="C905" t="s">
        <v>11</v>
      </c>
      <c r="D905" t="s">
        <v>12</v>
      </c>
      <c r="E905" t="s">
        <v>13</v>
      </c>
      <c r="F905" t="s">
        <v>14</v>
      </c>
      <c r="G905" t="s">
        <v>15</v>
      </c>
      <c r="H905" s="1" t="s">
        <v>3954</v>
      </c>
      <c r="I905" s="1" t="s">
        <v>770</v>
      </c>
      <c r="J905" s="1" t="s">
        <v>3955</v>
      </c>
    </row>
    <row r="906" spans="1:10" x14ac:dyDescent="0.25">
      <c r="A906" s="2">
        <v>44005</v>
      </c>
      <c r="B906" t="s">
        <v>10</v>
      </c>
      <c r="C906" t="s">
        <v>11</v>
      </c>
      <c r="D906" t="s">
        <v>12</v>
      </c>
      <c r="E906" t="s">
        <v>13</v>
      </c>
      <c r="F906" t="s">
        <v>14</v>
      </c>
      <c r="G906" t="s">
        <v>15</v>
      </c>
      <c r="H906" s="1" t="s">
        <v>3956</v>
      </c>
      <c r="I906" s="1" t="s">
        <v>3957</v>
      </c>
      <c r="J906" s="1" t="s">
        <v>3958</v>
      </c>
    </row>
    <row r="907" spans="1:10" x14ac:dyDescent="0.25">
      <c r="A907" s="2">
        <v>44006</v>
      </c>
      <c r="B907" t="s">
        <v>10</v>
      </c>
      <c r="C907" t="s">
        <v>11</v>
      </c>
      <c r="D907" t="s">
        <v>12</v>
      </c>
      <c r="E907" t="s">
        <v>13</v>
      </c>
      <c r="F907" t="s">
        <v>14</v>
      </c>
      <c r="G907" t="s">
        <v>15</v>
      </c>
      <c r="H907" s="1" t="s">
        <v>3959</v>
      </c>
      <c r="I907" s="1" t="s">
        <v>771</v>
      </c>
      <c r="J907" s="1" t="s">
        <v>3960</v>
      </c>
    </row>
    <row r="908" spans="1:10" x14ac:dyDescent="0.25">
      <c r="A908" s="2">
        <v>44007</v>
      </c>
      <c r="B908" t="s">
        <v>10</v>
      </c>
      <c r="C908" t="s">
        <v>11</v>
      </c>
      <c r="D908" t="s">
        <v>12</v>
      </c>
      <c r="E908" t="s">
        <v>13</v>
      </c>
      <c r="F908" t="s">
        <v>14</v>
      </c>
      <c r="G908" t="s">
        <v>15</v>
      </c>
      <c r="H908" s="1" t="s">
        <v>3961</v>
      </c>
      <c r="I908" s="1" t="s">
        <v>3962</v>
      </c>
      <c r="J908" s="1" t="s">
        <v>3963</v>
      </c>
    </row>
    <row r="909" spans="1:10" x14ac:dyDescent="0.25">
      <c r="A909" s="2">
        <v>44008</v>
      </c>
      <c r="B909" t="s">
        <v>10</v>
      </c>
      <c r="C909" t="s">
        <v>11</v>
      </c>
      <c r="D909" t="s">
        <v>12</v>
      </c>
      <c r="E909" t="s">
        <v>13</v>
      </c>
      <c r="F909" t="s">
        <v>14</v>
      </c>
      <c r="G909" t="s">
        <v>15</v>
      </c>
      <c r="H909" s="1" t="s">
        <v>3964</v>
      </c>
      <c r="I909" s="1" t="s">
        <v>3965</v>
      </c>
      <c r="J909" s="1" t="s">
        <v>3966</v>
      </c>
    </row>
    <row r="910" spans="1:10" x14ac:dyDescent="0.25">
      <c r="A910" s="2">
        <v>44009</v>
      </c>
      <c r="B910" t="s">
        <v>10</v>
      </c>
      <c r="C910" t="s">
        <v>11</v>
      </c>
      <c r="D910" t="s">
        <v>12</v>
      </c>
      <c r="E910" t="s">
        <v>13</v>
      </c>
      <c r="F910" t="s">
        <v>14</v>
      </c>
      <c r="G910" t="s">
        <v>15</v>
      </c>
      <c r="H910" s="1" t="s">
        <v>3967</v>
      </c>
      <c r="I910" s="1" t="s">
        <v>772</v>
      </c>
      <c r="J910" s="1" t="s">
        <v>3968</v>
      </c>
    </row>
    <row r="911" spans="1:10" x14ac:dyDescent="0.25">
      <c r="A911" s="2">
        <v>44010</v>
      </c>
      <c r="B911" t="s">
        <v>10</v>
      </c>
      <c r="C911" t="s">
        <v>11</v>
      </c>
      <c r="D911" t="s">
        <v>12</v>
      </c>
      <c r="E911" t="s">
        <v>13</v>
      </c>
      <c r="F911" t="s">
        <v>14</v>
      </c>
      <c r="G911" t="s">
        <v>15</v>
      </c>
      <c r="H911" s="1" t="s">
        <v>3969</v>
      </c>
      <c r="I911" s="1" t="s">
        <v>773</v>
      </c>
      <c r="J911" s="1" t="s">
        <v>3970</v>
      </c>
    </row>
    <row r="912" spans="1:10" x14ac:dyDescent="0.25">
      <c r="A912" s="2">
        <v>44011</v>
      </c>
      <c r="B912" t="s">
        <v>10</v>
      </c>
      <c r="C912" t="s">
        <v>11</v>
      </c>
      <c r="D912" t="s">
        <v>12</v>
      </c>
      <c r="E912" t="s">
        <v>13</v>
      </c>
      <c r="F912" t="s">
        <v>14</v>
      </c>
      <c r="G912" t="s">
        <v>15</v>
      </c>
      <c r="H912" s="1" t="s">
        <v>3971</v>
      </c>
      <c r="I912" s="1" t="s">
        <v>774</v>
      </c>
      <c r="J912" s="1" t="s">
        <v>3972</v>
      </c>
    </row>
    <row r="913" spans="1:10" x14ac:dyDescent="0.25">
      <c r="A913" s="2">
        <v>44012</v>
      </c>
      <c r="B913" t="s">
        <v>10</v>
      </c>
      <c r="C913" t="s">
        <v>11</v>
      </c>
      <c r="D913" t="s">
        <v>12</v>
      </c>
      <c r="E913" t="s">
        <v>13</v>
      </c>
      <c r="F913" t="s">
        <v>14</v>
      </c>
      <c r="G913" t="s">
        <v>15</v>
      </c>
      <c r="H913" s="1" t="s">
        <v>3973</v>
      </c>
      <c r="I913" s="1" t="s">
        <v>775</v>
      </c>
      <c r="J913" s="1" t="s">
        <v>3974</v>
      </c>
    </row>
    <row r="914" spans="1:10" x14ac:dyDescent="0.25">
      <c r="A914" s="2">
        <v>44013</v>
      </c>
      <c r="B914" t="s">
        <v>10</v>
      </c>
      <c r="C914" t="s">
        <v>11</v>
      </c>
      <c r="D914" t="s">
        <v>12</v>
      </c>
      <c r="E914" t="s">
        <v>13</v>
      </c>
      <c r="F914" t="s">
        <v>14</v>
      </c>
      <c r="G914" t="s">
        <v>15</v>
      </c>
      <c r="H914" s="1" t="s">
        <v>3975</v>
      </c>
      <c r="I914" s="1" t="s">
        <v>776</v>
      </c>
      <c r="J914" s="1" t="s">
        <v>3976</v>
      </c>
    </row>
    <row r="915" spans="1:10" x14ac:dyDescent="0.25">
      <c r="A915" s="2">
        <v>44014</v>
      </c>
      <c r="B915" t="s">
        <v>10</v>
      </c>
      <c r="C915" t="s">
        <v>11</v>
      </c>
      <c r="D915" t="s">
        <v>12</v>
      </c>
      <c r="E915" t="s">
        <v>13</v>
      </c>
      <c r="F915" t="s">
        <v>14</v>
      </c>
      <c r="G915" t="s">
        <v>15</v>
      </c>
      <c r="H915" s="1" t="s">
        <v>3977</v>
      </c>
      <c r="I915" s="1" t="s">
        <v>3978</v>
      </c>
      <c r="J915" s="1" t="s">
        <v>3979</v>
      </c>
    </row>
    <row r="916" spans="1:10" x14ac:dyDescent="0.25">
      <c r="A916" s="2">
        <v>44015</v>
      </c>
      <c r="B916" t="s">
        <v>10</v>
      </c>
      <c r="C916" t="s">
        <v>11</v>
      </c>
      <c r="D916" t="s">
        <v>12</v>
      </c>
      <c r="E916" t="s">
        <v>13</v>
      </c>
      <c r="F916" t="s">
        <v>14</v>
      </c>
      <c r="G916" t="s">
        <v>15</v>
      </c>
      <c r="H916" s="1" t="s">
        <v>3980</v>
      </c>
      <c r="I916" s="1" t="s">
        <v>777</v>
      </c>
      <c r="J916" s="1" t="s">
        <v>3981</v>
      </c>
    </row>
    <row r="917" spans="1:10" x14ac:dyDescent="0.25">
      <c r="A917" s="2">
        <v>44016</v>
      </c>
      <c r="B917" t="s">
        <v>10</v>
      </c>
      <c r="C917" t="s">
        <v>11</v>
      </c>
      <c r="D917" t="s">
        <v>12</v>
      </c>
      <c r="E917" t="s">
        <v>13</v>
      </c>
      <c r="F917" t="s">
        <v>14</v>
      </c>
      <c r="G917" t="s">
        <v>15</v>
      </c>
      <c r="H917" s="1" t="s">
        <v>3982</v>
      </c>
      <c r="I917" s="1" t="s">
        <v>778</v>
      </c>
      <c r="J917" s="1" t="s">
        <v>3983</v>
      </c>
    </row>
    <row r="918" spans="1:10" x14ac:dyDescent="0.25">
      <c r="A918" s="2">
        <v>44017</v>
      </c>
      <c r="B918" t="s">
        <v>10</v>
      </c>
      <c r="C918" t="s">
        <v>11</v>
      </c>
      <c r="D918" t="s">
        <v>12</v>
      </c>
      <c r="E918" t="s">
        <v>13</v>
      </c>
      <c r="F918" t="s">
        <v>14</v>
      </c>
      <c r="G918" t="s">
        <v>15</v>
      </c>
      <c r="H918" s="1" t="s">
        <v>3984</v>
      </c>
      <c r="I918" s="1" t="s">
        <v>758</v>
      </c>
      <c r="J918" s="1" t="s">
        <v>3985</v>
      </c>
    </row>
    <row r="919" spans="1:10" x14ac:dyDescent="0.25">
      <c r="A919" s="2">
        <v>44018</v>
      </c>
      <c r="B919" t="s">
        <v>10</v>
      </c>
      <c r="C919" t="s">
        <v>11</v>
      </c>
      <c r="D919" t="s">
        <v>12</v>
      </c>
      <c r="E919" t="s">
        <v>13</v>
      </c>
      <c r="F919" t="s">
        <v>14</v>
      </c>
      <c r="G919" t="s">
        <v>15</v>
      </c>
      <c r="H919" s="1" t="s">
        <v>3986</v>
      </c>
      <c r="I919" s="1" t="s">
        <v>779</v>
      </c>
      <c r="J919" s="1" t="s">
        <v>3987</v>
      </c>
    </row>
    <row r="920" spans="1:10" x14ac:dyDescent="0.25">
      <c r="A920" s="2">
        <v>44019</v>
      </c>
      <c r="B920" t="s">
        <v>10</v>
      </c>
      <c r="C920" t="s">
        <v>11</v>
      </c>
      <c r="D920" t="s">
        <v>12</v>
      </c>
      <c r="E920" t="s">
        <v>13</v>
      </c>
      <c r="F920" t="s">
        <v>14</v>
      </c>
      <c r="G920" t="s">
        <v>15</v>
      </c>
      <c r="H920" s="1" t="s">
        <v>3988</v>
      </c>
      <c r="I920" s="1" t="s">
        <v>780</v>
      </c>
      <c r="J920" s="1" t="s">
        <v>3989</v>
      </c>
    </row>
    <row r="921" spans="1:10" x14ac:dyDescent="0.25">
      <c r="A921" s="2">
        <v>44020</v>
      </c>
      <c r="B921" t="s">
        <v>10</v>
      </c>
      <c r="C921" t="s">
        <v>11</v>
      </c>
      <c r="D921" t="s">
        <v>12</v>
      </c>
      <c r="E921" t="s">
        <v>13</v>
      </c>
      <c r="F921" t="s">
        <v>14</v>
      </c>
      <c r="G921" t="s">
        <v>15</v>
      </c>
      <c r="H921" s="1" t="s">
        <v>3990</v>
      </c>
      <c r="I921" s="1" t="s">
        <v>781</v>
      </c>
      <c r="J921" s="1" t="s">
        <v>3991</v>
      </c>
    </row>
    <row r="922" spans="1:10" x14ac:dyDescent="0.25">
      <c r="A922" s="2">
        <v>44021</v>
      </c>
      <c r="B922" t="s">
        <v>10</v>
      </c>
      <c r="C922" t="s">
        <v>11</v>
      </c>
      <c r="D922" t="s">
        <v>12</v>
      </c>
      <c r="E922" t="s">
        <v>13</v>
      </c>
      <c r="F922" t="s">
        <v>14</v>
      </c>
      <c r="G922" t="s">
        <v>15</v>
      </c>
      <c r="H922" s="1" t="s">
        <v>3992</v>
      </c>
      <c r="I922" s="1" t="s">
        <v>782</v>
      </c>
      <c r="J922" s="1" t="s">
        <v>3993</v>
      </c>
    </row>
    <row r="923" spans="1:10" x14ac:dyDescent="0.25">
      <c r="A923" s="2">
        <v>44022</v>
      </c>
      <c r="B923" t="s">
        <v>10</v>
      </c>
      <c r="C923" t="s">
        <v>11</v>
      </c>
      <c r="D923" t="s">
        <v>12</v>
      </c>
      <c r="E923" t="s">
        <v>13</v>
      </c>
      <c r="F923" t="s">
        <v>14</v>
      </c>
      <c r="G923" t="s">
        <v>15</v>
      </c>
      <c r="H923" s="1" t="s">
        <v>3994</v>
      </c>
      <c r="I923" s="1" t="s">
        <v>783</v>
      </c>
      <c r="J923" s="1" t="s">
        <v>3993</v>
      </c>
    </row>
    <row r="924" spans="1:10" x14ac:dyDescent="0.25">
      <c r="A924" s="2">
        <v>44023</v>
      </c>
      <c r="B924" t="s">
        <v>10</v>
      </c>
      <c r="C924" t="s">
        <v>11</v>
      </c>
      <c r="D924" t="s">
        <v>12</v>
      </c>
      <c r="E924" t="s">
        <v>13</v>
      </c>
      <c r="F924" t="s">
        <v>14</v>
      </c>
      <c r="G924" t="s">
        <v>15</v>
      </c>
      <c r="H924" s="1" t="s">
        <v>3995</v>
      </c>
      <c r="I924" s="1" t="s">
        <v>784</v>
      </c>
      <c r="J924" s="1" t="s">
        <v>3996</v>
      </c>
    </row>
    <row r="925" spans="1:10" x14ac:dyDescent="0.25">
      <c r="A925" s="2">
        <v>44024</v>
      </c>
      <c r="B925" t="s">
        <v>10</v>
      </c>
      <c r="C925" t="s">
        <v>11</v>
      </c>
      <c r="D925" t="s">
        <v>12</v>
      </c>
      <c r="E925" t="s">
        <v>13</v>
      </c>
      <c r="F925" t="s">
        <v>14</v>
      </c>
      <c r="G925" t="s">
        <v>15</v>
      </c>
      <c r="H925" s="1" t="s">
        <v>3988</v>
      </c>
      <c r="I925" s="1" t="s">
        <v>785</v>
      </c>
      <c r="J925" s="1" t="s">
        <v>3997</v>
      </c>
    </row>
    <row r="926" spans="1:10" x14ac:dyDescent="0.25">
      <c r="A926" s="2">
        <v>44025</v>
      </c>
      <c r="B926" t="s">
        <v>10</v>
      </c>
      <c r="C926" t="s">
        <v>11</v>
      </c>
      <c r="D926" t="s">
        <v>12</v>
      </c>
      <c r="E926" t="s">
        <v>13</v>
      </c>
      <c r="F926" t="s">
        <v>14</v>
      </c>
      <c r="G926" t="s">
        <v>15</v>
      </c>
      <c r="H926" s="1" t="s">
        <v>3998</v>
      </c>
      <c r="I926" s="1" t="s">
        <v>786</v>
      </c>
      <c r="J926" s="1" t="s">
        <v>3999</v>
      </c>
    </row>
    <row r="927" spans="1:10" x14ac:dyDescent="0.25">
      <c r="A927" s="2">
        <v>44026</v>
      </c>
      <c r="B927" t="s">
        <v>10</v>
      </c>
      <c r="C927" t="s">
        <v>11</v>
      </c>
      <c r="D927" t="s">
        <v>12</v>
      </c>
      <c r="E927" t="s">
        <v>13</v>
      </c>
      <c r="F927" t="s">
        <v>14</v>
      </c>
      <c r="G927" t="s">
        <v>15</v>
      </c>
      <c r="H927" s="1" t="s">
        <v>4000</v>
      </c>
      <c r="I927" s="1" t="s">
        <v>787</v>
      </c>
      <c r="J927" s="1" t="s">
        <v>4001</v>
      </c>
    </row>
    <row r="928" spans="1:10" x14ac:dyDescent="0.25">
      <c r="A928" s="2">
        <v>44027</v>
      </c>
      <c r="B928" t="s">
        <v>10</v>
      </c>
      <c r="C928" t="s">
        <v>11</v>
      </c>
      <c r="D928" t="s">
        <v>12</v>
      </c>
      <c r="E928" t="s">
        <v>13</v>
      </c>
      <c r="F928" t="s">
        <v>14</v>
      </c>
      <c r="G928" t="s">
        <v>15</v>
      </c>
      <c r="H928" s="1" t="s">
        <v>4002</v>
      </c>
      <c r="I928" s="1" t="s">
        <v>788</v>
      </c>
      <c r="J928" s="1" t="s">
        <v>4003</v>
      </c>
    </row>
    <row r="929" spans="1:10" x14ac:dyDescent="0.25">
      <c r="A929" s="2">
        <v>44028</v>
      </c>
      <c r="B929" t="s">
        <v>10</v>
      </c>
      <c r="C929" t="s">
        <v>11</v>
      </c>
      <c r="D929" t="s">
        <v>12</v>
      </c>
      <c r="E929" t="s">
        <v>13</v>
      </c>
      <c r="F929" t="s">
        <v>14</v>
      </c>
      <c r="G929" t="s">
        <v>15</v>
      </c>
      <c r="H929" s="1" t="s">
        <v>4004</v>
      </c>
      <c r="I929" s="1" t="s">
        <v>135</v>
      </c>
      <c r="J929" s="1" t="s">
        <v>4005</v>
      </c>
    </row>
    <row r="930" spans="1:10" x14ac:dyDescent="0.25">
      <c r="A930" s="2">
        <v>44029</v>
      </c>
      <c r="B930" t="s">
        <v>10</v>
      </c>
      <c r="C930" t="s">
        <v>11</v>
      </c>
      <c r="D930" t="s">
        <v>12</v>
      </c>
      <c r="E930" t="s">
        <v>13</v>
      </c>
      <c r="F930" t="s">
        <v>14</v>
      </c>
      <c r="G930" t="s">
        <v>15</v>
      </c>
      <c r="H930" s="1" t="s">
        <v>3907</v>
      </c>
      <c r="I930" s="1" t="s">
        <v>789</v>
      </c>
      <c r="J930" s="1" t="s">
        <v>4006</v>
      </c>
    </row>
    <row r="931" spans="1:10" x14ac:dyDescent="0.25">
      <c r="A931" s="2">
        <v>44030</v>
      </c>
      <c r="B931" t="s">
        <v>10</v>
      </c>
      <c r="C931" t="s">
        <v>11</v>
      </c>
      <c r="D931" t="s">
        <v>12</v>
      </c>
      <c r="E931" t="s">
        <v>13</v>
      </c>
      <c r="F931" t="s">
        <v>14</v>
      </c>
      <c r="G931" t="s">
        <v>15</v>
      </c>
      <c r="H931" s="1" t="s">
        <v>4007</v>
      </c>
      <c r="I931" s="1" t="s">
        <v>790</v>
      </c>
      <c r="J931" s="1" t="s">
        <v>4008</v>
      </c>
    </row>
    <row r="932" spans="1:10" x14ac:dyDescent="0.25">
      <c r="A932" s="2">
        <v>44031</v>
      </c>
      <c r="B932" t="s">
        <v>10</v>
      </c>
      <c r="C932" t="s">
        <v>11</v>
      </c>
      <c r="D932" t="s">
        <v>12</v>
      </c>
      <c r="E932" t="s">
        <v>13</v>
      </c>
      <c r="F932" t="s">
        <v>14</v>
      </c>
      <c r="G932" t="s">
        <v>15</v>
      </c>
      <c r="H932" s="1" t="s">
        <v>4009</v>
      </c>
      <c r="I932" s="1" t="s">
        <v>138</v>
      </c>
      <c r="J932" s="1" t="s">
        <v>4001</v>
      </c>
    </row>
    <row r="933" spans="1:10" x14ac:dyDescent="0.25">
      <c r="A933" s="2">
        <v>44032</v>
      </c>
      <c r="B933" t="s">
        <v>10</v>
      </c>
      <c r="C933" t="s">
        <v>11</v>
      </c>
      <c r="D933" t="s">
        <v>12</v>
      </c>
      <c r="E933" t="s">
        <v>13</v>
      </c>
      <c r="F933" t="s">
        <v>14</v>
      </c>
      <c r="G933" t="s">
        <v>15</v>
      </c>
      <c r="H933" s="1" t="s">
        <v>4010</v>
      </c>
      <c r="I933" s="1" t="s">
        <v>791</v>
      </c>
      <c r="J933" s="1" t="s">
        <v>4011</v>
      </c>
    </row>
    <row r="934" spans="1:10" x14ac:dyDescent="0.25">
      <c r="A934" s="2">
        <v>44033</v>
      </c>
      <c r="B934" t="s">
        <v>10</v>
      </c>
      <c r="C934" t="s">
        <v>11</v>
      </c>
      <c r="D934" t="s">
        <v>12</v>
      </c>
      <c r="E934" t="s">
        <v>13</v>
      </c>
      <c r="F934" t="s">
        <v>14</v>
      </c>
      <c r="G934" t="s">
        <v>15</v>
      </c>
      <c r="H934" s="1" t="s">
        <v>4012</v>
      </c>
      <c r="I934" s="1" t="s">
        <v>4013</v>
      </c>
      <c r="J934" s="1" t="s">
        <v>3907</v>
      </c>
    </row>
    <row r="935" spans="1:10" x14ac:dyDescent="0.25">
      <c r="A935" s="2">
        <v>44034</v>
      </c>
      <c r="B935" t="s">
        <v>10</v>
      </c>
      <c r="C935" t="s">
        <v>11</v>
      </c>
      <c r="D935" t="s">
        <v>12</v>
      </c>
      <c r="E935" t="s">
        <v>13</v>
      </c>
      <c r="F935" t="s">
        <v>14</v>
      </c>
      <c r="G935" t="s">
        <v>15</v>
      </c>
      <c r="H935" s="1" t="s">
        <v>4014</v>
      </c>
      <c r="I935" s="1" t="s">
        <v>4015</v>
      </c>
      <c r="J935" s="1" t="s">
        <v>4016</v>
      </c>
    </row>
    <row r="936" spans="1:10" x14ac:dyDescent="0.25">
      <c r="A936" s="2">
        <v>44035</v>
      </c>
      <c r="B936" t="s">
        <v>10</v>
      </c>
      <c r="C936" t="s">
        <v>11</v>
      </c>
      <c r="D936" t="s">
        <v>12</v>
      </c>
      <c r="E936" t="s">
        <v>13</v>
      </c>
      <c r="F936" t="s">
        <v>14</v>
      </c>
      <c r="G936" t="s">
        <v>15</v>
      </c>
      <c r="H936" s="1" t="s">
        <v>4017</v>
      </c>
      <c r="I936" s="1" t="s">
        <v>792</v>
      </c>
      <c r="J936" s="1" t="s">
        <v>4018</v>
      </c>
    </row>
    <row r="937" spans="1:10" x14ac:dyDescent="0.25">
      <c r="A937" s="2">
        <v>44036</v>
      </c>
      <c r="B937" t="s">
        <v>10</v>
      </c>
      <c r="C937" t="s">
        <v>11</v>
      </c>
      <c r="D937" t="s">
        <v>12</v>
      </c>
      <c r="E937" t="s">
        <v>13</v>
      </c>
      <c r="F937" t="s">
        <v>14</v>
      </c>
      <c r="G937" t="s">
        <v>15</v>
      </c>
      <c r="H937" s="1" t="s">
        <v>4019</v>
      </c>
      <c r="I937" s="1" t="s">
        <v>793</v>
      </c>
      <c r="J937" s="1" t="s">
        <v>4020</v>
      </c>
    </row>
    <row r="938" spans="1:10" x14ac:dyDescent="0.25">
      <c r="A938" s="2">
        <v>44037</v>
      </c>
      <c r="B938" t="s">
        <v>10</v>
      </c>
      <c r="C938" t="s">
        <v>11</v>
      </c>
      <c r="D938" t="s">
        <v>12</v>
      </c>
      <c r="E938" t="s">
        <v>13</v>
      </c>
      <c r="F938" t="s">
        <v>14</v>
      </c>
      <c r="G938" t="s">
        <v>15</v>
      </c>
      <c r="H938" s="1" t="s">
        <v>4021</v>
      </c>
      <c r="I938" s="1" t="s">
        <v>794</v>
      </c>
      <c r="J938" s="1" t="s">
        <v>4022</v>
      </c>
    </row>
    <row r="939" spans="1:10" x14ac:dyDescent="0.25">
      <c r="A939" s="2">
        <v>44038</v>
      </c>
      <c r="B939" t="s">
        <v>10</v>
      </c>
      <c r="C939" t="s">
        <v>11</v>
      </c>
      <c r="D939" t="s">
        <v>12</v>
      </c>
      <c r="E939" t="s">
        <v>13</v>
      </c>
      <c r="F939" t="s">
        <v>14</v>
      </c>
      <c r="G939" t="s">
        <v>15</v>
      </c>
      <c r="H939" s="1" t="s">
        <v>4023</v>
      </c>
      <c r="I939" s="1" t="s">
        <v>344</v>
      </c>
      <c r="J939" s="1" t="s">
        <v>4024</v>
      </c>
    </row>
    <row r="940" spans="1:10" x14ac:dyDescent="0.25">
      <c r="A940" s="2">
        <v>44039</v>
      </c>
      <c r="B940" t="s">
        <v>10</v>
      </c>
      <c r="C940" t="s">
        <v>11</v>
      </c>
      <c r="D940" t="s">
        <v>12</v>
      </c>
      <c r="E940" t="s">
        <v>13</v>
      </c>
      <c r="F940" t="s">
        <v>14</v>
      </c>
      <c r="G940" t="s">
        <v>15</v>
      </c>
      <c r="H940" s="1" t="s">
        <v>761</v>
      </c>
      <c r="I940" s="1" t="s">
        <v>795</v>
      </c>
      <c r="J940" s="1" t="s">
        <v>4025</v>
      </c>
    </row>
    <row r="941" spans="1:10" x14ac:dyDescent="0.25">
      <c r="A941" s="2">
        <v>44040</v>
      </c>
      <c r="B941" t="s">
        <v>10</v>
      </c>
      <c r="C941" t="s">
        <v>11</v>
      </c>
      <c r="D941" t="s">
        <v>12</v>
      </c>
      <c r="E941" t="s">
        <v>13</v>
      </c>
      <c r="F941" t="s">
        <v>14</v>
      </c>
      <c r="G941" t="s">
        <v>15</v>
      </c>
      <c r="H941" s="1" t="s">
        <v>4026</v>
      </c>
      <c r="I941" s="1" t="s">
        <v>796</v>
      </c>
      <c r="J941" s="1" t="s">
        <v>3778</v>
      </c>
    </row>
    <row r="942" spans="1:10" x14ac:dyDescent="0.25">
      <c r="A942" s="2">
        <v>44041</v>
      </c>
      <c r="B942" t="s">
        <v>10</v>
      </c>
      <c r="C942" t="s">
        <v>11</v>
      </c>
      <c r="D942" t="s">
        <v>12</v>
      </c>
      <c r="E942" t="s">
        <v>13</v>
      </c>
      <c r="F942" t="s">
        <v>14</v>
      </c>
      <c r="G942" t="s">
        <v>15</v>
      </c>
      <c r="H942" s="1" t="s">
        <v>4027</v>
      </c>
      <c r="I942" s="1" t="s">
        <v>797</v>
      </c>
      <c r="J942" s="1" t="s">
        <v>4028</v>
      </c>
    </row>
    <row r="943" spans="1:10" x14ac:dyDescent="0.25">
      <c r="A943" s="2">
        <v>44042</v>
      </c>
      <c r="B943" t="s">
        <v>10</v>
      </c>
      <c r="C943" t="s">
        <v>11</v>
      </c>
      <c r="D943" t="s">
        <v>12</v>
      </c>
      <c r="E943" t="s">
        <v>13</v>
      </c>
      <c r="F943" t="s">
        <v>14</v>
      </c>
      <c r="G943" t="s">
        <v>15</v>
      </c>
      <c r="H943" s="1" t="s">
        <v>4029</v>
      </c>
      <c r="I943" s="1" t="s">
        <v>798</v>
      </c>
      <c r="J943" s="1" t="s">
        <v>4030</v>
      </c>
    </row>
    <row r="944" spans="1:10" x14ac:dyDescent="0.25">
      <c r="A944" s="2">
        <v>44043</v>
      </c>
      <c r="B944" t="s">
        <v>10</v>
      </c>
      <c r="C944" t="s">
        <v>11</v>
      </c>
      <c r="D944" t="s">
        <v>12</v>
      </c>
      <c r="E944" t="s">
        <v>13</v>
      </c>
      <c r="F944" t="s">
        <v>14</v>
      </c>
      <c r="G944" t="s">
        <v>15</v>
      </c>
      <c r="H944" s="1" t="s">
        <v>4031</v>
      </c>
      <c r="I944" s="1" t="s">
        <v>799</v>
      </c>
      <c r="J944" s="1" t="s">
        <v>4032</v>
      </c>
    </row>
    <row r="945" spans="1:10" x14ac:dyDescent="0.25">
      <c r="A945" s="2">
        <v>44044</v>
      </c>
      <c r="B945" t="s">
        <v>10</v>
      </c>
      <c r="C945" t="s">
        <v>11</v>
      </c>
      <c r="D945" t="s">
        <v>12</v>
      </c>
      <c r="E945" t="s">
        <v>13</v>
      </c>
      <c r="F945" t="s">
        <v>14</v>
      </c>
      <c r="G945" t="s">
        <v>15</v>
      </c>
      <c r="H945" s="1" t="s">
        <v>4033</v>
      </c>
      <c r="I945" s="1" t="s">
        <v>800</v>
      </c>
      <c r="J945" s="1" t="s">
        <v>4034</v>
      </c>
    </row>
    <row r="946" spans="1:10" x14ac:dyDescent="0.25">
      <c r="A946" s="2">
        <v>44045</v>
      </c>
      <c r="B946" t="s">
        <v>10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H946" s="1" t="s">
        <v>4035</v>
      </c>
      <c r="I946" s="1" t="s">
        <v>801</v>
      </c>
      <c r="J946" s="1" t="s">
        <v>4036</v>
      </c>
    </row>
    <row r="947" spans="1:10" x14ac:dyDescent="0.25">
      <c r="A947" s="2">
        <v>44046</v>
      </c>
      <c r="B947" t="s">
        <v>10</v>
      </c>
      <c r="C947" t="s">
        <v>11</v>
      </c>
      <c r="D947" t="s">
        <v>12</v>
      </c>
      <c r="E947" t="s">
        <v>13</v>
      </c>
      <c r="F947" t="s">
        <v>14</v>
      </c>
      <c r="G947" t="s">
        <v>15</v>
      </c>
      <c r="H947" s="1" t="s">
        <v>4037</v>
      </c>
      <c r="I947" s="1" t="s">
        <v>4038</v>
      </c>
      <c r="J947" s="1" t="s">
        <v>4039</v>
      </c>
    </row>
    <row r="948" spans="1:10" x14ac:dyDescent="0.25">
      <c r="A948" s="2">
        <v>44047</v>
      </c>
      <c r="B948" t="s">
        <v>10</v>
      </c>
      <c r="C948" t="s">
        <v>11</v>
      </c>
      <c r="D948" t="s">
        <v>12</v>
      </c>
      <c r="E948" t="s">
        <v>13</v>
      </c>
      <c r="F948" t="s">
        <v>14</v>
      </c>
      <c r="G948" t="s">
        <v>15</v>
      </c>
      <c r="H948" s="1" t="s">
        <v>4040</v>
      </c>
      <c r="I948" s="1" t="s">
        <v>4041</v>
      </c>
      <c r="J948" s="1" t="s">
        <v>4042</v>
      </c>
    </row>
    <row r="949" spans="1:10" x14ac:dyDescent="0.25">
      <c r="A949" s="2">
        <v>44048</v>
      </c>
      <c r="B949" t="s">
        <v>10</v>
      </c>
      <c r="C949" t="s">
        <v>11</v>
      </c>
      <c r="D949" t="s">
        <v>12</v>
      </c>
      <c r="E949" t="s">
        <v>13</v>
      </c>
      <c r="F949" t="s">
        <v>14</v>
      </c>
      <c r="G949" t="s">
        <v>15</v>
      </c>
      <c r="H949" s="1" t="s">
        <v>4043</v>
      </c>
      <c r="I949" s="1" t="s">
        <v>802</v>
      </c>
      <c r="J949" s="1" t="s">
        <v>4044</v>
      </c>
    </row>
    <row r="950" spans="1:10" x14ac:dyDescent="0.25">
      <c r="A950" s="2">
        <v>44049</v>
      </c>
      <c r="B950" t="s">
        <v>10</v>
      </c>
      <c r="C950" t="s">
        <v>11</v>
      </c>
      <c r="D950" t="s">
        <v>12</v>
      </c>
      <c r="E950" t="s">
        <v>13</v>
      </c>
      <c r="F950" t="s">
        <v>14</v>
      </c>
      <c r="G950" t="s">
        <v>15</v>
      </c>
      <c r="H950" s="1" t="s">
        <v>4045</v>
      </c>
      <c r="I950" s="1" t="s">
        <v>803</v>
      </c>
      <c r="J950" s="1" t="s">
        <v>4046</v>
      </c>
    </row>
    <row r="951" spans="1:10" x14ac:dyDescent="0.25">
      <c r="A951" s="2">
        <v>44050</v>
      </c>
      <c r="B951" t="s">
        <v>10</v>
      </c>
      <c r="C951" t="s">
        <v>11</v>
      </c>
      <c r="D951" t="s">
        <v>12</v>
      </c>
      <c r="E951" t="s">
        <v>13</v>
      </c>
      <c r="F951" t="s">
        <v>14</v>
      </c>
      <c r="G951" t="s">
        <v>15</v>
      </c>
      <c r="H951" s="1" t="s">
        <v>4047</v>
      </c>
      <c r="I951" s="1" t="s">
        <v>804</v>
      </c>
      <c r="J951" s="1" t="s">
        <v>4048</v>
      </c>
    </row>
    <row r="952" spans="1:10" x14ac:dyDescent="0.25">
      <c r="A952" s="2">
        <v>44051</v>
      </c>
      <c r="B952" t="s">
        <v>10</v>
      </c>
      <c r="C952" t="s">
        <v>11</v>
      </c>
      <c r="D952" t="s">
        <v>12</v>
      </c>
      <c r="E952" t="s">
        <v>13</v>
      </c>
      <c r="F952" t="s">
        <v>14</v>
      </c>
      <c r="G952" t="s">
        <v>15</v>
      </c>
      <c r="H952" s="1" t="s">
        <v>4049</v>
      </c>
      <c r="I952" s="1" t="s">
        <v>805</v>
      </c>
      <c r="J952" s="1" t="s">
        <v>4050</v>
      </c>
    </row>
    <row r="953" spans="1:10" x14ac:dyDescent="0.25">
      <c r="A953" s="2">
        <v>44052</v>
      </c>
      <c r="B953" t="s">
        <v>10</v>
      </c>
      <c r="C953" t="s">
        <v>11</v>
      </c>
      <c r="D953" t="s">
        <v>12</v>
      </c>
      <c r="E953" t="s">
        <v>13</v>
      </c>
      <c r="F953" t="s">
        <v>14</v>
      </c>
      <c r="G953" t="s">
        <v>15</v>
      </c>
      <c r="H953" s="1" t="s">
        <v>4051</v>
      </c>
      <c r="I953" s="1" t="s">
        <v>806</v>
      </c>
      <c r="J953" s="1" t="s">
        <v>4052</v>
      </c>
    </row>
    <row r="954" spans="1:10" x14ac:dyDescent="0.25">
      <c r="A954" s="2">
        <v>44053</v>
      </c>
      <c r="B954" t="s">
        <v>10</v>
      </c>
      <c r="C954" t="s">
        <v>11</v>
      </c>
      <c r="D954" t="s">
        <v>12</v>
      </c>
      <c r="E954" t="s">
        <v>13</v>
      </c>
      <c r="F954" t="s">
        <v>14</v>
      </c>
      <c r="G954" t="s">
        <v>15</v>
      </c>
      <c r="H954" s="1" t="s">
        <v>4053</v>
      </c>
      <c r="I954" s="1" t="s">
        <v>807</v>
      </c>
      <c r="J954" s="1" t="s">
        <v>4054</v>
      </c>
    </row>
    <row r="955" spans="1:10" x14ac:dyDescent="0.25">
      <c r="A955" s="2">
        <v>44054</v>
      </c>
      <c r="B955" t="s">
        <v>10</v>
      </c>
      <c r="C955" t="s">
        <v>11</v>
      </c>
      <c r="D955" t="s">
        <v>12</v>
      </c>
      <c r="E955" t="s">
        <v>13</v>
      </c>
      <c r="F955" t="s">
        <v>14</v>
      </c>
      <c r="G955" t="s">
        <v>15</v>
      </c>
      <c r="H955" s="1" t="s">
        <v>4055</v>
      </c>
      <c r="I955" s="1" t="s">
        <v>808</v>
      </c>
      <c r="J955" s="1" t="s">
        <v>4056</v>
      </c>
    </row>
    <row r="956" spans="1:10" x14ac:dyDescent="0.25">
      <c r="A956" s="2">
        <v>44055</v>
      </c>
      <c r="B956" t="s">
        <v>10</v>
      </c>
      <c r="C956" t="s">
        <v>11</v>
      </c>
      <c r="D956" t="s">
        <v>12</v>
      </c>
      <c r="E956" t="s">
        <v>13</v>
      </c>
      <c r="F956" t="s">
        <v>14</v>
      </c>
      <c r="G956" t="s">
        <v>15</v>
      </c>
      <c r="H956" s="1" t="s">
        <v>4057</v>
      </c>
      <c r="I956" s="1" t="s">
        <v>809</v>
      </c>
      <c r="J956" s="1" t="s">
        <v>4058</v>
      </c>
    </row>
    <row r="957" spans="1:10" x14ac:dyDescent="0.25">
      <c r="A957" s="2">
        <v>44056</v>
      </c>
      <c r="B957" t="s">
        <v>10</v>
      </c>
      <c r="C957" t="s">
        <v>11</v>
      </c>
      <c r="D957" t="s">
        <v>12</v>
      </c>
      <c r="E957" t="s">
        <v>13</v>
      </c>
      <c r="F957" t="s">
        <v>14</v>
      </c>
      <c r="G957" t="s">
        <v>15</v>
      </c>
      <c r="H957" s="1" t="s">
        <v>4059</v>
      </c>
      <c r="I957" s="1" t="s">
        <v>810</v>
      </c>
      <c r="J957" s="1" t="s">
        <v>4060</v>
      </c>
    </row>
    <row r="958" spans="1:10" x14ac:dyDescent="0.25">
      <c r="A958" s="2">
        <v>44057</v>
      </c>
      <c r="B958" t="s">
        <v>10</v>
      </c>
      <c r="C958" t="s">
        <v>11</v>
      </c>
      <c r="D958" t="s">
        <v>12</v>
      </c>
      <c r="E958" t="s">
        <v>13</v>
      </c>
      <c r="F958" t="s">
        <v>14</v>
      </c>
      <c r="G958" t="s">
        <v>15</v>
      </c>
      <c r="H958" s="1" t="s">
        <v>4061</v>
      </c>
      <c r="I958" s="1" t="s">
        <v>811</v>
      </c>
      <c r="J958" s="1" t="s">
        <v>812</v>
      </c>
    </row>
    <row r="959" spans="1:10" x14ac:dyDescent="0.25">
      <c r="A959" s="2">
        <v>44058</v>
      </c>
      <c r="B959" t="s">
        <v>10</v>
      </c>
      <c r="C959" t="s">
        <v>11</v>
      </c>
      <c r="D959" t="s">
        <v>12</v>
      </c>
      <c r="E959" t="s">
        <v>13</v>
      </c>
      <c r="F959" t="s">
        <v>14</v>
      </c>
      <c r="G959" t="s">
        <v>15</v>
      </c>
      <c r="H959" s="1" t="s">
        <v>4062</v>
      </c>
      <c r="I959" s="1" t="s">
        <v>813</v>
      </c>
      <c r="J959" s="1" t="s">
        <v>4063</v>
      </c>
    </row>
    <row r="960" spans="1:10" x14ac:dyDescent="0.25">
      <c r="A960" s="2">
        <v>44059</v>
      </c>
      <c r="B960" t="s">
        <v>10</v>
      </c>
      <c r="C960" t="s">
        <v>11</v>
      </c>
      <c r="D960" t="s">
        <v>12</v>
      </c>
      <c r="E960" t="s">
        <v>13</v>
      </c>
      <c r="F960" t="s">
        <v>14</v>
      </c>
      <c r="G960" t="s">
        <v>15</v>
      </c>
      <c r="H960" s="1" t="s">
        <v>4064</v>
      </c>
      <c r="I960" s="1" t="s">
        <v>633</v>
      </c>
      <c r="J960" s="1" t="s">
        <v>4065</v>
      </c>
    </row>
    <row r="961" spans="1:10" x14ac:dyDescent="0.25">
      <c r="A961" s="2">
        <v>44060</v>
      </c>
      <c r="B961" t="s">
        <v>10</v>
      </c>
      <c r="C961" t="s">
        <v>11</v>
      </c>
      <c r="D961" t="s">
        <v>12</v>
      </c>
      <c r="E961" t="s">
        <v>13</v>
      </c>
      <c r="F961" t="s">
        <v>14</v>
      </c>
      <c r="G961" t="s">
        <v>15</v>
      </c>
      <c r="H961" s="1" t="s">
        <v>4066</v>
      </c>
      <c r="I961" s="1" t="s">
        <v>814</v>
      </c>
      <c r="J961" s="1" t="s">
        <v>4067</v>
      </c>
    </row>
    <row r="962" spans="1:10" x14ac:dyDescent="0.25">
      <c r="A962" s="2">
        <v>44061</v>
      </c>
      <c r="B962" t="s">
        <v>10</v>
      </c>
      <c r="C962" t="s">
        <v>11</v>
      </c>
      <c r="D962" t="s">
        <v>12</v>
      </c>
      <c r="E962" t="s">
        <v>13</v>
      </c>
      <c r="F962" t="s">
        <v>14</v>
      </c>
      <c r="G962" t="s">
        <v>15</v>
      </c>
      <c r="H962" s="1" t="s">
        <v>4068</v>
      </c>
      <c r="I962" s="1" t="s">
        <v>815</v>
      </c>
      <c r="J962" s="1" t="s">
        <v>4069</v>
      </c>
    </row>
    <row r="963" spans="1:10" x14ac:dyDescent="0.25">
      <c r="A963" s="2">
        <v>44062</v>
      </c>
      <c r="B963" t="s">
        <v>10</v>
      </c>
      <c r="C963" t="s">
        <v>11</v>
      </c>
      <c r="D963" t="s">
        <v>12</v>
      </c>
      <c r="E963" t="s">
        <v>13</v>
      </c>
      <c r="F963" t="s">
        <v>14</v>
      </c>
      <c r="G963" t="s">
        <v>15</v>
      </c>
      <c r="H963" s="1" t="s">
        <v>4070</v>
      </c>
      <c r="I963" s="1" t="s">
        <v>816</v>
      </c>
      <c r="J963" s="1" t="s">
        <v>4071</v>
      </c>
    </row>
    <row r="964" spans="1:10" x14ac:dyDescent="0.25">
      <c r="A964" s="2">
        <v>44063</v>
      </c>
      <c r="B964" t="s">
        <v>10</v>
      </c>
      <c r="C964" t="s">
        <v>11</v>
      </c>
      <c r="D964" t="s">
        <v>12</v>
      </c>
      <c r="E964" t="s">
        <v>13</v>
      </c>
      <c r="F964" t="s">
        <v>14</v>
      </c>
      <c r="G964" t="s">
        <v>15</v>
      </c>
      <c r="H964" s="1" t="s">
        <v>4072</v>
      </c>
      <c r="I964" s="1" t="s">
        <v>4073</v>
      </c>
      <c r="J964" s="1" t="s">
        <v>4074</v>
      </c>
    </row>
    <row r="965" spans="1:10" x14ac:dyDescent="0.25">
      <c r="A965" s="2">
        <v>44064</v>
      </c>
      <c r="B965" t="s">
        <v>10</v>
      </c>
      <c r="C965" t="s">
        <v>11</v>
      </c>
      <c r="D965" t="s">
        <v>12</v>
      </c>
      <c r="E965" t="s">
        <v>13</v>
      </c>
      <c r="F965" t="s">
        <v>14</v>
      </c>
      <c r="G965" t="s">
        <v>15</v>
      </c>
      <c r="H965" s="1" t="s">
        <v>4075</v>
      </c>
      <c r="I965" s="1" t="s">
        <v>817</v>
      </c>
      <c r="J965" s="1" t="s">
        <v>4076</v>
      </c>
    </row>
    <row r="966" spans="1:10" x14ac:dyDescent="0.25">
      <c r="A966" s="2">
        <v>44065</v>
      </c>
      <c r="B966" t="s">
        <v>10</v>
      </c>
      <c r="C966" t="s">
        <v>11</v>
      </c>
      <c r="D966" t="s">
        <v>12</v>
      </c>
      <c r="E966" t="s">
        <v>13</v>
      </c>
      <c r="F966" t="s">
        <v>14</v>
      </c>
      <c r="G966" t="s">
        <v>15</v>
      </c>
      <c r="H966" s="1" t="s">
        <v>4077</v>
      </c>
      <c r="I966" s="1" t="s">
        <v>818</v>
      </c>
      <c r="J966" s="1" t="s">
        <v>4078</v>
      </c>
    </row>
    <row r="967" spans="1:10" x14ac:dyDescent="0.25">
      <c r="A967" s="2">
        <v>44066</v>
      </c>
      <c r="B967" t="s">
        <v>10</v>
      </c>
      <c r="C967" t="s">
        <v>11</v>
      </c>
      <c r="D967" t="s">
        <v>12</v>
      </c>
      <c r="E967" t="s">
        <v>13</v>
      </c>
      <c r="F967" t="s">
        <v>14</v>
      </c>
      <c r="G967" t="s">
        <v>15</v>
      </c>
      <c r="H967" s="1" t="s">
        <v>4079</v>
      </c>
      <c r="I967" s="1" t="s">
        <v>819</v>
      </c>
      <c r="J967" s="1" t="s">
        <v>4080</v>
      </c>
    </row>
    <row r="968" spans="1:10" x14ac:dyDescent="0.25">
      <c r="A968" s="2">
        <v>44067</v>
      </c>
      <c r="B968" t="s">
        <v>10</v>
      </c>
      <c r="C968" t="s">
        <v>11</v>
      </c>
      <c r="D968" t="s">
        <v>12</v>
      </c>
      <c r="E968" t="s">
        <v>13</v>
      </c>
      <c r="F968" t="s">
        <v>14</v>
      </c>
      <c r="G968" t="s">
        <v>15</v>
      </c>
      <c r="H968" s="1" t="s">
        <v>4081</v>
      </c>
      <c r="I968" s="1" t="s">
        <v>820</v>
      </c>
      <c r="J968" s="1" t="s">
        <v>4082</v>
      </c>
    </row>
    <row r="969" spans="1:10" x14ac:dyDescent="0.25">
      <c r="A969" s="2">
        <v>44068</v>
      </c>
      <c r="B969" t="s">
        <v>10</v>
      </c>
      <c r="C969" t="s">
        <v>11</v>
      </c>
      <c r="D969" t="s">
        <v>12</v>
      </c>
      <c r="E969" t="s">
        <v>13</v>
      </c>
      <c r="F969" t="s">
        <v>14</v>
      </c>
      <c r="G969" t="s">
        <v>15</v>
      </c>
      <c r="H969" s="1" t="s">
        <v>4083</v>
      </c>
      <c r="I969" s="1" t="s">
        <v>821</v>
      </c>
      <c r="J969" s="1" t="s">
        <v>4084</v>
      </c>
    </row>
    <row r="970" spans="1:10" x14ac:dyDescent="0.25">
      <c r="A970" s="2">
        <v>44069</v>
      </c>
      <c r="B970" t="s">
        <v>10</v>
      </c>
      <c r="C970" t="s">
        <v>11</v>
      </c>
      <c r="D970" t="s">
        <v>12</v>
      </c>
      <c r="E970" t="s">
        <v>13</v>
      </c>
      <c r="F970" t="s">
        <v>14</v>
      </c>
      <c r="G970" t="s">
        <v>15</v>
      </c>
      <c r="H970" s="1" t="s">
        <v>4085</v>
      </c>
      <c r="I970" s="1" t="s">
        <v>822</v>
      </c>
      <c r="J970" s="1" t="s">
        <v>823</v>
      </c>
    </row>
    <row r="971" spans="1:10" x14ac:dyDescent="0.25">
      <c r="A971" s="2">
        <v>44070</v>
      </c>
      <c r="B971" t="s">
        <v>10</v>
      </c>
      <c r="C971" t="s">
        <v>11</v>
      </c>
      <c r="D971" t="s">
        <v>12</v>
      </c>
      <c r="E971" t="s">
        <v>13</v>
      </c>
      <c r="F971" t="s">
        <v>14</v>
      </c>
      <c r="G971" t="s">
        <v>15</v>
      </c>
      <c r="H971" s="1" t="s">
        <v>4086</v>
      </c>
      <c r="I971" s="1" t="s">
        <v>824</v>
      </c>
      <c r="J971" s="1" t="s">
        <v>4087</v>
      </c>
    </row>
    <row r="972" spans="1:10" x14ac:dyDescent="0.25">
      <c r="A972" s="2">
        <v>44071</v>
      </c>
      <c r="B972" t="s">
        <v>10</v>
      </c>
      <c r="C972" t="s">
        <v>11</v>
      </c>
      <c r="D972" t="s">
        <v>12</v>
      </c>
      <c r="E972" t="s">
        <v>13</v>
      </c>
      <c r="F972" t="s">
        <v>14</v>
      </c>
      <c r="G972" t="s">
        <v>15</v>
      </c>
      <c r="H972" s="1" t="s">
        <v>4088</v>
      </c>
      <c r="I972" s="1" t="s">
        <v>4089</v>
      </c>
      <c r="J972" s="1" t="s">
        <v>4090</v>
      </c>
    </row>
    <row r="973" spans="1:10" x14ac:dyDescent="0.25">
      <c r="A973" s="2">
        <v>44072</v>
      </c>
      <c r="B973" t="s">
        <v>10</v>
      </c>
      <c r="C973" t="s">
        <v>11</v>
      </c>
      <c r="D973" t="s">
        <v>12</v>
      </c>
      <c r="E973" t="s">
        <v>13</v>
      </c>
      <c r="F973" t="s">
        <v>14</v>
      </c>
      <c r="G973" t="s">
        <v>15</v>
      </c>
      <c r="H973" s="1" t="s">
        <v>4091</v>
      </c>
      <c r="I973" s="1" t="s">
        <v>825</v>
      </c>
      <c r="J973" s="1" t="s">
        <v>4092</v>
      </c>
    </row>
    <row r="974" spans="1:10" x14ac:dyDescent="0.25">
      <c r="A974" s="2">
        <v>44073</v>
      </c>
      <c r="B974" t="s">
        <v>10</v>
      </c>
      <c r="C974" t="s">
        <v>11</v>
      </c>
      <c r="D974" t="s">
        <v>12</v>
      </c>
      <c r="E974" t="s">
        <v>13</v>
      </c>
      <c r="F974" t="s">
        <v>14</v>
      </c>
      <c r="G974" t="s">
        <v>15</v>
      </c>
      <c r="H974" s="1" t="s">
        <v>4093</v>
      </c>
      <c r="I974" s="1" t="s">
        <v>467</v>
      </c>
      <c r="J974" s="1" t="s">
        <v>4094</v>
      </c>
    </row>
    <row r="975" spans="1:10" x14ac:dyDescent="0.25">
      <c r="A975" s="2">
        <v>44074</v>
      </c>
      <c r="B975" t="s">
        <v>10</v>
      </c>
      <c r="C975" t="s">
        <v>11</v>
      </c>
      <c r="D975" t="s">
        <v>12</v>
      </c>
      <c r="E975" t="s">
        <v>13</v>
      </c>
      <c r="F975" t="s">
        <v>14</v>
      </c>
      <c r="G975" t="s">
        <v>15</v>
      </c>
      <c r="H975" s="1" t="s">
        <v>4095</v>
      </c>
      <c r="I975" s="1" t="s">
        <v>4096</v>
      </c>
      <c r="J975" s="1" t="s">
        <v>4097</v>
      </c>
    </row>
    <row r="976" spans="1:10" x14ac:dyDescent="0.25">
      <c r="A976" s="2">
        <v>44075</v>
      </c>
      <c r="B976" t="s">
        <v>10</v>
      </c>
      <c r="C976" t="s">
        <v>11</v>
      </c>
      <c r="D976" t="s">
        <v>12</v>
      </c>
      <c r="E976" t="s">
        <v>13</v>
      </c>
      <c r="F976" t="s">
        <v>14</v>
      </c>
      <c r="G976" t="s">
        <v>15</v>
      </c>
      <c r="H976" s="1" t="s">
        <v>4098</v>
      </c>
      <c r="I976" s="1" t="s">
        <v>826</v>
      </c>
      <c r="J976" s="1" t="s">
        <v>4099</v>
      </c>
    </row>
    <row r="977" spans="1:10" x14ac:dyDescent="0.25">
      <c r="A977" s="2">
        <v>44076</v>
      </c>
      <c r="B977" t="s">
        <v>10</v>
      </c>
      <c r="C977" t="s">
        <v>11</v>
      </c>
      <c r="D977" t="s">
        <v>12</v>
      </c>
      <c r="E977" t="s">
        <v>13</v>
      </c>
      <c r="F977" t="s">
        <v>14</v>
      </c>
      <c r="G977" t="s">
        <v>15</v>
      </c>
      <c r="H977" s="1" t="s">
        <v>4100</v>
      </c>
      <c r="I977" s="1" t="s">
        <v>827</v>
      </c>
      <c r="J977" s="1" t="s">
        <v>4101</v>
      </c>
    </row>
    <row r="978" spans="1:10" x14ac:dyDescent="0.25">
      <c r="A978" s="2">
        <v>44077</v>
      </c>
      <c r="B978" t="s">
        <v>10</v>
      </c>
      <c r="C978" t="s">
        <v>11</v>
      </c>
      <c r="D978" t="s">
        <v>12</v>
      </c>
      <c r="E978" t="s">
        <v>13</v>
      </c>
      <c r="F978" t="s">
        <v>14</v>
      </c>
      <c r="G978" t="s">
        <v>15</v>
      </c>
      <c r="H978" s="1" t="s">
        <v>4102</v>
      </c>
      <c r="I978" s="1" t="s">
        <v>828</v>
      </c>
      <c r="J978" s="1" t="s">
        <v>4103</v>
      </c>
    </row>
    <row r="979" spans="1:10" x14ac:dyDescent="0.25">
      <c r="A979" s="2">
        <v>44078</v>
      </c>
      <c r="B979" t="s">
        <v>10</v>
      </c>
      <c r="C979" t="s">
        <v>11</v>
      </c>
      <c r="D979" t="s">
        <v>12</v>
      </c>
      <c r="E979" t="s">
        <v>13</v>
      </c>
      <c r="F979" t="s">
        <v>14</v>
      </c>
      <c r="G979" t="s">
        <v>15</v>
      </c>
      <c r="H979" s="1" t="s">
        <v>4104</v>
      </c>
      <c r="I979" s="1" t="s">
        <v>829</v>
      </c>
      <c r="J979" s="1" t="s">
        <v>4105</v>
      </c>
    </row>
    <row r="980" spans="1:10" x14ac:dyDescent="0.25">
      <c r="A980" s="2">
        <v>44079</v>
      </c>
      <c r="B980" t="s">
        <v>10</v>
      </c>
      <c r="C980" t="s">
        <v>11</v>
      </c>
      <c r="D980" t="s">
        <v>12</v>
      </c>
      <c r="E980" t="s">
        <v>13</v>
      </c>
      <c r="F980" t="s">
        <v>14</v>
      </c>
      <c r="G980" t="s">
        <v>15</v>
      </c>
      <c r="H980" s="1" t="s">
        <v>4106</v>
      </c>
      <c r="I980" s="1" t="s">
        <v>830</v>
      </c>
      <c r="J980" s="1" t="s">
        <v>4107</v>
      </c>
    </row>
    <row r="981" spans="1:10" x14ac:dyDescent="0.25">
      <c r="A981" s="2">
        <v>44080</v>
      </c>
      <c r="B981" t="s">
        <v>10</v>
      </c>
      <c r="C981" t="s">
        <v>11</v>
      </c>
      <c r="D981" t="s">
        <v>12</v>
      </c>
      <c r="E981" t="s">
        <v>13</v>
      </c>
      <c r="F981" t="s">
        <v>14</v>
      </c>
      <c r="G981" t="s">
        <v>15</v>
      </c>
      <c r="H981" s="1" t="s">
        <v>4106</v>
      </c>
      <c r="I981" s="1" t="s">
        <v>21</v>
      </c>
      <c r="J981" s="1" t="s">
        <v>4108</v>
      </c>
    </row>
    <row r="982" spans="1:10" x14ac:dyDescent="0.25">
      <c r="A982" s="2">
        <v>44081</v>
      </c>
      <c r="B982" t="s">
        <v>10</v>
      </c>
      <c r="C982" t="s">
        <v>11</v>
      </c>
      <c r="D982" t="s">
        <v>12</v>
      </c>
      <c r="E982" t="s">
        <v>13</v>
      </c>
      <c r="F982" t="s">
        <v>14</v>
      </c>
      <c r="G982" t="s">
        <v>15</v>
      </c>
      <c r="H982" s="1" t="s">
        <v>4109</v>
      </c>
      <c r="I982" s="1" t="s">
        <v>831</v>
      </c>
      <c r="J982" s="1" t="s">
        <v>4110</v>
      </c>
    </row>
    <row r="983" spans="1:10" x14ac:dyDescent="0.25">
      <c r="A983" s="2">
        <v>44082</v>
      </c>
      <c r="B983" t="s">
        <v>10</v>
      </c>
      <c r="C983" t="s">
        <v>11</v>
      </c>
      <c r="D983" t="s">
        <v>12</v>
      </c>
      <c r="E983" t="s">
        <v>13</v>
      </c>
      <c r="F983" t="s">
        <v>14</v>
      </c>
      <c r="G983" t="s">
        <v>15</v>
      </c>
      <c r="H983" s="1" t="s">
        <v>4111</v>
      </c>
      <c r="I983" s="1" t="s">
        <v>832</v>
      </c>
      <c r="J983" s="1" t="s">
        <v>3948</v>
      </c>
    </row>
    <row r="984" spans="1:10" x14ac:dyDescent="0.25">
      <c r="A984" s="2">
        <v>44083</v>
      </c>
      <c r="B984" t="s">
        <v>10</v>
      </c>
      <c r="C984" t="s">
        <v>11</v>
      </c>
      <c r="D984" t="s">
        <v>12</v>
      </c>
      <c r="E984" t="s">
        <v>13</v>
      </c>
      <c r="F984" t="s">
        <v>14</v>
      </c>
      <c r="G984" t="s">
        <v>15</v>
      </c>
      <c r="H984" s="1" t="s">
        <v>4112</v>
      </c>
      <c r="I984" s="1" t="s">
        <v>833</v>
      </c>
      <c r="J984" s="1" t="s">
        <v>4113</v>
      </c>
    </row>
    <row r="985" spans="1:10" x14ac:dyDescent="0.25">
      <c r="A985" s="2">
        <v>44084</v>
      </c>
      <c r="B985" t="s">
        <v>10</v>
      </c>
      <c r="C985" t="s">
        <v>11</v>
      </c>
      <c r="D985" t="s">
        <v>12</v>
      </c>
      <c r="E985" t="s">
        <v>13</v>
      </c>
      <c r="F985" t="s">
        <v>14</v>
      </c>
      <c r="G985" t="s">
        <v>15</v>
      </c>
      <c r="H985" s="1" t="s">
        <v>4114</v>
      </c>
      <c r="I985" s="1" t="s">
        <v>834</v>
      </c>
      <c r="J985" s="1" t="s">
        <v>4115</v>
      </c>
    </row>
    <row r="986" spans="1:10" x14ac:dyDescent="0.25">
      <c r="A986" s="2">
        <v>44085</v>
      </c>
      <c r="B986" t="s">
        <v>10</v>
      </c>
      <c r="C986" t="s">
        <v>11</v>
      </c>
      <c r="D986" t="s">
        <v>12</v>
      </c>
      <c r="E986" t="s">
        <v>13</v>
      </c>
      <c r="F986" t="s">
        <v>14</v>
      </c>
      <c r="G986" t="s">
        <v>15</v>
      </c>
      <c r="H986" s="1" t="s">
        <v>4116</v>
      </c>
      <c r="I986" s="1" t="s">
        <v>835</v>
      </c>
      <c r="J986" s="1" t="s">
        <v>4117</v>
      </c>
    </row>
    <row r="987" spans="1:10" x14ac:dyDescent="0.25">
      <c r="A987" s="2">
        <v>44086</v>
      </c>
      <c r="B987" t="s">
        <v>10</v>
      </c>
      <c r="C987" t="s">
        <v>11</v>
      </c>
      <c r="D987" t="s">
        <v>12</v>
      </c>
      <c r="E987" t="s">
        <v>13</v>
      </c>
      <c r="F987" t="s">
        <v>14</v>
      </c>
      <c r="G987" t="s">
        <v>15</v>
      </c>
      <c r="H987" s="1" t="s">
        <v>4118</v>
      </c>
      <c r="I987" s="1" t="s">
        <v>836</v>
      </c>
      <c r="J987" s="1" t="s">
        <v>4117</v>
      </c>
    </row>
    <row r="988" spans="1:10" x14ac:dyDescent="0.25">
      <c r="A988" s="2">
        <v>44087</v>
      </c>
      <c r="B988" t="s">
        <v>10</v>
      </c>
      <c r="C988" t="s">
        <v>11</v>
      </c>
      <c r="D988" t="s">
        <v>12</v>
      </c>
      <c r="E988" t="s">
        <v>13</v>
      </c>
      <c r="F988" t="s">
        <v>14</v>
      </c>
      <c r="G988" t="s">
        <v>15</v>
      </c>
      <c r="H988" s="1" t="s">
        <v>4119</v>
      </c>
      <c r="I988" s="1" t="s">
        <v>837</v>
      </c>
      <c r="J988" s="1" t="s">
        <v>4120</v>
      </c>
    </row>
    <row r="989" spans="1:10" x14ac:dyDescent="0.25">
      <c r="A989" s="2">
        <v>44088</v>
      </c>
      <c r="B989" t="s">
        <v>10</v>
      </c>
      <c r="C989" t="s">
        <v>11</v>
      </c>
      <c r="D989" t="s">
        <v>12</v>
      </c>
      <c r="E989" t="s">
        <v>13</v>
      </c>
      <c r="F989" t="s">
        <v>14</v>
      </c>
      <c r="G989" t="s">
        <v>15</v>
      </c>
      <c r="H989" s="1" t="s">
        <v>4121</v>
      </c>
      <c r="I989" s="1" t="s">
        <v>838</v>
      </c>
      <c r="J989" s="1" t="s">
        <v>4122</v>
      </c>
    </row>
    <row r="990" spans="1:10" x14ac:dyDescent="0.25">
      <c r="A990" s="2">
        <v>44089</v>
      </c>
      <c r="B990" t="s">
        <v>10</v>
      </c>
      <c r="C990" t="s">
        <v>11</v>
      </c>
      <c r="D990" t="s">
        <v>12</v>
      </c>
      <c r="E990" t="s">
        <v>13</v>
      </c>
      <c r="F990" t="s">
        <v>14</v>
      </c>
      <c r="G990" t="s">
        <v>15</v>
      </c>
      <c r="H990" s="1" t="s">
        <v>4123</v>
      </c>
      <c r="I990" s="1" t="s">
        <v>839</v>
      </c>
      <c r="J990" s="1" t="s">
        <v>4124</v>
      </c>
    </row>
    <row r="991" spans="1:10" x14ac:dyDescent="0.25">
      <c r="A991" s="2">
        <v>44090</v>
      </c>
      <c r="B991" t="s">
        <v>10</v>
      </c>
      <c r="C991" t="s">
        <v>11</v>
      </c>
      <c r="D991" t="s">
        <v>12</v>
      </c>
      <c r="E991" t="s">
        <v>13</v>
      </c>
      <c r="F991" t="s">
        <v>14</v>
      </c>
      <c r="G991" t="s">
        <v>15</v>
      </c>
      <c r="H991" s="1" t="s">
        <v>4125</v>
      </c>
      <c r="I991" s="1" t="s">
        <v>840</v>
      </c>
      <c r="J991" s="1" t="s">
        <v>4126</v>
      </c>
    </row>
    <row r="992" spans="1:10" x14ac:dyDescent="0.25">
      <c r="A992" s="2">
        <v>44091</v>
      </c>
      <c r="B992" t="s">
        <v>10</v>
      </c>
      <c r="C992" t="s">
        <v>11</v>
      </c>
      <c r="D992" t="s">
        <v>12</v>
      </c>
      <c r="E992" t="s">
        <v>13</v>
      </c>
      <c r="F992" t="s">
        <v>14</v>
      </c>
      <c r="G992" t="s">
        <v>15</v>
      </c>
      <c r="H992" s="1" t="s">
        <v>4127</v>
      </c>
      <c r="I992" s="1" t="s">
        <v>841</v>
      </c>
      <c r="J992" s="1" t="s">
        <v>4128</v>
      </c>
    </row>
    <row r="993" spans="1:10" x14ac:dyDescent="0.25">
      <c r="A993" s="2">
        <v>44092</v>
      </c>
      <c r="B993" t="s">
        <v>10</v>
      </c>
      <c r="C993" t="s">
        <v>11</v>
      </c>
      <c r="D993" t="s">
        <v>12</v>
      </c>
      <c r="E993" t="s">
        <v>13</v>
      </c>
      <c r="F993" t="s">
        <v>14</v>
      </c>
      <c r="G993" t="s">
        <v>15</v>
      </c>
      <c r="H993" s="1" t="s">
        <v>4129</v>
      </c>
      <c r="I993" s="1" t="s">
        <v>842</v>
      </c>
      <c r="J993" s="1" t="s">
        <v>4130</v>
      </c>
    </row>
    <row r="994" spans="1:10" x14ac:dyDescent="0.25">
      <c r="A994" s="2">
        <v>44093</v>
      </c>
      <c r="B994" t="s">
        <v>10</v>
      </c>
      <c r="C994" t="s">
        <v>11</v>
      </c>
      <c r="D994" t="s">
        <v>12</v>
      </c>
      <c r="E994" t="s">
        <v>13</v>
      </c>
      <c r="F994" t="s">
        <v>14</v>
      </c>
      <c r="G994" t="s">
        <v>15</v>
      </c>
      <c r="H994" s="1" t="s">
        <v>4131</v>
      </c>
      <c r="I994" s="1" t="s">
        <v>843</v>
      </c>
      <c r="J994" s="1" t="s">
        <v>4132</v>
      </c>
    </row>
    <row r="995" spans="1:10" x14ac:dyDescent="0.25">
      <c r="A995" s="2">
        <v>44094</v>
      </c>
      <c r="B995" t="s">
        <v>10</v>
      </c>
      <c r="C995" t="s">
        <v>11</v>
      </c>
      <c r="D995" t="s">
        <v>12</v>
      </c>
      <c r="E995" t="s">
        <v>13</v>
      </c>
      <c r="F995" t="s">
        <v>14</v>
      </c>
      <c r="G995" t="s">
        <v>15</v>
      </c>
      <c r="H995" s="1" t="s">
        <v>4133</v>
      </c>
      <c r="I995" s="1" t="s">
        <v>614</v>
      </c>
      <c r="J995" s="1" t="s">
        <v>4134</v>
      </c>
    </row>
    <row r="996" spans="1:10" x14ac:dyDescent="0.25">
      <c r="A996" s="2">
        <v>44095</v>
      </c>
      <c r="B996" t="s">
        <v>10</v>
      </c>
      <c r="C996" t="s">
        <v>11</v>
      </c>
      <c r="D996" t="s">
        <v>12</v>
      </c>
      <c r="E996" t="s">
        <v>13</v>
      </c>
      <c r="F996" t="s">
        <v>14</v>
      </c>
      <c r="G996" t="s">
        <v>15</v>
      </c>
      <c r="H996" s="1" t="s">
        <v>4135</v>
      </c>
      <c r="I996" s="1" t="s">
        <v>4136</v>
      </c>
      <c r="J996" s="1" t="s">
        <v>4137</v>
      </c>
    </row>
    <row r="997" spans="1:10" x14ac:dyDescent="0.25">
      <c r="A997" s="2">
        <v>44096</v>
      </c>
      <c r="B997" t="s">
        <v>10</v>
      </c>
      <c r="C997" t="s">
        <v>11</v>
      </c>
      <c r="D997" t="s">
        <v>12</v>
      </c>
      <c r="E997" t="s">
        <v>13</v>
      </c>
      <c r="F997" t="s">
        <v>14</v>
      </c>
      <c r="G997" t="s">
        <v>15</v>
      </c>
      <c r="H997" s="1" t="s">
        <v>4138</v>
      </c>
      <c r="I997" s="1" t="s">
        <v>844</v>
      </c>
      <c r="J997" s="1" t="s">
        <v>4139</v>
      </c>
    </row>
    <row r="998" spans="1:10" x14ac:dyDescent="0.25">
      <c r="A998" s="2">
        <v>44097</v>
      </c>
      <c r="B998" t="s">
        <v>10</v>
      </c>
      <c r="C998" t="s">
        <v>11</v>
      </c>
      <c r="D998" t="s">
        <v>12</v>
      </c>
      <c r="E998" t="s">
        <v>13</v>
      </c>
      <c r="F998" t="s">
        <v>14</v>
      </c>
      <c r="G998" t="s">
        <v>15</v>
      </c>
      <c r="H998" s="1" t="s">
        <v>4140</v>
      </c>
      <c r="I998" s="1" t="s">
        <v>4141</v>
      </c>
      <c r="J998" s="1" t="s">
        <v>4142</v>
      </c>
    </row>
    <row r="999" spans="1:10" x14ac:dyDescent="0.25">
      <c r="A999" s="2">
        <v>44098</v>
      </c>
      <c r="B999" t="s">
        <v>10</v>
      </c>
      <c r="C999" t="s">
        <v>11</v>
      </c>
      <c r="D999" t="s">
        <v>12</v>
      </c>
      <c r="E999" t="s">
        <v>13</v>
      </c>
      <c r="F999" t="s">
        <v>14</v>
      </c>
      <c r="G999" t="s">
        <v>15</v>
      </c>
      <c r="H999" s="1" t="s">
        <v>4143</v>
      </c>
      <c r="I999" s="1" t="s">
        <v>845</v>
      </c>
      <c r="J999" s="1" t="s">
        <v>4144</v>
      </c>
    </row>
    <row r="1000" spans="1:10" x14ac:dyDescent="0.25">
      <c r="A1000" s="2">
        <v>44099</v>
      </c>
      <c r="B1000" t="s">
        <v>10</v>
      </c>
      <c r="C1000" t="s">
        <v>11</v>
      </c>
      <c r="D1000" t="s">
        <v>12</v>
      </c>
      <c r="E1000" t="s">
        <v>13</v>
      </c>
      <c r="F1000" t="s">
        <v>14</v>
      </c>
      <c r="G1000" t="s">
        <v>15</v>
      </c>
      <c r="H1000" s="1" t="s">
        <v>4145</v>
      </c>
      <c r="I1000" s="1" t="s">
        <v>846</v>
      </c>
      <c r="J1000" s="1" t="s">
        <v>4146</v>
      </c>
    </row>
    <row r="1001" spans="1:10" x14ac:dyDescent="0.25">
      <c r="A1001" s="2">
        <v>44100</v>
      </c>
      <c r="B1001" t="s">
        <v>10</v>
      </c>
      <c r="C1001" t="s">
        <v>11</v>
      </c>
      <c r="D1001" t="s">
        <v>12</v>
      </c>
      <c r="E1001" t="s">
        <v>13</v>
      </c>
      <c r="F1001" t="s">
        <v>14</v>
      </c>
      <c r="G1001" t="s">
        <v>15</v>
      </c>
      <c r="H1001" s="1" t="s">
        <v>4147</v>
      </c>
      <c r="I1001" s="1" t="s">
        <v>847</v>
      </c>
      <c r="J1001" s="1" t="s">
        <v>4148</v>
      </c>
    </row>
    <row r="1002" spans="1:10" x14ac:dyDescent="0.25">
      <c r="A1002" s="2">
        <v>44101</v>
      </c>
      <c r="B1002" t="s">
        <v>10</v>
      </c>
      <c r="C1002" t="s">
        <v>11</v>
      </c>
      <c r="D1002" t="s">
        <v>12</v>
      </c>
      <c r="E1002" t="s">
        <v>13</v>
      </c>
      <c r="F1002" t="s">
        <v>14</v>
      </c>
      <c r="G1002" t="s">
        <v>15</v>
      </c>
      <c r="H1002" s="1" t="s">
        <v>4149</v>
      </c>
      <c r="I1002" s="1" t="s">
        <v>848</v>
      </c>
      <c r="J1002" s="1" t="s">
        <v>4150</v>
      </c>
    </row>
    <row r="1003" spans="1:10" x14ac:dyDescent="0.25">
      <c r="A1003" s="2">
        <v>44102</v>
      </c>
      <c r="B1003" t="s">
        <v>10</v>
      </c>
      <c r="C1003" t="s">
        <v>11</v>
      </c>
      <c r="D1003" t="s">
        <v>12</v>
      </c>
      <c r="E1003" t="s">
        <v>13</v>
      </c>
      <c r="F1003" t="s">
        <v>14</v>
      </c>
      <c r="G1003" t="s">
        <v>15</v>
      </c>
      <c r="H1003" s="1" t="s">
        <v>4151</v>
      </c>
      <c r="I1003" s="1" t="s">
        <v>849</v>
      </c>
      <c r="J1003" s="1" t="s">
        <v>4152</v>
      </c>
    </row>
    <row r="1004" spans="1:10" x14ac:dyDescent="0.25">
      <c r="A1004" s="2">
        <v>44103</v>
      </c>
      <c r="B1004" t="s">
        <v>10</v>
      </c>
      <c r="C1004" t="s">
        <v>11</v>
      </c>
      <c r="D1004" t="s">
        <v>12</v>
      </c>
      <c r="E1004" t="s">
        <v>13</v>
      </c>
      <c r="F1004" t="s">
        <v>14</v>
      </c>
      <c r="G1004" t="s">
        <v>15</v>
      </c>
      <c r="H1004" s="1" t="s">
        <v>4153</v>
      </c>
      <c r="I1004" s="1" t="s">
        <v>4154</v>
      </c>
      <c r="J1004" s="1" t="s">
        <v>4155</v>
      </c>
    </row>
    <row r="1005" spans="1:10" x14ac:dyDescent="0.25">
      <c r="A1005" s="2">
        <v>44104</v>
      </c>
      <c r="B1005" t="s">
        <v>10</v>
      </c>
      <c r="C1005" t="s">
        <v>11</v>
      </c>
      <c r="D1005" t="s">
        <v>12</v>
      </c>
      <c r="E1005" t="s">
        <v>13</v>
      </c>
      <c r="F1005" t="s">
        <v>14</v>
      </c>
      <c r="G1005" t="s">
        <v>15</v>
      </c>
      <c r="H1005" s="1" t="s">
        <v>4156</v>
      </c>
      <c r="I1005" s="1" t="s">
        <v>850</v>
      </c>
      <c r="J1005" s="1" t="s">
        <v>4157</v>
      </c>
    </row>
    <row r="1006" spans="1:10" x14ac:dyDescent="0.25">
      <c r="A1006" s="2">
        <v>44105</v>
      </c>
      <c r="B1006" t="s">
        <v>10</v>
      </c>
      <c r="C1006" t="s">
        <v>11</v>
      </c>
      <c r="D1006" t="s">
        <v>12</v>
      </c>
      <c r="E1006" t="s">
        <v>13</v>
      </c>
      <c r="F1006" t="s">
        <v>14</v>
      </c>
      <c r="G1006" t="s">
        <v>15</v>
      </c>
      <c r="H1006" s="1" t="s">
        <v>4158</v>
      </c>
      <c r="I1006" s="1" t="s">
        <v>851</v>
      </c>
      <c r="J1006" s="1" t="s">
        <v>4159</v>
      </c>
    </row>
    <row r="1007" spans="1:10" x14ac:dyDescent="0.25">
      <c r="A1007" s="2">
        <v>44106</v>
      </c>
      <c r="B1007" t="s">
        <v>10</v>
      </c>
      <c r="C1007" t="s">
        <v>11</v>
      </c>
      <c r="D1007" t="s">
        <v>12</v>
      </c>
      <c r="E1007" t="s">
        <v>13</v>
      </c>
      <c r="F1007" t="s">
        <v>14</v>
      </c>
      <c r="G1007" t="s">
        <v>15</v>
      </c>
      <c r="H1007" s="1" t="s">
        <v>4160</v>
      </c>
      <c r="I1007" s="1" t="s">
        <v>852</v>
      </c>
      <c r="J1007" s="1" t="s">
        <v>4161</v>
      </c>
    </row>
    <row r="1008" spans="1:10" x14ac:dyDescent="0.25">
      <c r="A1008" s="2">
        <v>44107</v>
      </c>
      <c r="B1008" t="s">
        <v>10</v>
      </c>
      <c r="C1008" t="s">
        <v>11</v>
      </c>
      <c r="D1008" t="s">
        <v>12</v>
      </c>
      <c r="E1008" t="s">
        <v>13</v>
      </c>
      <c r="F1008" t="s">
        <v>14</v>
      </c>
      <c r="G1008" t="s">
        <v>15</v>
      </c>
      <c r="H1008" s="1" t="s">
        <v>4162</v>
      </c>
      <c r="I1008" s="1" t="s">
        <v>853</v>
      </c>
      <c r="J1008" s="1" t="s">
        <v>4163</v>
      </c>
    </row>
    <row r="1009" spans="1:10" x14ac:dyDescent="0.25">
      <c r="A1009" s="2">
        <v>44108</v>
      </c>
      <c r="B1009" t="s">
        <v>10</v>
      </c>
      <c r="C1009" t="s">
        <v>11</v>
      </c>
      <c r="D1009" t="s">
        <v>12</v>
      </c>
      <c r="E1009" t="s">
        <v>13</v>
      </c>
      <c r="F1009" t="s">
        <v>14</v>
      </c>
      <c r="G1009" t="s">
        <v>15</v>
      </c>
      <c r="H1009" s="1" t="s">
        <v>4164</v>
      </c>
      <c r="I1009" s="1" t="s">
        <v>854</v>
      </c>
      <c r="J1009" s="1" t="s">
        <v>4165</v>
      </c>
    </row>
    <row r="1010" spans="1:10" x14ac:dyDescent="0.25">
      <c r="A1010" s="2">
        <v>44109</v>
      </c>
      <c r="B1010" t="s">
        <v>10</v>
      </c>
      <c r="C1010" t="s">
        <v>11</v>
      </c>
      <c r="D1010" t="s">
        <v>12</v>
      </c>
      <c r="E1010" t="s">
        <v>13</v>
      </c>
      <c r="F1010" t="s">
        <v>14</v>
      </c>
      <c r="G1010" t="s">
        <v>15</v>
      </c>
      <c r="H1010" s="1" t="s">
        <v>4166</v>
      </c>
      <c r="I1010" s="1" t="s">
        <v>855</v>
      </c>
      <c r="J1010" s="1" t="s">
        <v>4167</v>
      </c>
    </row>
    <row r="1011" spans="1:10" x14ac:dyDescent="0.25">
      <c r="A1011" s="2">
        <v>44110</v>
      </c>
      <c r="B1011" t="s">
        <v>10</v>
      </c>
      <c r="C1011" t="s">
        <v>11</v>
      </c>
      <c r="D1011" t="s">
        <v>12</v>
      </c>
      <c r="E1011" t="s">
        <v>13</v>
      </c>
      <c r="F1011" t="s">
        <v>14</v>
      </c>
      <c r="G1011" t="s">
        <v>15</v>
      </c>
      <c r="H1011" s="1" t="s">
        <v>4168</v>
      </c>
      <c r="I1011" s="1" t="s">
        <v>4169</v>
      </c>
      <c r="J1011" s="1" t="s">
        <v>4170</v>
      </c>
    </row>
    <row r="1012" spans="1:10" x14ac:dyDescent="0.25">
      <c r="A1012" s="2">
        <v>44111</v>
      </c>
      <c r="B1012" t="s">
        <v>10</v>
      </c>
      <c r="C1012" t="s">
        <v>11</v>
      </c>
      <c r="D1012" t="s">
        <v>12</v>
      </c>
      <c r="E1012" t="s">
        <v>13</v>
      </c>
      <c r="F1012" t="s">
        <v>14</v>
      </c>
      <c r="G1012" t="s">
        <v>15</v>
      </c>
      <c r="H1012" s="1" t="s">
        <v>4171</v>
      </c>
      <c r="I1012" s="1" t="s">
        <v>206</v>
      </c>
      <c r="J1012" s="1" t="s">
        <v>4172</v>
      </c>
    </row>
    <row r="1013" spans="1:10" x14ac:dyDescent="0.25">
      <c r="A1013" s="2">
        <v>44112</v>
      </c>
      <c r="B1013" t="s">
        <v>10</v>
      </c>
      <c r="C1013" t="s">
        <v>11</v>
      </c>
      <c r="D1013" t="s">
        <v>12</v>
      </c>
      <c r="E1013" t="s">
        <v>13</v>
      </c>
      <c r="F1013" t="s">
        <v>14</v>
      </c>
      <c r="G1013" t="s">
        <v>15</v>
      </c>
      <c r="H1013" s="1" t="s">
        <v>4173</v>
      </c>
      <c r="I1013" s="1" t="s">
        <v>856</v>
      </c>
      <c r="J1013" s="1" t="s">
        <v>4174</v>
      </c>
    </row>
    <row r="1014" spans="1:10" x14ac:dyDescent="0.25">
      <c r="A1014" s="2">
        <v>44113</v>
      </c>
      <c r="B1014" t="s">
        <v>10</v>
      </c>
      <c r="C1014" t="s">
        <v>11</v>
      </c>
      <c r="D1014" t="s">
        <v>12</v>
      </c>
      <c r="E1014" t="s">
        <v>13</v>
      </c>
      <c r="F1014" t="s">
        <v>14</v>
      </c>
      <c r="G1014" t="s">
        <v>15</v>
      </c>
      <c r="H1014" s="1" t="s">
        <v>4175</v>
      </c>
      <c r="I1014" s="1" t="s">
        <v>857</v>
      </c>
      <c r="J1014" s="1" t="s">
        <v>4176</v>
      </c>
    </row>
    <row r="1015" spans="1:10" x14ac:dyDescent="0.25">
      <c r="A1015" s="2">
        <v>44114</v>
      </c>
      <c r="B1015" t="s">
        <v>10</v>
      </c>
      <c r="C1015" t="s">
        <v>11</v>
      </c>
      <c r="D1015" t="s">
        <v>12</v>
      </c>
      <c r="E1015" t="s">
        <v>13</v>
      </c>
      <c r="F1015" t="s">
        <v>14</v>
      </c>
      <c r="G1015" t="s">
        <v>15</v>
      </c>
      <c r="H1015" s="1" t="s">
        <v>4177</v>
      </c>
      <c r="I1015" s="1" t="s">
        <v>640</v>
      </c>
      <c r="J1015" s="1" t="s">
        <v>4178</v>
      </c>
    </row>
    <row r="1016" spans="1:10" x14ac:dyDescent="0.25">
      <c r="A1016" s="2">
        <v>44115</v>
      </c>
      <c r="B1016" t="s">
        <v>10</v>
      </c>
      <c r="C1016" t="s">
        <v>11</v>
      </c>
      <c r="D1016" t="s">
        <v>12</v>
      </c>
      <c r="E1016" t="s">
        <v>13</v>
      </c>
      <c r="F1016" t="s">
        <v>14</v>
      </c>
      <c r="G1016" t="s">
        <v>15</v>
      </c>
      <c r="H1016" s="1" t="s">
        <v>4159</v>
      </c>
      <c r="I1016" s="1" t="s">
        <v>155</v>
      </c>
      <c r="J1016" s="1" t="s">
        <v>4179</v>
      </c>
    </row>
    <row r="1017" spans="1:10" x14ac:dyDescent="0.25">
      <c r="A1017" s="2">
        <v>44116</v>
      </c>
      <c r="B1017" t="s">
        <v>10</v>
      </c>
      <c r="C1017" t="s">
        <v>11</v>
      </c>
      <c r="D1017" t="s">
        <v>12</v>
      </c>
      <c r="E1017" t="s">
        <v>13</v>
      </c>
      <c r="F1017" t="s">
        <v>14</v>
      </c>
      <c r="G1017" t="s">
        <v>15</v>
      </c>
      <c r="H1017" s="1" t="s">
        <v>4180</v>
      </c>
      <c r="I1017" s="1" t="s">
        <v>858</v>
      </c>
      <c r="J1017" s="1" t="s">
        <v>4181</v>
      </c>
    </row>
    <row r="1018" spans="1:10" x14ac:dyDescent="0.25">
      <c r="A1018" s="2">
        <v>44117</v>
      </c>
      <c r="B1018" t="s">
        <v>10</v>
      </c>
      <c r="C1018" t="s">
        <v>11</v>
      </c>
      <c r="D1018" t="s">
        <v>12</v>
      </c>
      <c r="E1018" t="s">
        <v>13</v>
      </c>
      <c r="F1018" t="s">
        <v>14</v>
      </c>
      <c r="G1018" t="s">
        <v>15</v>
      </c>
      <c r="H1018" s="1" t="s">
        <v>4182</v>
      </c>
      <c r="I1018" s="1" t="s">
        <v>595</v>
      </c>
      <c r="J1018" s="1" t="s">
        <v>4183</v>
      </c>
    </row>
    <row r="1019" spans="1:10" x14ac:dyDescent="0.25">
      <c r="A1019" s="2">
        <v>44118</v>
      </c>
      <c r="B1019" t="s">
        <v>10</v>
      </c>
      <c r="C1019" t="s">
        <v>11</v>
      </c>
      <c r="D1019" t="s">
        <v>12</v>
      </c>
      <c r="E1019" t="s">
        <v>13</v>
      </c>
      <c r="F1019" t="s">
        <v>14</v>
      </c>
      <c r="G1019" t="s">
        <v>15</v>
      </c>
      <c r="H1019" s="1" t="s">
        <v>4075</v>
      </c>
      <c r="I1019" s="1" t="s">
        <v>859</v>
      </c>
      <c r="J1019" s="1" t="s">
        <v>4184</v>
      </c>
    </row>
    <row r="1020" spans="1:10" x14ac:dyDescent="0.25">
      <c r="A1020" s="2">
        <v>44119</v>
      </c>
      <c r="B1020" t="s">
        <v>10</v>
      </c>
      <c r="C1020" t="s">
        <v>11</v>
      </c>
      <c r="D1020" t="s">
        <v>12</v>
      </c>
      <c r="E1020" t="s">
        <v>13</v>
      </c>
      <c r="F1020" t="s">
        <v>14</v>
      </c>
      <c r="G1020" t="s">
        <v>15</v>
      </c>
      <c r="H1020" s="1" t="s">
        <v>4185</v>
      </c>
      <c r="I1020" s="1" t="s">
        <v>860</v>
      </c>
      <c r="J1020" s="1" t="s">
        <v>4186</v>
      </c>
    </row>
    <row r="1021" spans="1:10" x14ac:dyDescent="0.25">
      <c r="A1021" s="2">
        <v>44120</v>
      </c>
      <c r="B1021" t="s">
        <v>10</v>
      </c>
      <c r="C1021" t="s">
        <v>11</v>
      </c>
      <c r="D1021" t="s">
        <v>12</v>
      </c>
      <c r="E1021" t="s">
        <v>13</v>
      </c>
      <c r="F1021" t="s">
        <v>14</v>
      </c>
      <c r="G1021" t="s">
        <v>15</v>
      </c>
      <c r="H1021" s="1" t="s">
        <v>4187</v>
      </c>
      <c r="I1021" s="1" t="s">
        <v>861</v>
      </c>
      <c r="J1021" s="1" t="s">
        <v>4188</v>
      </c>
    </row>
    <row r="1022" spans="1:10" x14ac:dyDescent="0.25">
      <c r="A1022" s="2">
        <v>44121</v>
      </c>
      <c r="B1022" t="s">
        <v>10</v>
      </c>
      <c r="C1022" t="s">
        <v>11</v>
      </c>
      <c r="D1022" t="s">
        <v>12</v>
      </c>
      <c r="E1022" t="s">
        <v>13</v>
      </c>
      <c r="F1022" t="s">
        <v>14</v>
      </c>
      <c r="G1022" t="s">
        <v>15</v>
      </c>
      <c r="H1022" s="1" t="s">
        <v>4189</v>
      </c>
      <c r="I1022" s="1" t="s">
        <v>862</v>
      </c>
      <c r="J1022" s="1" t="s">
        <v>4190</v>
      </c>
    </row>
    <row r="1023" spans="1:10" x14ac:dyDescent="0.25">
      <c r="A1023" s="2">
        <v>44122</v>
      </c>
      <c r="B1023" t="s">
        <v>10</v>
      </c>
      <c r="C1023" t="s">
        <v>11</v>
      </c>
      <c r="D1023" t="s">
        <v>12</v>
      </c>
      <c r="E1023" t="s">
        <v>13</v>
      </c>
      <c r="F1023" t="s">
        <v>14</v>
      </c>
      <c r="G1023" t="s">
        <v>15</v>
      </c>
      <c r="H1023" s="1" t="s">
        <v>4191</v>
      </c>
      <c r="I1023" s="1" t="s">
        <v>862</v>
      </c>
      <c r="J1023" s="1" t="s">
        <v>4192</v>
      </c>
    </row>
    <row r="1024" spans="1:10" x14ac:dyDescent="0.25">
      <c r="A1024" s="2">
        <v>44123</v>
      </c>
      <c r="B1024" t="s">
        <v>10</v>
      </c>
      <c r="C1024" t="s">
        <v>11</v>
      </c>
      <c r="D1024" t="s">
        <v>12</v>
      </c>
      <c r="E1024" t="s">
        <v>13</v>
      </c>
      <c r="F1024" t="s">
        <v>14</v>
      </c>
      <c r="G1024" t="s">
        <v>15</v>
      </c>
      <c r="H1024" s="1" t="s">
        <v>4193</v>
      </c>
      <c r="I1024" s="1" t="s">
        <v>863</v>
      </c>
      <c r="J1024" s="1" t="s">
        <v>4194</v>
      </c>
    </row>
    <row r="1025" spans="1:10" x14ac:dyDescent="0.25">
      <c r="A1025" s="2">
        <v>44124</v>
      </c>
      <c r="B1025" t="s">
        <v>10</v>
      </c>
      <c r="C1025" t="s">
        <v>11</v>
      </c>
      <c r="D1025" t="s">
        <v>12</v>
      </c>
      <c r="E1025" t="s">
        <v>13</v>
      </c>
      <c r="F1025" t="s">
        <v>14</v>
      </c>
      <c r="G1025" t="s">
        <v>15</v>
      </c>
      <c r="H1025" s="1" t="s">
        <v>4195</v>
      </c>
      <c r="I1025" s="1" t="s">
        <v>864</v>
      </c>
      <c r="J1025" s="1" t="s">
        <v>4196</v>
      </c>
    </row>
    <row r="1026" spans="1:10" x14ac:dyDescent="0.25">
      <c r="A1026" s="2">
        <v>44125</v>
      </c>
      <c r="B1026" t="s">
        <v>10</v>
      </c>
      <c r="C1026" t="s">
        <v>11</v>
      </c>
      <c r="D1026" t="s">
        <v>12</v>
      </c>
      <c r="E1026" t="s">
        <v>13</v>
      </c>
      <c r="F1026" t="s">
        <v>14</v>
      </c>
      <c r="G1026" t="s">
        <v>15</v>
      </c>
      <c r="H1026" s="1" t="s">
        <v>4197</v>
      </c>
      <c r="I1026" s="1" t="s">
        <v>865</v>
      </c>
      <c r="J1026" s="1" t="s">
        <v>4198</v>
      </c>
    </row>
    <row r="1027" spans="1:10" x14ac:dyDescent="0.25">
      <c r="A1027" s="2">
        <v>44126</v>
      </c>
      <c r="B1027" t="s">
        <v>10</v>
      </c>
      <c r="C1027" t="s">
        <v>11</v>
      </c>
      <c r="D1027" t="s">
        <v>12</v>
      </c>
      <c r="E1027" t="s">
        <v>13</v>
      </c>
      <c r="F1027" t="s">
        <v>14</v>
      </c>
      <c r="G1027" t="s">
        <v>15</v>
      </c>
      <c r="H1027" s="1" t="s">
        <v>4199</v>
      </c>
      <c r="I1027" s="1" t="s">
        <v>866</v>
      </c>
      <c r="J1027" s="1" t="s">
        <v>4200</v>
      </c>
    </row>
    <row r="1028" spans="1:10" x14ac:dyDescent="0.25">
      <c r="A1028" s="2">
        <v>44127</v>
      </c>
      <c r="B1028" t="s">
        <v>10</v>
      </c>
      <c r="C1028" t="s">
        <v>11</v>
      </c>
      <c r="D1028" t="s">
        <v>12</v>
      </c>
      <c r="E1028" t="s">
        <v>13</v>
      </c>
      <c r="F1028" t="s">
        <v>14</v>
      </c>
      <c r="G1028" t="s">
        <v>15</v>
      </c>
      <c r="H1028" s="1" t="s">
        <v>4201</v>
      </c>
      <c r="I1028" s="1" t="s">
        <v>867</v>
      </c>
      <c r="J1028" s="1" t="s">
        <v>4163</v>
      </c>
    </row>
    <row r="1029" spans="1:10" x14ac:dyDescent="0.25">
      <c r="A1029" s="2">
        <v>44128</v>
      </c>
      <c r="B1029" t="s">
        <v>10</v>
      </c>
      <c r="C1029" t="s">
        <v>11</v>
      </c>
      <c r="D1029" t="s">
        <v>12</v>
      </c>
      <c r="E1029" t="s">
        <v>13</v>
      </c>
      <c r="F1029" t="s">
        <v>14</v>
      </c>
      <c r="G1029" t="s">
        <v>15</v>
      </c>
      <c r="H1029" s="1" t="s">
        <v>4202</v>
      </c>
      <c r="I1029" s="1" t="s">
        <v>868</v>
      </c>
      <c r="J1029" s="1" t="s">
        <v>4203</v>
      </c>
    </row>
    <row r="1030" spans="1:10" x14ac:dyDescent="0.25">
      <c r="A1030" s="2">
        <v>44129</v>
      </c>
      <c r="B1030" t="s">
        <v>10</v>
      </c>
      <c r="C1030" t="s">
        <v>11</v>
      </c>
      <c r="D1030" t="s">
        <v>12</v>
      </c>
      <c r="E1030" t="s">
        <v>13</v>
      </c>
      <c r="F1030" t="s">
        <v>14</v>
      </c>
      <c r="G1030" t="s">
        <v>15</v>
      </c>
      <c r="H1030" s="1" t="s">
        <v>4204</v>
      </c>
      <c r="I1030" s="1" t="s">
        <v>869</v>
      </c>
      <c r="J1030" s="1" t="s">
        <v>4205</v>
      </c>
    </row>
    <row r="1031" spans="1:10" x14ac:dyDescent="0.25">
      <c r="A1031" s="2">
        <v>44130</v>
      </c>
      <c r="B1031" t="s">
        <v>10</v>
      </c>
      <c r="C1031" t="s">
        <v>11</v>
      </c>
      <c r="D1031" t="s">
        <v>12</v>
      </c>
      <c r="E1031" t="s">
        <v>13</v>
      </c>
      <c r="F1031" t="s">
        <v>14</v>
      </c>
      <c r="G1031" t="s">
        <v>15</v>
      </c>
      <c r="H1031" s="1" t="s">
        <v>4165</v>
      </c>
      <c r="I1031" s="1" t="s">
        <v>870</v>
      </c>
      <c r="J1031" s="1" t="s">
        <v>4206</v>
      </c>
    </row>
    <row r="1032" spans="1:10" x14ac:dyDescent="0.25">
      <c r="A1032" s="2">
        <v>44131</v>
      </c>
      <c r="B1032" t="s">
        <v>10</v>
      </c>
      <c r="C1032" t="s">
        <v>11</v>
      </c>
      <c r="D1032" t="s">
        <v>12</v>
      </c>
      <c r="E1032" t="s">
        <v>13</v>
      </c>
      <c r="F1032" t="s">
        <v>14</v>
      </c>
      <c r="G1032" t="s">
        <v>15</v>
      </c>
      <c r="H1032" s="1" t="s">
        <v>4207</v>
      </c>
      <c r="I1032" s="1" t="s">
        <v>871</v>
      </c>
      <c r="J1032" s="1" t="s">
        <v>4208</v>
      </c>
    </row>
    <row r="1033" spans="1:10" x14ac:dyDescent="0.25">
      <c r="A1033" s="2">
        <v>44132</v>
      </c>
      <c r="B1033" t="s">
        <v>10</v>
      </c>
      <c r="C1033" t="s">
        <v>11</v>
      </c>
      <c r="D1033" t="s">
        <v>12</v>
      </c>
      <c r="E1033" t="s">
        <v>13</v>
      </c>
      <c r="F1033" t="s">
        <v>14</v>
      </c>
      <c r="G1033" t="s">
        <v>15</v>
      </c>
      <c r="H1033" s="1" t="s">
        <v>4209</v>
      </c>
      <c r="I1033" s="1" t="s">
        <v>4210</v>
      </c>
      <c r="J1033" s="1" t="s">
        <v>4211</v>
      </c>
    </row>
    <row r="1034" spans="1:10" x14ac:dyDescent="0.25">
      <c r="A1034" s="2">
        <v>44133</v>
      </c>
      <c r="B1034" t="s">
        <v>10</v>
      </c>
      <c r="C1034" t="s">
        <v>11</v>
      </c>
      <c r="D1034" t="s">
        <v>12</v>
      </c>
      <c r="E1034" t="s">
        <v>13</v>
      </c>
      <c r="F1034" t="s">
        <v>14</v>
      </c>
      <c r="G1034" t="s">
        <v>15</v>
      </c>
      <c r="H1034" s="1" t="s">
        <v>4212</v>
      </c>
      <c r="I1034" s="1" t="s">
        <v>872</v>
      </c>
      <c r="J1034" s="1" t="s">
        <v>4213</v>
      </c>
    </row>
    <row r="1035" spans="1:10" x14ac:dyDescent="0.25">
      <c r="A1035" s="2">
        <v>44134</v>
      </c>
      <c r="B1035" t="s">
        <v>10</v>
      </c>
      <c r="C1035" t="s">
        <v>11</v>
      </c>
      <c r="D1035" t="s">
        <v>12</v>
      </c>
      <c r="E1035" t="s">
        <v>13</v>
      </c>
      <c r="F1035" t="s">
        <v>14</v>
      </c>
      <c r="G1035" t="s">
        <v>15</v>
      </c>
      <c r="H1035" s="1" t="s">
        <v>4214</v>
      </c>
      <c r="I1035" s="1" t="s">
        <v>873</v>
      </c>
      <c r="J1035" s="1" t="s">
        <v>4215</v>
      </c>
    </row>
    <row r="1036" spans="1:10" x14ac:dyDescent="0.25">
      <c r="A1036" s="2">
        <v>44135</v>
      </c>
      <c r="B1036" t="s">
        <v>10</v>
      </c>
      <c r="C1036" t="s">
        <v>11</v>
      </c>
      <c r="D1036" t="s">
        <v>12</v>
      </c>
      <c r="E1036" t="s">
        <v>13</v>
      </c>
      <c r="F1036" t="s">
        <v>14</v>
      </c>
      <c r="G1036" t="s">
        <v>15</v>
      </c>
      <c r="H1036" s="1" t="s">
        <v>4216</v>
      </c>
      <c r="I1036" s="1" t="s">
        <v>874</v>
      </c>
      <c r="J1036" s="1" t="s">
        <v>4217</v>
      </c>
    </row>
    <row r="1037" spans="1:10" x14ac:dyDescent="0.25">
      <c r="A1037" s="2">
        <v>44136</v>
      </c>
      <c r="B1037" t="s">
        <v>10</v>
      </c>
      <c r="C1037" t="s">
        <v>11</v>
      </c>
      <c r="D1037" t="s">
        <v>12</v>
      </c>
      <c r="E1037" t="s">
        <v>13</v>
      </c>
      <c r="F1037" t="s">
        <v>14</v>
      </c>
      <c r="G1037" t="s">
        <v>15</v>
      </c>
      <c r="H1037" s="1" t="s">
        <v>4218</v>
      </c>
      <c r="I1037" s="1" t="s">
        <v>875</v>
      </c>
      <c r="J1037" s="1" t="s">
        <v>4219</v>
      </c>
    </row>
    <row r="1038" spans="1:10" x14ac:dyDescent="0.25">
      <c r="A1038" s="2">
        <v>44137</v>
      </c>
      <c r="B1038" t="s">
        <v>10</v>
      </c>
      <c r="C1038" t="s">
        <v>11</v>
      </c>
      <c r="D1038" t="s">
        <v>12</v>
      </c>
      <c r="E1038" t="s">
        <v>13</v>
      </c>
      <c r="F1038" t="s">
        <v>14</v>
      </c>
      <c r="G1038" t="s">
        <v>15</v>
      </c>
      <c r="H1038" s="1" t="s">
        <v>4220</v>
      </c>
      <c r="I1038" s="1" t="s">
        <v>876</v>
      </c>
      <c r="J1038" s="1" t="s">
        <v>4221</v>
      </c>
    </row>
    <row r="1039" spans="1:10" x14ac:dyDescent="0.25">
      <c r="A1039" s="2">
        <v>44138</v>
      </c>
      <c r="B1039" t="s">
        <v>10</v>
      </c>
      <c r="C1039" t="s">
        <v>11</v>
      </c>
      <c r="D1039" t="s">
        <v>12</v>
      </c>
      <c r="E1039" t="s">
        <v>13</v>
      </c>
      <c r="F1039" t="s">
        <v>14</v>
      </c>
      <c r="G1039" t="s">
        <v>15</v>
      </c>
      <c r="H1039" s="1" t="s">
        <v>4222</v>
      </c>
      <c r="I1039" s="1" t="s">
        <v>877</v>
      </c>
      <c r="J1039" s="1" t="s">
        <v>4223</v>
      </c>
    </row>
    <row r="1040" spans="1:10" x14ac:dyDescent="0.25">
      <c r="A1040" s="2">
        <v>44139</v>
      </c>
      <c r="B1040" t="s">
        <v>10</v>
      </c>
      <c r="C1040" t="s">
        <v>11</v>
      </c>
      <c r="D1040" t="s">
        <v>12</v>
      </c>
      <c r="E1040" t="s">
        <v>13</v>
      </c>
      <c r="F1040" t="s">
        <v>14</v>
      </c>
      <c r="G1040" t="s">
        <v>15</v>
      </c>
      <c r="H1040" s="1" t="s">
        <v>4224</v>
      </c>
      <c r="I1040" s="1" t="s">
        <v>878</v>
      </c>
      <c r="J1040" s="1" t="s">
        <v>4225</v>
      </c>
    </row>
    <row r="1041" spans="1:10" x14ac:dyDescent="0.25">
      <c r="A1041" s="2">
        <v>44140</v>
      </c>
      <c r="B1041" t="s">
        <v>10</v>
      </c>
      <c r="C1041" t="s">
        <v>11</v>
      </c>
      <c r="D1041" t="s">
        <v>12</v>
      </c>
      <c r="E1041" t="s">
        <v>13</v>
      </c>
      <c r="F1041" t="s">
        <v>14</v>
      </c>
      <c r="G1041" t="s">
        <v>15</v>
      </c>
      <c r="H1041" s="1" t="s">
        <v>4226</v>
      </c>
      <c r="I1041" s="1" t="s">
        <v>4227</v>
      </c>
      <c r="J1041" s="1" t="s">
        <v>4228</v>
      </c>
    </row>
    <row r="1042" spans="1:10" x14ac:dyDescent="0.25">
      <c r="A1042" s="2">
        <v>44141</v>
      </c>
      <c r="B1042" t="s">
        <v>10</v>
      </c>
      <c r="C1042" t="s">
        <v>11</v>
      </c>
      <c r="D1042" t="s">
        <v>12</v>
      </c>
      <c r="E1042" t="s">
        <v>13</v>
      </c>
      <c r="F1042" t="s">
        <v>14</v>
      </c>
      <c r="G1042" t="s">
        <v>15</v>
      </c>
      <c r="H1042" s="1" t="s">
        <v>4229</v>
      </c>
      <c r="I1042" s="1" t="s">
        <v>3235</v>
      </c>
      <c r="J1042" s="1" t="s">
        <v>4230</v>
      </c>
    </row>
    <row r="1043" spans="1:10" x14ac:dyDescent="0.25">
      <c r="A1043" s="2">
        <v>44142</v>
      </c>
      <c r="B1043" t="s">
        <v>10</v>
      </c>
      <c r="C1043" t="s">
        <v>11</v>
      </c>
      <c r="D1043" t="s">
        <v>12</v>
      </c>
      <c r="E1043" t="s">
        <v>13</v>
      </c>
      <c r="F1043" t="s">
        <v>14</v>
      </c>
      <c r="G1043" t="s">
        <v>15</v>
      </c>
      <c r="H1043" s="1" t="s">
        <v>4231</v>
      </c>
      <c r="I1043" s="1" t="s">
        <v>879</v>
      </c>
      <c r="J1043" s="1" t="s">
        <v>4232</v>
      </c>
    </row>
    <row r="1044" spans="1:10" x14ac:dyDescent="0.25">
      <c r="A1044" s="2">
        <v>44143</v>
      </c>
      <c r="B1044" t="s">
        <v>10</v>
      </c>
      <c r="C1044" t="s">
        <v>11</v>
      </c>
      <c r="D1044" t="s">
        <v>12</v>
      </c>
      <c r="E1044" t="s">
        <v>13</v>
      </c>
      <c r="F1044" t="s">
        <v>14</v>
      </c>
      <c r="G1044" t="s">
        <v>15</v>
      </c>
      <c r="H1044" s="1" t="s">
        <v>4233</v>
      </c>
      <c r="I1044" s="1" t="s">
        <v>880</v>
      </c>
      <c r="J1044" s="1" t="s">
        <v>4234</v>
      </c>
    </row>
    <row r="1045" spans="1:10" x14ac:dyDescent="0.25">
      <c r="A1045" s="2">
        <v>44144</v>
      </c>
      <c r="B1045" t="s">
        <v>10</v>
      </c>
      <c r="C1045" t="s">
        <v>11</v>
      </c>
      <c r="D1045" t="s">
        <v>12</v>
      </c>
      <c r="E1045" t="s">
        <v>13</v>
      </c>
      <c r="F1045" t="s">
        <v>14</v>
      </c>
      <c r="G1045" t="s">
        <v>15</v>
      </c>
      <c r="H1045" s="1" t="s">
        <v>3964</v>
      </c>
      <c r="I1045" s="1" t="s">
        <v>4235</v>
      </c>
      <c r="J1045" s="1" t="s">
        <v>4236</v>
      </c>
    </row>
    <row r="1046" spans="1:10" x14ac:dyDescent="0.25">
      <c r="A1046" s="2">
        <v>44145</v>
      </c>
      <c r="B1046" t="s">
        <v>10</v>
      </c>
      <c r="C1046" t="s">
        <v>11</v>
      </c>
      <c r="D1046" t="s">
        <v>12</v>
      </c>
      <c r="E1046" t="s">
        <v>13</v>
      </c>
      <c r="F1046" t="s">
        <v>14</v>
      </c>
      <c r="G1046" t="s">
        <v>15</v>
      </c>
      <c r="H1046" s="1" t="s">
        <v>4237</v>
      </c>
      <c r="I1046" s="1" t="s">
        <v>881</v>
      </c>
      <c r="J1046" s="1" t="s">
        <v>4238</v>
      </c>
    </row>
    <row r="1047" spans="1:10" x14ac:dyDescent="0.25">
      <c r="A1047" s="2">
        <v>44146</v>
      </c>
      <c r="B1047" t="s">
        <v>10</v>
      </c>
      <c r="C1047" t="s">
        <v>11</v>
      </c>
      <c r="D1047" t="s">
        <v>12</v>
      </c>
      <c r="E1047" t="s">
        <v>13</v>
      </c>
      <c r="F1047" t="s">
        <v>14</v>
      </c>
      <c r="G1047" t="s">
        <v>15</v>
      </c>
      <c r="H1047" s="1" t="s">
        <v>4239</v>
      </c>
      <c r="I1047" s="1" t="s">
        <v>882</v>
      </c>
      <c r="J1047" s="1" t="s">
        <v>4240</v>
      </c>
    </row>
    <row r="1048" spans="1:10" x14ac:dyDescent="0.25">
      <c r="A1048" s="2">
        <v>44147</v>
      </c>
      <c r="B1048" t="s">
        <v>10</v>
      </c>
      <c r="C1048" t="s">
        <v>11</v>
      </c>
      <c r="D1048" t="s">
        <v>12</v>
      </c>
      <c r="E1048" t="s">
        <v>13</v>
      </c>
      <c r="F1048" t="s">
        <v>14</v>
      </c>
      <c r="G1048" t="s">
        <v>15</v>
      </c>
      <c r="H1048" s="1" t="s">
        <v>4241</v>
      </c>
      <c r="I1048" s="1" t="s">
        <v>883</v>
      </c>
      <c r="J1048" s="1" t="s">
        <v>4242</v>
      </c>
    </row>
    <row r="1049" spans="1:10" x14ac:dyDescent="0.25">
      <c r="A1049" s="2">
        <v>44148</v>
      </c>
      <c r="B1049" t="s">
        <v>10</v>
      </c>
      <c r="C1049" t="s">
        <v>11</v>
      </c>
      <c r="D1049" t="s">
        <v>12</v>
      </c>
      <c r="E1049" t="s">
        <v>13</v>
      </c>
      <c r="F1049" t="s">
        <v>14</v>
      </c>
      <c r="G1049" t="s">
        <v>15</v>
      </c>
      <c r="H1049" s="1" t="s">
        <v>4243</v>
      </c>
      <c r="I1049" s="1" t="s">
        <v>4244</v>
      </c>
      <c r="J1049" s="1" t="s">
        <v>4245</v>
      </c>
    </row>
    <row r="1050" spans="1:10" x14ac:dyDescent="0.25">
      <c r="A1050" s="2">
        <v>44149</v>
      </c>
      <c r="B1050" t="s">
        <v>10</v>
      </c>
      <c r="C1050" t="s">
        <v>11</v>
      </c>
      <c r="D1050" t="s">
        <v>12</v>
      </c>
      <c r="E1050" t="s">
        <v>13</v>
      </c>
      <c r="F1050" t="s">
        <v>14</v>
      </c>
      <c r="G1050" t="s">
        <v>15</v>
      </c>
      <c r="H1050" s="1" t="s">
        <v>4246</v>
      </c>
      <c r="I1050" s="1" t="s">
        <v>884</v>
      </c>
      <c r="J1050" s="1" t="s">
        <v>4247</v>
      </c>
    </row>
    <row r="1051" spans="1:10" x14ac:dyDescent="0.25">
      <c r="A1051" s="2">
        <v>44150</v>
      </c>
      <c r="B1051" t="s">
        <v>10</v>
      </c>
      <c r="C1051" t="s">
        <v>11</v>
      </c>
      <c r="D1051" t="s">
        <v>12</v>
      </c>
      <c r="E1051" t="s">
        <v>13</v>
      </c>
      <c r="F1051" t="s">
        <v>14</v>
      </c>
      <c r="G1051" t="s">
        <v>15</v>
      </c>
      <c r="H1051" s="1" t="s">
        <v>4248</v>
      </c>
      <c r="I1051" s="1" t="s">
        <v>885</v>
      </c>
      <c r="J1051" s="1" t="s">
        <v>4249</v>
      </c>
    </row>
    <row r="1052" spans="1:10" x14ac:dyDescent="0.25">
      <c r="A1052" s="2">
        <v>44151</v>
      </c>
      <c r="B1052" t="s">
        <v>10</v>
      </c>
      <c r="C1052" t="s">
        <v>11</v>
      </c>
      <c r="D1052" t="s">
        <v>12</v>
      </c>
      <c r="E1052" t="s">
        <v>13</v>
      </c>
      <c r="F1052" t="s">
        <v>14</v>
      </c>
      <c r="G1052" t="s">
        <v>15</v>
      </c>
      <c r="H1052" s="1" t="s">
        <v>4250</v>
      </c>
      <c r="I1052" s="1" t="s">
        <v>886</v>
      </c>
      <c r="J1052" s="1" t="s">
        <v>4251</v>
      </c>
    </row>
    <row r="1053" spans="1:10" x14ac:dyDescent="0.25">
      <c r="A1053" s="2">
        <v>44152</v>
      </c>
      <c r="B1053" t="s">
        <v>10</v>
      </c>
      <c r="C1053" t="s">
        <v>11</v>
      </c>
      <c r="D1053" t="s">
        <v>12</v>
      </c>
      <c r="E1053" t="s">
        <v>13</v>
      </c>
      <c r="F1053" t="s">
        <v>14</v>
      </c>
      <c r="G1053" t="s">
        <v>15</v>
      </c>
      <c r="H1053" s="1" t="s">
        <v>4252</v>
      </c>
      <c r="I1053" s="1" t="s">
        <v>887</v>
      </c>
      <c r="J1053" s="1" t="s">
        <v>4253</v>
      </c>
    </row>
    <row r="1054" spans="1:10" x14ac:dyDescent="0.25">
      <c r="A1054" s="2">
        <v>44153</v>
      </c>
      <c r="B1054" t="s">
        <v>10</v>
      </c>
      <c r="C1054" t="s">
        <v>11</v>
      </c>
      <c r="D1054" t="s">
        <v>12</v>
      </c>
      <c r="E1054" t="s">
        <v>13</v>
      </c>
      <c r="F1054" t="s">
        <v>14</v>
      </c>
      <c r="G1054" t="s">
        <v>15</v>
      </c>
      <c r="H1054" s="1" t="s">
        <v>4254</v>
      </c>
      <c r="I1054" s="1" t="s">
        <v>4255</v>
      </c>
      <c r="J1054" s="1" t="s">
        <v>4256</v>
      </c>
    </row>
    <row r="1055" spans="1:10" x14ac:dyDescent="0.25">
      <c r="A1055" s="2">
        <v>44154</v>
      </c>
      <c r="B1055" t="s">
        <v>10</v>
      </c>
      <c r="C1055" t="s">
        <v>11</v>
      </c>
      <c r="D1055" t="s">
        <v>12</v>
      </c>
      <c r="E1055" t="s">
        <v>13</v>
      </c>
      <c r="F1055" t="s">
        <v>14</v>
      </c>
      <c r="G1055" t="s">
        <v>15</v>
      </c>
      <c r="H1055" s="1" t="s">
        <v>4257</v>
      </c>
      <c r="I1055" s="1" t="s">
        <v>888</v>
      </c>
      <c r="J1055" s="1" t="s">
        <v>4258</v>
      </c>
    </row>
    <row r="1056" spans="1:10" x14ac:dyDescent="0.25">
      <c r="A1056" s="2">
        <v>44155</v>
      </c>
      <c r="B1056" t="s">
        <v>10</v>
      </c>
      <c r="C1056" t="s">
        <v>11</v>
      </c>
      <c r="D1056" t="s">
        <v>12</v>
      </c>
      <c r="E1056" t="s">
        <v>13</v>
      </c>
      <c r="F1056" t="s">
        <v>14</v>
      </c>
      <c r="G1056" t="s">
        <v>15</v>
      </c>
      <c r="H1056" s="1" t="s">
        <v>4051</v>
      </c>
      <c r="I1056" s="1" t="s">
        <v>889</v>
      </c>
      <c r="J1056" s="1" t="s">
        <v>3979</v>
      </c>
    </row>
    <row r="1057" spans="1:10" x14ac:dyDescent="0.25">
      <c r="A1057" s="2">
        <v>44156</v>
      </c>
      <c r="B1057" t="s">
        <v>10</v>
      </c>
      <c r="C1057" t="s">
        <v>11</v>
      </c>
      <c r="D1057" t="s">
        <v>12</v>
      </c>
      <c r="E1057" t="s">
        <v>13</v>
      </c>
      <c r="F1057" t="s">
        <v>14</v>
      </c>
      <c r="G1057" t="s">
        <v>15</v>
      </c>
      <c r="H1057" s="1" t="s">
        <v>4259</v>
      </c>
      <c r="I1057" s="1" t="s">
        <v>890</v>
      </c>
      <c r="J1057" s="1" t="s">
        <v>4260</v>
      </c>
    </row>
    <row r="1058" spans="1:10" x14ac:dyDescent="0.25">
      <c r="A1058" s="2">
        <v>44157</v>
      </c>
      <c r="B1058" t="s">
        <v>10</v>
      </c>
      <c r="C1058" t="s">
        <v>11</v>
      </c>
      <c r="D1058" t="s">
        <v>12</v>
      </c>
      <c r="E1058" t="s">
        <v>13</v>
      </c>
      <c r="F1058" t="s">
        <v>14</v>
      </c>
      <c r="G1058" t="s">
        <v>15</v>
      </c>
      <c r="H1058" s="1" t="s">
        <v>4261</v>
      </c>
      <c r="I1058" s="1" t="s">
        <v>891</v>
      </c>
      <c r="J1058" s="1" t="s">
        <v>3990</v>
      </c>
    </row>
    <row r="1059" spans="1:10" x14ac:dyDescent="0.25">
      <c r="A1059" s="2">
        <v>44158</v>
      </c>
      <c r="B1059" t="s">
        <v>10</v>
      </c>
      <c r="C1059" t="s">
        <v>11</v>
      </c>
      <c r="D1059" t="s">
        <v>12</v>
      </c>
      <c r="E1059" t="s">
        <v>13</v>
      </c>
      <c r="F1059" t="s">
        <v>14</v>
      </c>
      <c r="G1059" t="s">
        <v>15</v>
      </c>
      <c r="H1059" s="1" t="s">
        <v>4262</v>
      </c>
      <c r="I1059" s="1" t="s">
        <v>892</v>
      </c>
      <c r="J1059" s="1" t="s">
        <v>4263</v>
      </c>
    </row>
    <row r="1060" spans="1:10" x14ac:dyDescent="0.25">
      <c r="A1060" s="2">
        <v>44159</v>
      </c>
      <c r="B1060" t="s">
        <v>10</v>
      </c>
      <c r="C1060" t="s">
        <v>11</v>
      </c>
      <c r="D1060" t="s">
        <v>12</v>
      </c>
      <c r="E1060" t="s">
        <v>13</v>
      </c>
      <c r="F1060" t="s">
        <v>14</v>
      </c>
      <c r="G1060" t="s">
        <v>15</v>
      </c>
      <c r="H1060" s="1" t="s">
        <v>4264</v>
      </c>
      <c r="I1060" s="1" t="s">
        <v>893</v>
      </c>
      <c r="J1060" s="1" t="s">
        <v>4265</v>
      </c>
    </row>
    <row r="1061" spans="1:10" x14ac:dyDescent="0.25">
      <c r="A1061" s="2">
        <v>44160</v>
      </c>
      <c r="B1061" t="s">
        <v>10</v>
      </c>
      <c r="C1061" t="s">
        <v>11</v>
      </c>
      <c r="D1061" t="s">
        <v>12</v>
      </c>
      <c r="E1061" t="s">
        <v>13</v>
      </c>
      <c r="F1061" t="s">
        <v>14</v>
      </c>
      <c r="G1061" t="s">
        <v>15</v>
      </c>
      <c r="H1061" s="1" t="s">
        <v>4266</v>
      </c>
      <c r="I1061" s="1" t="s">
        <v>894</v>
      </c>
      <c r="J1061" s="1" t="s">
        <v>4267</v>
      </c>
    </row>
    <row r="1062" spans="1:10" x14ac:dyDescent="0.25">
      <c r="A1062" s="2">
        <v>44161</v>
      </c>
      <c r="B1062" t="s">
        <v>10</v>
      </c>
      <c r="C1062" t="s">
        <v>11</v>
      </c>
      <c r="D1062" t="s">
        <v>12</v>
      </c>
      <c r="E1062" t="s">
        <v>13</v>
      </c>
      <c r="F1062" t="s">
        <v>14</v>
      </c>
      <c r="G1062" t="s">
        <v>15</v>
      </c>
      <c r="H1062" s="1" t="s">
        <v>4268</v>
      </c>
      <c r="I1062" s="1" t="s">
        <v>895</v>
      </c>
      <c r="J1062" s="1" t="s">
        <v>4269</v>
      </c>
    </row>
    <row r="1063" spans="1:10" x14ac:dyDescent="0.25">
      <c r="A1063" s="2">
        <v>44162</v>
      </c>
      <c r="B1063" t="s">
        <v>10</v>
      </c>
      <c r="C1063" t="s">
        <v>11</v>
      </c>
      <c r="D1063" t="s">
        <v>12</v>
      </c>
      <c r="E1063" t="s">
        <v>13</v>
      </c>
      <c r="F1063" t="s">
        <v>14</v>
      </c>
      <c r="G1063" t="s">
        <v>15</v>
      </c>
      <c r="H1063" s="1" t="s">
        <v>4270</v>
      </c>
      <c r="I1063" s="1" t="s">
        <v>896</v>
      </c>
      <c r="J1063" s="1" t="s">
        <v>4271</v>
      </c>
    </row>
    <row r="1064" spans="1:10" x14ac:dyDescent="0.25">
      <c r="A1064" s="2">
        <v>44163</v>
      </c>
      <c r="B1064" t="s">
        <v>10</v>
      </c>
      <c r="C1064" t="s">
        <v>11</v>
      </c>
      <c r="D1064" t="s">
        <v>12</v>
      </c>
      <c r="E1064" t="s">
        <v>13</v>
      </c>
      <c r="F1064" t="s">
        <v>14</v>
      </c>
      <c r="G1064" t="s">
        <v>15</v>
      </c>
      <c r="H1064" s="1" t="s">
        <v>4272</v>
      </c>
      <c r="I1064" s="1" t="s">
        <v>661</v>
      </c>
      <c r="J1064" s="1" t="s">
        <v>4269</v>
      </c>
    </row>
    <row r="1065" spans="1:10" x14ac:dyDescent="0.25">
      <c r="A1065" s="2">
        <v>44164</v>
      </c>
      <c r="B1065" t="s">
        <v>10</v>
      </c>
      <c r="C1065" t="s">
        <v>11</v>
      </c>
      <c r="D1065" t="s">
        <v>12</v>
      </c>
      <c r="E1065" t="s">
        <v>13</v>
      </c>
      <c r="F1065" t="s">
        <v>14</v>
      </c>
      <c r="G1065" t="s">
        <v>15</v>
      </c>
      <c r="H1065" s="1" t="s">
        <v>4273</v>
      </c>
      <c r="I1065" s="1" t="s">
        <v>897</v>
      </c>
      <c r="J1065" s="1" t="s">
        <v>4274</v>
      </c>
    </row>
    <row r="1066" spans="1:10" x14ac:dyDescent="0.25">
      <c r="A1066" s="2">
        <v>44165</v>
      </c>
      <c r="B1066" t="s">
        <v>10</v>
      </c>
      <c r="C1066" t="s">
        <v>11</v>
      </c>
      <c r="D1066" t="s">
        <v>12</v>
      </c>
      <c r="E1066" t="s">
        <v>13</v>
      </c>
      <c r="F1066" t="s">
        <v>14</v>
      </c>
      <c r="G1066" t="s">
        <v>15</v>
      </c>
      <c r="H1066" s="1" t="s">
        <v>4275</v>
      </c>
      <c r="I1066" s="1" t="s">
        <v>898</v>
      </c>
      <c r="J1066" s="1" t="s">
        <v>4276</v>
      </c>
    </row>
    <row r="1067" spans="1:10" x14ac:dyDescent="0.25">
      <c r="A1067" s="2">
        <v>44166</v>
      </c>
      <c r="B1067" t="s">
        <v>10</v>
      </c>
      <c r="C1067" t="s">
        <v>11</v>
      </c>
      <c r="D1067" t="s">
        <v>12</v>
      </c>
      <c r="E1067" t="s">
        <v>13</v>
      </c>
      <c r="F1067" t="s">
        <v>14</v>
      </c>
      <c r="G1067" t="s">
        <v>15</v>
      </c>
      <c r="H1067" s="1" t="s">
        <v>4277</v>
      </c>
      <c r="I1067" s="1" t="s">
        <v>899</v>
      </c>
      <c r="J1067" s="1" t="s">
        <v>4278</v>
      </c>
    </row>
    <row r="1068" spans="1:10" x14ac:dyDescent="0.25">
      <c r="A1068" s="2">
        <v>44167</v>
      </c>
      <c r="B1068" t="s">
        <v>10</v>
      </c>
      <c r="C1068" t="s">
        <v>11</v>
      </c>
      <c r="D1068" t="s">
        <v>12</v>
      </c>
      <c r="E1068" t="s">
        <v>13</v>
      </c>
      <c r="F1068" t="s">
        <v>14</v>
      </c>
      <c r="G1068" t="s">
        <v>15</v>
      </c>
      <c r="H1068" s="1" t="s">
        <v>4279</v>
      </c>
      <c r="I1068" s="1" t="s">
        <v>4280</v>
      </c>
      <c r="J1068" s="1" t="s">
        <v>4281</v>
      </c>
    </row>
    <row r="1069" spans="1:10" x14ac:dyDescent="0.25">
      <c r="A1069" s="2">
        <v>44168</v>
      </c>
      <c r="B1069" t="s">
        <v>10</v>
      </c>
      <c r="C1069" t="s">
        <v>11</v>
      </c>
      <c r="D1069" t="s">
        <v>12</v>
      </c>
      <c r="E1069" t="s">
        <v>13</v>
      </c>
      <c r="F1069" t="s">
        <v>14</v>
      </c>
      <c r="G1069" t="s">
        <v>15</v>
      </c>
      <c r="H1069" s="1" t="s">
        <v>4282</v>
      </c>
      <c r="I1069" s="1" t="s">
        <v>900</v>
      </c>
      <c r="J1069" s="1" t="s">
        <v>4283</v>
      </c>
    </row>
    <row r="1070" spans="1:10" x14ac:dyDescent="0.25">
      <c r="A1070" s="2">
        <v>44169</v>
      </c>
      <c r="B1070" t="s">
        <v>10</v>
      </c>
      <c r="C1070" t="s">
        <v>11</v>
      </c>
      <c r="D1070" t="s">
        <v>12</v>
      </c>
      <c r="E1070" t="s">
        <v>13</v>
      </c>
      <c r="F1070" t="s">
        <v>14</v>
      </c>
      <c r="G1070" t="s">
        <v>15</v>
      </c>
      <c r="H1070" s="1" t="s">
        <v>3797</v>
      </c>
      <c r="I1070" s="1" t="s">
        <v>901</v>
      </c>
      <c r="J1070" s="1" t="s">
        <v>4284</v>
      </c>
    </row>
    <row r="1071" spans="1:10" x14ac:dyDescent="0.25">
      <c r="A1071" s="2">
        <v>44170</v>
      </c>
      <c r="B1071" t="s">
        <v>10</v>
      </c>
      <c r="C1071" t="s">
        <v>11</v>
      </c>
      <c r="D1071" t="s">
        <v>12</v>
      </c>
      <c r="E1071" t="s">
        <v>13</v>
      </c>
      <c r="F1071" t="s">
        <v>14</v>
      </c>
      <c r="G1071" t="s">
        <v>15</v>
      </c>
      <c r="H1071" s="1" t="s">
        <v>4285</v>
      </c>
      <c r="I1071" s="1" t="s">
        <v>339</v>
      </c>
      <c r="J1071" s="1" t="s">
        <v>3784</v>
      </c>
    </row>
    <row r="1072" spans="1:10" x14ac:dyDescent="0.25">
      <c r="A1072" s="2">
        <v>44171</v>
      </c>
      <c r="B1072" t="s">
        <v>10</v>
      </c>
      <c r="C1072" t="s">
        <v>11</v>
      </c>
      <c r="D1072" t="s">
        <v>12</v>
      </c>
      <c r="E1072" t="s">
        <v>13</v>
      </c>
      <c r="F1072" t="s">
        <v>14</v>
      </c>
      <c r="G1072" t="s">
        <v>15</v>
      </c>
      <c r="H1072" s="1" t="s">
        <v>4286</v>
      </c>
      <c r="I1072" s="1" t="s">
        <v>902</v>
      </c>
      <c r="J1072" s="1" t="s">
        <v>4287</v>
      </c>
    </row>
    <row r="1073" spans="1:10" x14ac:dyDescent="0.25">
      <c r="A1073" s="2">
        <v>44172</v>
      </c>
      <c r="B1073" t="s">
        <v>10</v>
      </c>
      <c r="C1073" t="s">
        <v>11</v>
      </c>
      <c r="D1073" t="s">
        <v>12</v>
      </c>
      <c r="E1073" t="s">
        <v>13</v>
      </c>
      <c r="F1073" t="s">
        <v>14</v>
      </c>
      <c r="G1073" t="s">
        <v>15</v>
      </c>
      <c r="H1073" s="1" t="s">
        <v>4288</v>
      </c>
      <c r="I1073" s="1" t="s">
        <v>903</v>
      </c>
      <c r="J1073" s="1" t="s">
        <v>4289</v>
      </c>
    </row>
    <row r="1074" spans="1:10" x14ac:dyDescent="0.25">
      <c r="A1074" s="2">
        <v>44173</v>
      </c>
      <c r="B1074" t="s">
        <v>10</v>
      </c>
      <c r="C1074" t="s">
        <v>11</v>
      </c>
      <c r="D1074" t="s">
        <v>12</v>
      </c>
      <c r="E1074" t="s">
        <v>13</v>
      </c>
      <c r="F1074" t="s">
        <v>14</v>
      </c>
      <c r="G1074" t="s">
        <v>15</v>
      </c>
      <c r="H1074" s="1" t="s">
        <v>4290</v>
      </c>
      <c r="I1074" s="1" t="s">
        <v>904</v>
      </c>
      <c r="J1074" s="1" t="s">
        <v>4291</v>
      </c>
    </row>
    <row r="1075" spans="1:10" x14ac:dyDescent="0.25">
      <c r="A1075" s="2">
        <v>44174</v>
      </c>
      <c r="B1075" t="s">
        <v>10</v>
      </c>
      <c r="C1075" t="s">
        <v>11</v>
      </c>
      <c r="D1075" t="s">
        <v>12</v>
      </c>
      <c r="E1075" t="s">
        <v>13</v>
      </c>
      <c r="F1075" t="s">
        <v>14</v>
      </c>
      <c r="G1075" t="s">
        <v>15</v>
      </c>
      <c r="H1075" s="1" t="s">
        <v>4292</v>
      </c>
      <c r="I1075" s="1" t="s">
        <v>905</v>
      </c>
      <c r="J1075" s="1" t="s">
        <v>4293</v>
      </c>
    </row>
    <row r="1076" spans="1:10" x14ac:dyDescent="0.25">
      <c r="A1076" s="2">
        <v>44175</v>
      </c>
      <c r="B1076" t="s">
        <v>10</v>
      </c>
      <c r="C1076" t="s">
        <v>11</v>
      </c>
      <c r="D1076" t="s">
        <v>12</v>
      </c>
      <c r="E1076" t="s">
        <v>13</v>
      </c>
      <c r="F1076" t="s">
        <v>14</v>
      </c>
      <c r="G1076" t="s">
        <v>15</v>
      </c>
      <c r="H1076" s="1" t="s">
        <v>4294</v>
      </c>
      <c r="I1076" s="1" t="s">
        <v>906</v>
      </c>
      <c r="J1076" s="1" t="s">
        <v>4295</v>
      </c>
    </row>
    <row r="1077" spans="1:10" x14ac:dyDescent="0.25">
      <c r="A1077" s="2">
        <v>44176</v>
      </c>
      <c r="B1077" t="s">
        <v>10</v>
      </c>
      <c r="C1077" t="s">
        <v>11</v>
      </c>
      <c r="D1077" t="s">
        <v>12</v>
      </c>
      <c r="E1077" t="s">
        <v>13</v>
      </c>
      <c r="F1077" t="s">
        <v>14</v>
      </c>
      <c r="G1077" t="s">
        <v>15</v>
      </c>
      <c r="H1077" s="1" t="s">
        <v>4296</v>
      </c>
      <c r="I1077" s="1" t="s">
        <v>907</v>
      </c>
      <c r="J1077" s="1" t="s">
        <v>4297</v>
      </c>
    </row>
    <row r="1078" spans="1:10" x14ac:dyDescent="0.25">
      <c r="A1078" s="2">
        <v>44177</v>
      </c>
      <c r="B1078" t="s">
        <v>10</v>
      </c>
      <c r="C1078" t="s">
        <v>11</v>
      </c>
      <c r="D1078" t="s">
        <v>12</v>
      </c>
      <c r="E1078" t="s">
        <v>13</v>
      </c>
      <c r="F1078" t="s">
        <v>14</v>
      </c>
      <c r="G1078" t="s">
        <v>15</v>
      </c>
      <c r="H1078" s="1" t="s">
        <v>4298</v>
      </c>
      <c r="I1078" s="1" t="s">
        <v>908</v>
      </c>
      <c r="J1078" s="1" t="s">
        <v>4299</v>
      </c>
    </row>
    <row r="1079" spans="1:10" x14ac:dyDescent="0.25">
      <c r="A1079" s="2">
        <v>44178</v>
      </c>
      <c r="B1079" t="s">
        <v>10</v>
      </c>
      <c r="C1079" t="s">
        <v>11</v>
      </c>
      <c r="D1079" t="s">
        <v>12</v>
      </c>
      <c r="E1079" t="s">
        <v>13</v>
      </c>
      <c r="F1079" t="s">
        <v>14</v>
      </c>
      <c r="G1079" t="s">
        <v>15</v>
      </c>
      <c r="H1079" s="1" t="s">
        <v>4300</v>
      </c>
      <c r="I1079" s="1" t="s">
        <v>909</v>
      </c>
      <c r="J1079" s="1" t="s">
        <v>4301</v>
      </c>
    </row>
    <row r="1080" spans="1:10" x14ac:dyDescent="0.25">
      <c r="A1080" s="2">
        <v>44179</v>
      </c>
      <c r="B1080" t="s">
        <v>10</v>
      </c>
      <c r="C1080" t="s">
        <v>11</v>
      </c>
      <c r="D1080" t="s">
        <v>12</v>
      </c>
      <c r="E1080" t="s">
        <v>13</v>
      </c>
      <c r="F1080" t="s">
        <v>14</v>
      </c>
      <c r="G1080" t="s">
        <v>15</v>
      </c>
      <c r="H1080" s="1" t="s">
        <v>4302</v>
      </c>
      <c r="I1080" s="1" t="s">
        <v>910</v>
      </c>
      <c r="J1080" s="1" t="s">
        <v>4303</v>
      </c>
    </row>
    <row r="1081" spans="1:10" x14ac:dyDescent="0.25">
      <c r="A1081" s="2">
        <v>44180</v>
      </c>
      <c r="B1081" t="s">
        <v>10</v>
      </c>
      <c r="C1081" t="s">
        <v>11</v>
      </c>
      <c r="D1081" t="s">
        <v>12</v>
      </c>
      <c r="E1081" t="s">
        <v>13</v>
      </c>
      <c r="F1081" t="s">
        <v>14</v>
      </c>
      <c r="G1081" t="s">
        <v>15</v>
      </c>
      <c r="H1081" s="1" t="s">
        <v>4304</v>
      </c>
      <c r="I1081" s="1" t="s">
        <v>911</v>
      </c>
      <c r="J1081" s="1" t="s">
        <v>4305</v>
      </c>
    </row>
    <row r="1082" spans="1:10" x14ac:dyDescent="0.25">
      <c r="A1082" s="2">
        <v>44181</v>
      </c>
      <c r="B1082" t="s">
        <v>10</v>
      </c>
      <c r="C1082" t="s">
        <v>11</v>
      </c>
      <c r="D1082" t="s">
        <v>12</v>
      </c>
      <c r="E1082" t="s">
        <v>13</v>
      </c>
      <c r="F1082" t="s">
        <v>14</v>
      </c>
      <c r="G1082" t="s">
        <v>15</v>
      </c>
      <c r="H1082" s="1" t="s">
        <v>4306</v>
      </c>
      <c r="I1082" s="1" t="s">
        <v>912</v>
      </c>
      <c r="J1082" s="1" t="s">
        <v>4307</v>
      </c>
    </row>
    <row r="1083" spans="1:10" x14ac:dyDescent="0.25">
      <c r="A1083" s="2">
        <v>44182</v>
      </c>
      <c r="B1083" t="s">
        <v>10</v>
      </c>
      <c r="C1083" t="s">
        <v>11</v>
      </c>
      <c r="D1083" t="s">
        <v>12</v>
      </c>
      <c r="E1083" t="s">
        <v>13</v>
      </c>
      <c r="F1083" t="s">
        <v>14</v>
      </c>
      <c r="G1083" t="s">
        <v>15</v>
      </c>
      <c r="H1083" s="1" t="s">
        <v>4308</v>
      </c>
      <c r="I1083" s="1" t="s">
        <v>913</v>
      </c>
      <c r="J1083" s="1" t="s">
        <v>4309</v>
      </c>
    </row>
    <row r="1084" spans="1:10" x14ac:dyDescent="0.25">
      <c r="A1084" s="2">
        <v>44183</v>
      </c>
      <c r="B1084" t="s">
        <v>10</v>
      </c>
      <c r="C1084" t="s">
        <v>11</v>
      </c>
      <c r="D1084" t="s">
        <v>12</v>
      </c>
      <c r="E1084" t="s">
        <v>13</v>
      </c>
      <c r="F1084" t="s">
        <v>14</v>
      </c>
      <c r="G1084" t="s">
        <v>15</v>
      </c>
      <c r="H1084" s="1" t="s">
        <v>4310</v>
      </c>
      <c r="I1084" s="1" t="s">
        <v>914</v>
      </c>
      <c r="J1084" s="1" t="s">
        <v>4311</v>
      </c>
    </row>
    <row r="1085" spans="1:10" x14ac:dyDescent="0.25">
      <c r="A1085" s="2">
        <v>44184</v>
      </c>
      <c r="B1085" t="s">
        <v>10</v>
      </c>
      <c r="C1085" t="s">
        <v>11</v>
      </c>
      <c r="D1085" t="s">
        <v>12</v>
      </c>
      <c r="E1085" t="s">
        <v>13</v>
      </c>
      <c r="F1085" t="s">
        <v>14</v>
      </c>
      <c r="G1085" t="s">
        <v>15</v>
      </c>
      <c r="H1085" s="1" t="s">
        <v>4312</v>
      </c>
      <c r="I1085" s="1" t="s">
        <v>805</v>
      </c>
      <c r="J1085" s="1" t="s">
        <v>4313</v>
      </c>
    </row>
    <row r="1086" spans="1:10" x14ac:dyDescent="0.25">
      <c r="A1086" s="2">
        <v>44185</v>
      </c>
      <c r="B1086" t="s">
        <v>10</v>
      </c>
      <c r="C1086" t="s">
        <v>11</v>
      </c>
      <c r="D1086" t="s">
        <v>12</v>
      </c>
      <c r="E1086" t="s">
        <v>13</v>
      </c>
      <c r="F1086" t="s">
        <v>14</v>
      </c>
      <c r="G1086" t="s">
        <v>15</v>
      </c>
      <c r="H1086" s="1" t="s">
        <v>4314</v>
      </c>
      <c r="I1086" s="1" t="s">
        <v>915</v>
      </c>
      <c r="J1086" s="1" t="s">
        <v>4315</v>
      </c>
    </row>
    <row r="1087" spans="1:10" x14ac:dyDescent="0.25">
      <c r="A1087" s="2">
        <v>44186</v>
      </c>
      <c r="B1087" t="s">
        <v>10</v>
      </c>
      <c r="C1087" t="s">
        <v>11</v>
      </c>
      <c r="D1087" t="s">
        <v>12</v>
      </c>
      <c r="E1087" t="s">
        <v>13</v>
      </c>
      <c r="F1087" t="s">
        <v>14</v>
      </c>
      <c r="G1087" t="s">
        <v>15</v>
      </c>
      <c r="H1087" s="1" t="s">
        <v>4316</v>
      </c>
      <c r="I1087" s="1" t="s">
        <v>916</v>
      </c>
      <c r="J1087" s="1" t="s">
        <v>4317</v>
      </c>
    </row>
    <row r="1088" spans="1:10" x14ac:dyDescent="0.25">
      <c r="A1088" s="2">
        <v>44187</v>
      </c>
      <c r="B1088" t="s">
        <v>10</v>
      </c>
      <c r="C1088" t="s">
        <v>11</v>
      </c>
      <c r="D1088" t="s">
        <v>12</v>
      </c>
      <c r="E1088" t="s">
        <v>13</v>
      </c>
      <c r="F1088" t="s">
        <v>14</v>
      </c>
      <c r="G1088" t="s">
        <v>15</v>
      </c>
      <c r="H1088" s="1" t="s">
        <v>4318</v>
      </c>
      <c r="I1088" s="1" t="s">
        <v>917</v>
      </c>
      <c r="J1088" s="1" t="s">
        <v>4319</v>
      </c>
    </row>
    <row r="1089" spans="1:10" x14ac:dyDescent="0.25">
      <c r="A1089" s="2">
        <v>44188</v>
      </c>
      <c r="B1089" t="s">
        <v>10</v>
      </c>
      <c r="C1089" t="s">
        <v>11</v>
      </c>
      <c r="D1089" t="s">
        <v>12</v>
      </c>
      <c r="E1089" t="s">
        <v>13</v>
      </c>
      <c r="F1089" t="s">
        <v>14</v>
      </c>
      <c r="G1089" t="s">
        <v>15</v>
      </c>
      <c r="H1089" s="1" t="s">
        <v>4320</v>
      </c>
      <c r="I1089" s="1" t="s">
        <v>918</v>
      </c>
      <c r="J1089" s="1" t="s">
        <v>4321</v>
      </c>
    </row>
    <row r="1090" spans="1:10" x14ac:dyDescent="0.25">
      <c r="A1090" s="2">
        <v>44189</v>
      </c>
      <c r="B1090" t="s">
        <v>10</v>
      </c>
      <c r="C1090" t="s">
        <v>11</v>
      </c>
      <c r="D1090" t="s">
        <v>12</v>
      </c>
      <c r="E1090" t="s">
        <v>13</v>
      </c>
      <c r="F1090" t="s">
        <v>14</v>
      </c>
      <c r="G1090" t="s">
        <v>15</v>
      </c>
      <c r="H1090" s="1" t="s">
        <v>4322</v>
      </c>
      <c r="I1090" s="1" t="s">
        <v>919</v>
      </c>
      <c r="J1090" s="1" t="s">
        <v>4323</v>
      </c>
    </row>
    <row r="1091" spans="1:10" x14ac:dyDescent="0.25">
      <c r="A1091" s="2">
        <v>44190</v>
      </c>
      <c r="B1091" t="s">
        <v>10</v>
      </c>
      <c r="C1091" t="s">
        <v>11</v>
      </c>
      <c r="D1091" t="s">
        <v>12</v>
      </c>
      <c r="E1091" t="s">
        <v>13</v>
      </c>
      <c r="F1091" t="s">
        <v>14</v>
      </c>
      <c r="G1091" t="s">
        <v>15</v>
      </c>
      <c r="H1091" s="1" t="s">
        <v>4324</v>
      </c>
      <c r="I1091" s="1" t="s">
        <v>920</v>
      </c>
      <c r="J1091" s="1" t="s">
        <v>4325</v>
      </c>
    </row>
    <row r="1092" spans="1:10" x14ac:dyDescent="0.25">
      <c r="A1092" s="2">
        <v>44191</v>
      </c>
      <c r="B1092" t="s">
        <v>10</v>
      </c>
      <c r="C1092" t="s">
        <v>11</v>
      </c>
      <c r="D1092" t="s">
        <v>12</v>
      </c>
      <c r="E1092" t="s">
        <v>13</v>
      </c>
      <c r="F1092" t="s">
        <v>14</v>
      </c>
      <c r="G1092" t="s">
        <v>15</v>
      </c>
      <c r="H1092" s="1" t="s">
        <v>4326</v>
      </c>
      <c r="I1092" s="1" t="s">
        <v>921</v>
      </c>
      <c r="J1092" s="1" t="s">
        <v>4327</v>
      </c>
    </row>
    <row r="1093" spans="1:10" x14ac:dyDescent="0.25">
      <c r="A1093" s="2">
        <v>44192</v>
      </c>
      <c r="B1093" t="s">
        <v>10</v>
      </c>
      <c r="C1093" t="s">
        <v>11</v>
      </c>
      <c r="D1093" t="s">
        <v>12</v>
      </c>
      <c r="E1093" t="s">
        <v>13</v>
      </c>
      <c r="F1093" t="s">
        <v>14</v>
      </c>
      <c r="G1093" t="s">
        <v>15</v>
      </c>
      <c r="H1093" s="1" t="s">
        <v>4328</v>
      </c>
      <c r="I1093" s="1" t="s">
        <v>922</v>
      </c>
      <c r="J1093" s="1" t="s">
        <v>4329</v>
      </c>
    </row>
    <row r="1094" spans="1:10" x14ac:dyDescent="0.25">
      <c r="A1094" s="2">
        <v>44193</v>
      </c>
      <c r="B1094" t="s">
        <v>10</v>
      </c>
      <c r="C1094" t="s">
        <v>11</v>
      </c>
      <c r="D1094" t="s">
        <v>12</v>
      </c>
      <c r="E1094" t="s">
        <v>13</v>
      </c>
      <c r="F1094" t="s">
        <v>14</v>
      </c>
      <c r="G1094" t="s">
        <v>15</v>
      </c>
      <c r="H1094" s="1" t="s">
        <v>4330</v>
      </c>
      <c r="I1094" s="1" t="s">
        <v>923</v>
      </c>
      <c r="J1094" s="1" t="s">
        <v>4331</v>
      </c>
    </row>
    <row r="1095" spans="1:10" x14ac:dyDescent="0.25">
      <c r="A1095" s="2">
        <v>44194</v>
      </c>
      <c r="B1095" t="s">
        <v>10</v>
      </c>
      <c r="C1095" t="s">
        <v>11</v>
      </c>
      <c r="D1095" t="s">
        <v>12</v>
      </c>
      <c r="E1095" t="s">
        <v>13</v>
      </c>
      <c r="F1095" t="s">
        <v>14</v>
      </c>
      <c r="G1095" t="s">
        <v>15</v>
      </c>
      <c r="H1095" s="1" t="s">
        <v>4332</v>
      </c>
      <c r="I1095" s="1" t="s">
        <v>924</v>
      </c>
      <c r="J1095" s="1" t="s">
        <v>4042</v>
      </c>
    </row>
    <row r="1096" spans="1:10" x14ac:dyDescent="0.25">
      <c r="A1096" s="2">
        <v>44195</v>
      </c>
      <c r="B1096" t="s">
        <v>10</v>
      </c>
      <c r="C1096" t="s">
        <v>11</v>
      </c>
      <c r="D1096" t="s">
        <v>12</v>
      </c>
      <c r="E1096" t="s">
        <v>13</v>
      </c>
      <c r="F1096" t="s">
        <v>14</v>
      </c>
      <c r="G1096" t="s">
        <v>15</v>
      </c>
      <c r="H1096" s="1" t="s">
        <v>4333</v>
      </c>
      <c r="I1096" s="1" t="s">
        <v>925</v>
      </c>
      <c r="J1096" s="1" t="s">
        <v>4334</v>
      </c>
    </row>
    <row r="1097" spans="1:10" x14ac:dyDescent="0.25">
      <c r="A1097" s="2">
        <v>44196</v>
      </c>
      <c r="B1097" t="s">
        <v>10</v>
      </c>
      <c r="C1097" t="s">
        <v>11</v>
      </c>
      <c r="D1097" t="s">
        <v>12</v>
      </c>
      <c r="E1097" t="s">
        <v>13</v>
      </c>
      <c r="F1097" t="s">
        <v>14</v>
      </c>
      <c r="G1097" t="s">
        <v>15</v>
      </c>
      <c r="H1097" s="1" t="s">
        <v>4335</v>
      </c>
      <c r="I1097" s="1" t="s">
        <v>926</v>
      </c>
      <c r="J1097" s="1" t="s">
        <v>4336</v>
      </c>
    </row>
    <row r="1098" spans="1:10" x14ac:dyDescent="0.25">
      <c r="A1098" s="2">
        <v>44197</v>
      </c>
      <c r="B1098" t="s">
        <v>10</v>
      </c>
      <c r="C1098" t="s">
        <v>11</v>
      </c>
      <c r="D1098" t="s">
        <v>12</v>
      </c>
      <c r="E1098" t="s">
        <v>13</v>
      </c>
      <c r="F1098" t="s">
        <v>14</v>
      </c>
      <c r="G1098" t="s">
        <v>15</v>
      </c>
      <c r="H1098" s="1" t="s">
        <v>4337</v>
      </c>
      <c r="I1098" s="1" t="s">
        <v>927</v>
      </c>
      <c r="J1098" s="1" t="s">
        <v>4338</v>
      </c>
    </row>
    <row r="1099" spans="1:10" x14ac:dyDescent="0.25">
      <c r="A1099" s="2">
        <v>44198</v>
      </c>
      <c r="B1099" t="s">
        <v>10</v>
      </c>
      <c r="C1099" t="s">
        <v>11</v>
      </c>
      <c r="D1099" t="s">
        <v>12</v>
      </c>
      <c r="E1099" t="s">
        <v>13</v>
      </c>
      <c r="F1099" t="s">
        <v>14</v>
      </c>
      <c r="G1099" t="s">
        <v>15</v>
      </c>
      <c r="H1099" s="1" t="s">
        <v>4339</v>
      </c>
      <c r="I1099" s="1" t="s">
        <v>928</v>
      </c>
      <c r="J1099" s="1" t="s">
        <v>4340</v>
      </c>
    </row>
    <row r="1100" spans="1:10" x14ac:dyDescent="0.25">
      <c r="A1100" s="2">
        <v>44199</v>
      </c>
      <c r="B1100" t="s">
        <v>10</v>
      </c>
      <c r="C1100" t="s">
        <v>11</v>
      </c>
      <c r="D1100" t="s">
        <v>12</v>
      </c>
      <c r="E1100" t="s">
        <v>13</v>
      </c>
      <c r="F1100" t="s">
        <v>14</v>
      </c>
      <c r="G1100" t="s">
        <v>15</v>
      </c>
      <c r="H1100" s="1" t="s">
        <v>4341</v>
      </c>
      <c r="I1100" s="1" t="s">
        <v>929</v>
      </c>
      <c r="J1100" s="1" t="s">
        <v>4342</v>
      </c>
    </row>
    <row r="1101" spans="1:10" x14ac:dyDescent="0.25">
      <c r="A1101" s="2">
        <v>44200</v>
      </c>
      <c r="B1101" t="s">
        <v>10</v>
      </c>
      <c r="C1101" t="s">
        <v>11</v>
      </c>
      <c r="D1101" t="s">
        <v>12</v>
      </c>
      <c r="E1101" t="s">
        <v>13</v>
      </c>
      <c r="F1101" t="s">
        <v>14</v>
      </c>
      <c r="G1101" t="s">
        <v>15</v>
      </c>
      <c r="H1101" s="1" t="s">
        <v>4343</v>
      </c>
      <c r="I1101" s="1" t="s">
        <v>930</v>
      </c>
      <c r="J1101" s="1" t="s">
        <v>4344</v>
      </c>
    </row>
    <row r="1102" spans="1:10" x14ac:dyDescent="0.25">
      <c r="A1102" s="2">
        <v>44201</v>
      </c>
      <c r="B1102" t="s">
        <v>10</v>
      </c>
      <c r="C1102" t="s">
        <v>11</v>
      </c>
      <c r="D1102" t="s">
        <v>12</v>
      </c>
      <c r="E1102" t="s">
        <v>13</v>
      </c>
      <c r="F1102" t="s">
        <v>14</v>
      </c>
      <c r="G1102" t="s">
        <v>15</v>
      </c>
      <c r="H1102" s="1" t="s">
        <v>4345</v>
      </c>
      <c r="I1102" s="1" t="s">
        <v>4346</v>
      </c>
      <c r="J1102" s="1" t="s">
        <v>4347</v>
      </c>
    </row>
    <row r="1103" spans="1:10" x14ac:dyDescent="0.25">
      <c r="A1103" s="2">
        <v>44202</v>
      </c>
      <c r="B1103" t="s">
        <v>10</v>
      </c>
      <c r="C1103" t="s">
        <v>11</v>
      </c>
      <c r="D1103" t="s">
        <v>12</v>
      </c>
      <c r="E1103" t="s">
        <v>13</v>
      </c>
      <c r="F1103" t="s">
        <v>14</v>
      </c>
      <c r="G1103" t="s">
        <v>15</v>
      </c>
      <c r="H1103" s="1" t="s">
        <v>4043</v>
      </c>
      <c r="I1103" s="1" t="s">
        <v>931</v>
      </c>
      <c r="J1103" s="1" t="s">
        <v>4330</v>
      </c>
    </row>
    <row r="1104" spans="1:10" x14ac:dyDescent="0.25">
      <c r="A1104" s="2">
        <v>44203</v>
      </c>
      <c r="B1104" t="s">
        <v>10</v>
      </c>
      <c r="C1104" t="s">
        <v>11</v>
      </c>
      <c r="D1104" t="s">
        <v>12</v>
      </c>
      <c r="E1104" t="s">
        <v>13</v>
      </c>
      <c r="F1104" t="s">
        <v>14</v>
      </c>
      <c r="G1104" t="s">
        <v>15</v>
      </c>
      <c r="H1104" s="1" t="s">
        <v>4348</v>
      </c>
      <c r="I1104" s="1" t="s">
        <v>932</v>
      </c>
      <c r="J1104" s="1" t="s">
        <v>4349</v>
      </c>
    </row>
    <row r="1105" spans="1:10" x14ac:dyDescent="0.25">
      <c r="A1105" s="2">
        <v>44204</v>
      </c>
      <c r="B1105" t="s">
        <v>10</v>
      </c>
      <c r="C1105" t="s">
        <v>11</v>
      </c>
      <c r="D1105" t="s">
        <v>12</v>
      </c>
      <c r="E1105" t="s">
        <v>13</v>
      </c>
      <c r="F1105" t="s">
        <v>14</v>
      </c>
      <c r="G1105" t="s">
        <v>15</v>
      </c>
      <c r="H1105" s="1" t="s">
        <v>4350</v>
      </c>
      <c r="I1105" s="1" t="s">
        <v>933</v>
      </c>
      <c r="J1105" s="1" t="s">
        <v>4351</v>
      </c>
    </row>
    <row r="1106" spans="1:10" x14ac:dyDescent="0.25">
      <c r="A1106" s="2">
        <v>44205</v>
      </c>
      <c r="B1106" t="s">
        <v>10</v>
      </c>
      <c r="C1106" t="s">
        <v>11</v>
      </c>
      <c r="D1106" t="s">
        <v>12</v>
      </c>
      <c r="E1106" t="s">
        <v>13</v>
      </c>
      <c r="F1106" t="s">
        <v>14</v>
      </c>
      <c r="G1106" t="s">
        <v>15</v>
      </c>
      <c r="H1106" s="1" t="s">
        <v>4352</v>
      </c>
      <c r="I1106" s="1" t="s">
        <v>934</v>
      </c>
      <c r="J1106" s="1" t="s">
        <v>4353</v>
      </c>
    </row>
    <row r="1107" spans="1:10" x14ac:dyDescent="0.25">
      <c r="A1107" s="2">
        <v>44206</v>
      </c>
      <c r="B1107" t="s">
        <v>10</v>
      </c>
      <c r="C1107" t="s">
        <v>11</v>
      </c>
      <c r="D1107" t="s">
        <v>12</v>
      </c>
      <c r="E1107" t="s">
        <v>13</v>
      </c>
      <c r="F1107" t="s">
        <v>14</v>
      </c>
      <c r="G1107" t="s">
        <v>15</v>
      </c>
      <c r="H1107" s="1" t="s">
        <v>4354</v>
      </c>
      <c r="I1107" s="1" t="s">
        <v>935</v>
      </c>
      <c r="J1107" s="1" t="s">
        <v>4355</v>
      </c>
    </row>
    <row r="1108" spans="1:10" x14ac:dyDescent="0.25">
      <c r="A1108" s="2">
        <v>44207</v>
      </c>
      <c r="B1108" t="s">
        <v>10</v>
      </c>
      <c r="C1108" t="s">
        <v>11</v>
      </c>
      <c r="D1108" t="s">
        <v>12</v>
      </c>
      <c r="E1108" t="s">
        <v>13</v>
      </c>
      <c r="F1108" t="s">
        <v>14</v>
      </c>
      <c r="G1108" t="s">
        <v>15</v>
      </c>
      <c r="H1108" s="1" t="s">
        <v>4356</v>
      </c>
      <c r="I1108" s="1" t="s">
        <v>4357</v>
      </c>
      <c r="J1108" s="1" t="s">
        <v>4358</v>
      </c>
    </row>
    <row r="1109" spans="1:10" x14ac:dyDescent="0.25">
      <c r="A1109" s="2">
        <v>44208</v>
      </c>
      <c r="B1109" t="s">
        <v>10</v>
      </c>
      <c r="C1109" t="s">
        <v>11</v>
      </c>
      <c r="D1109" t="s">
        <v>12</v>
      </c>
      <c r="E1109" t="s">
        <v>13</v>
      </c>
      <c r="F1109" t="s">
        <v>14</v>
      </c>
      <c r="G1109" t="s">
        <v>15</v>
      </c>
      <c r="H1109" s="1" t="s">
        <v>4359</v>
      </c>
      <c r="I1109" s="1" t="s">
        <v>936</v>
      </c>
      <c r="J1109" s="1" t="s">
        <v>4360</v>
      </c>
    </row>
    <row r="1110" spans="1:10" x14ac:dyDescent="0.25">
      <c r="A1110" s="2">
        <v>44209</v>
      </c>
      <c r="B1110" t="s">
        <v>10</v>
      </c>
      <c r="C1110" t="s">
        <v>11</v>
      </c>
      <c r="D1110" t="s">
        <v>12</v>
      </c>
      <c r="E1110" t="s">
        <v>13</v>
      </c>
      <c r="F1110" t="s">
        <v>14</v>
      </c>
      <c r="G1110" t="s">
        <v>15</v>
      </c>
      <c r="H1110" s="1" t="s">
        <v>4361</v>
      </c>
      <c r="I1110" s="1" t="s">
        <v>4362</v>
      </c>
      <c r="J1110" s="1" t="s">
        <v>4363</v>
      </c>
    </row>
    <row r="1111" spans="1:10" x14ac:dyDescent="0.25">
      <c r="A1111" s="2">
        <v>44210</v>
      </c>
      <c r="B1111" t="s">
        <v>10</v>
      </c>
      <c r="C1111" t="s">
        <v>11</v>
      </c>
      <c r="D1111" t="s">
        <v>12</v>
      </c>
      <c r="E1111" t="s">
        <v>13</v>
      </c>
      <c r="F1111" t="s">
        <v>14</v>
      </c>
      <c r="G1111" t="s">
        <v>15</v>
      </c>
      <c r="H1111" s="1" t="s">
        <v>4364</v>
      </c>
      <c r="I1111" s="1" t="s">
        <v>4365</v>
      </c>
      <c r="J1111" s="1" t="s">
        <v>4366</v>
      </c>
    </row>
    <row r="1112" spans="1:10" x14ac:dyDescent="0.25">
      <c r="A1112" s="2">
        <v>44211</v>
      </c>
      <c r="B1112" t="s">
        <v>10</v>
      </c>
      <c r="C1112" t="s">
        <v>11</v>
      </c>
      <c r="D1112" t="s">
        <v>12</v>
      </c>
      <c r="E1112" t="s">
        <v>13</v>
      </c>
      <c r="F1112" t="s">
        <v>14</v>
      </c>
      <c r="G1112" t="s">
        <v>15</v>
      </c>
      <c r="H1112" s="1" t="s">
        <v>4367</v>
      </c>
      <c r="I1112" s="1" t="s">
        <v>937</v>
      </c>
      <c r="J1112" s="1" t="s">
        <v>4368</v>
      </c>
    </row>
    <row r="1113" spans="1:10" x14ac:dyDescent="0.25">
      <c r="A1113" s="2">
        <v>44212</v>
      </c>
      <c r="B1113" t="s">
        <v>10</v>
      </c>
      <c r="C1113" t="s">
        <v>11</v>
      </c>
      <c r="D1113" t="s">
        <v>12</v>
      </c>
      <c r="E1113" t="s">
        <v>13</v>
      </c>
      <c r="F1113" t="s">
        <v>14</v>
      </c>
      <c r="G1113" t="s">
        <v>15</v>
      </c>
      <c r="H1113" s="1" t="s">
        <v>4369</v>
      </c>
      <c r="I1113" s="1" t="s">
        <v>938</v>
      </c>
      <c r="J1113" s="1" t="s">
        <v>4370</v>
      </c>
    </row>
    <row r="1114" spans="1:10" x14ac:dyDescent="0.25">
      <c r="A1114" s="2">
        <v>44213</v>
      </c>
      <c r="B1114" t="s">
        <v>10</v>
      </c>
      <c r="C1114" t="s">
        <v>11</v>
      </c>
      <c r="D1114" t="s">
        <v>12</v>
      </c>
      <c r="E1114" t="s">
        <v>13</v>
      </c>
      <c r="F1114" t="s">
        <v>14</v>
      </c>
      <c r="G1114" t="s">
        <v>15</v>
      </c>
      <c r="H1114" s="1" t="s">
        <v>4371</v>
      </c>
      <c r="I1114" s="1" t="s">
        <v>939</v>
      </c>
      <c r="J1114" s="1" t="s">
        <v>4372</v>
      </c>
    </row>
    <row r="1115" spans="1:10" x14ac:dyDescent="0.25">
      <c r="A1115" s="2">
        <v>44214</v>
      </c>
      <c r="B1115" t="s">
        <v>10</v>
      </c>
      <c r="C1115" t="s">
        <v>11</v>
      </c>
      <c r="D1115" t="s">
        <v>12</v>
      </c>
      <c r="E1115" t="s">
        <v>13</v>
      </c>
      <c r="F1115" t="s">
        <v>14</v>
      </c>
      <c r="G1115" t="s">
        <v>15</v>
      </c>
      <c r="H1115" s="1" t="s">
        <v>4373</v>
      </c>
      <c r="I1115" s="1" t="s">
        <v>940</v>
      </c>
      <c r="J1115" s="1" t="s">
        <v>4374</v>
      </c>
    </row>
    <row r="1116" spans="1:10" x14ac:dyDescent="0.25">
      <c r="A1116" s="2">
        <v>44215</v>
      </c>
      <c r="B1116" t="s">
        <v>10</v>
      </c>
      <c r="C1116" t="s">
        <v>11</v>
      </c>
      <c r="D1116" t="s">
        <v>12</v>
      </c>
      <c r="E1116" t="s">
        <v>13</v>
      </c>
      <c r="F1116" t="s">
        <v>14</v>
      </c>
      <c r="G1116" t="s">
        <v>15</v>
      </c>
      <c r="H1116" s="1" t="s">
        <v>4375</v>
      </c>
      <c r="I1116" s="1" t="s">
        <v>941</v>
      </c>
      <c r="J1116" s="1" t="s">
        <v>4376</v>
      </c>
    </row>
    <row r="1117" spans="1:10" x14ac:dyDescent="0.25">
      <c r="A1117" s="2">
        <v>44216</v>
      </c>
      <c r="B1117" t="s">
        <v>10</v>
      </c>
      <c r="C1117" t="s">
        <v>11</v>
      </c>
      <c r="D1117" t="s">
        <v>12</v>
      </c>
      <c r="E1117" t="s">
        <v>13</v>
      </c>
      <c r="F1117" t="s">
        <v>14</v>
      </c>
      <c r="G1117" t="s">
        <v>15</v>
      </c>
      <c r="H1117" s="1" t="s">
        <v>4377</v>
      </c>
      <c r="I1117" s="1" t="s">
        <v>942</v>
      </c>
      <c r="J1117" s="1" t="s">
        <v>4378</v>
      </c>
    </row>
    <row r="1118" spans="1:10" x14ac:dyDescent="0.25">
      <c r="A1118" s="2">
        <v>44217</v>
      </c>
      <c r="B1118" t="s">
        <v>10</v>
      </c>
      <c r="C1118" t="s">
        <v>11</v>
      </c>
      <c r="D1118" t="s">
        <v>12</v>
      </c>
      <c r="E1118" t="s">
        <v>13</v>
      </c>
      <c r="F1118" t="s">
        <v>14</v>
      </c>
      <c r="G1118" t="s">
        <v>15</v>
      </c>
      <c r="H1118" s="1" t="s">
        <v>4379</v>
      </c>
      <c r="I1118" s="1" t="s">
        <v>943</v>
      </c>
      <c r="J1118" s="1" t="s">
        <v>4380</v>
      </c>
    </row>
    <row r="1119" spans="1:10" x14ac:dyDescent="0.25">
      <c r="A1119" s="2">
        <v>44218</v>
      </c>
      <c r="B1119" t="s">
        <v>10</v>
      </c>
      <c r="C1119" t="s">
        <v>11</v>
      </c>
      <c r="D1119" t="s">
        <v>12</v>
      </c>
      <c r="E1119" t="s">
        <v>13</v>
      </c>
      <c r="F1119" t="s">
        <v>14</v>
      </c>
      <c r="G1119" t="s">
        <v>15</v>
      </c>
      <c r="H1119" s="1" t="s">
        <v>4058</v>
      </c>
      <c r="I1119" s="1" t="s">
        <v>4381</v>
      </c>
      <c r="J1119" s="1" t="s">
        <v>4382</v>
      </c>
    </row>
    <row r="1120" spans="1:10" x14ac:dyDescent="0.25">
      <c r="A1120" s="2">
        <v>44219</v>
      </c>
      <c r="B1120" t="s">
        <v>10</v>
      </c>
      <c r="C1120" t="s">
        <v>11</v>
      </c>
      <c r="D1120" t="s">
        <v>12</v>
      </c>
      <c r="E1120" t="s">
        <v>13</v>
      </c>
      <c r="F1120" t="s">
        <v>14</v>
      </c>
      <c r="G1120" t="s">
        <v>15</v>
      </c>
      <c r="H1120" s="1" t="s">
        <v>4383</v>
      </c>
      <c r="I1120" s="1" t="s">
        <v>944</v>
      </c>
      <c r="J1120" s="1" t="s">
        <v>4384</v>
      </c>
    </row>
    <row r="1121" spans="1:10" x14ac:dyDescent="0.25">
      <c r="A1121" s="2">
        <v>44220</v>
      </c>
      <c r="B1121" t="s">
        <v>10</v>
      </c>
      <c r="C1121" t="s">
        <v>11</v>
      </c>
      <c r="D1121" t="s">
        <v>12</v>
      </c>
      <c r="E1121" t="s">
        <v>13</v>
      </c>
      <c r="F1121" t="s">
        <v>14</v>
      </c>
      <c r="G1121" t="s">
        <v>15</v>
      </c>
      <c r="H1121" s="1" t="s">
        <v>4385</v>
      </c>
      <c r="I1121" s="1" t="s">
        <v>945</v>
      </c>
      <c r="J1121" s="1" t="s">
        <v>4112</v>
      </c>
    </row>
    <row r="1122" spans="1:10" x14ac:dyDescent="0.25">
      <c r="A1122" s="2">
        <v>44221</v>
      </c>
      <c r="B1122" t="s">
        <v>10</v>
      </c>
      <c r="C1122" t="s">
        <v>11</v>
      </c>
      <c r="D1122" t="s">
        <v>12</v>
      </c>
      <c r="E1122" t="s">
        <v>13</v>
      </c>
      <c r="F1122" t="s">
        <v>14</v>
      </c>
      <c r="G1122" t="s">
        <v>15</v>
      </c>
      <c r="H1122" s="1" t="s">
        <v>4386</v>
      </c>
      <c r="I1122" s="1" t="s">
        <v>4387</v>
      </c>
      <c r="J1122" s="1" t="s">
        <v>4388</v>
      </c>
    </row>
    <row r="1123" spans="1:10" x14ac:dyDescent="0.25">
      <c r="A1123" s="2">
        <v>44222</v>
      </c>
      <c r="B1123" t="s">
        <v>10</v>
      </c>
      <c r="C1123" t="s">
        <v>11</v>
      </c>
      <c r="D1123" t="s">
        <v>12</v>
      </c>
      <c r="E1123" t="s">
        <v>13</v>
      </c>
      <c r="F1123" t="s">
        <v>14</v>
      </c>
      <c r="G1123" t="s">
        <v>15</v>
      </c>
      <c r="H1123" s="1" t="s">
        <v>4389</v>
      </c>
      <c r="I1123" s="1" t="s">
        <v>946</v>
      </c>
      <c r="J1123" s="1" t="s">
        <v>4390</v>
      </c>
    </row>
    <row r="1124" spans="1:10" x14ac:dyDescent="0.25">
      <c r="A1124" s="2">
        <v>44223</v>
      </c>
      <c r="B1124" t="s">
        <v>10</v>
      </c>
      <c r="C1124" t="s">
        <v>11</v>
      </c>
      <c r="D1124" t="s">
        <v>12</v>
      </c>
      <c r="E1124" t="s">
        <v>13</v>
      </c>
      <c r="F1124" t="s">
        <v>14</v>
      </c>
      <c r="G1124" t="s">
        <v>15</v>
      </c>
      <c r="H1124" s="1" t="s">
        <v>4391</v>
      </c>
      <c r="I1124" s="1" t="s">
        <v>947</v>
      </c>
      <c r="J1124" s="1" t="s">
        <v>4392</v>
      </c>
    </row>
    <row r="1125" spans="1:10" x14ac:dyDescent="0.25">
      <c r="A1125" s="2">
        <v>44224</v>
      </c>
      <c r="B1125" t="s">
        <v>10</v>
      </c>
      <c r="C1125" t="s">
        <v>11</v>
      </c>
      <c r="D1125" t="s">
        <v>12</v>
      </c>
      <c r="E1125" t="s">
        <v>13</v>
      </c>
      <c r="F1125" t="s">
        <v>14</v>
      </c>
      <c r="G1125" t="s">
        <v>15</v>
      </c>
      <c r="H1125" s="1" t="s">
        <v>4393</v>
      </c>
      <c r="I1125" s="1" t="s">
        <v>948</v>
      </c>
      <c r="J1125" s="1" t="s">
        <v>4394</v>
      </c>
    </row>
    <row r="1126" spans="1:10" x14ac:dyDescent="0.25">
      <c r="A1126" s="2">
        <v>44225</v>
      </c>
      <c r="B1126" t="s">
        <v>10</v>
      </c>
      <c r="C1126" t="s">
        <v>11</v>
      </c>
      <c r="D1126" t="s">
        <v>12</v>
      </c>
      <c r="E1126" t="s">
        <v>13</v>
      </c>
      <c r="F1126" t="s">
        <v>14</v>
      </c>
      <c r="G1126" t="s">
        <v>15</v>
      </c>
      <c r="H1126" s="1" t="s">
        <v>4395</v>
      </c>
      <c r="I1126" s="1" t="s">
        <v>949</v>
      </c>
      <c r="J1126" s="1" t="s">
        <v>4396</v>
      </c>
    </row>
    <row r="1127" spans="1:10" x14ac:dyDescent="0.25">
      <c r="A1127" s="2">
        <v>44226</v>
      </c>
      <c r="B1127" t="s">
        <v>10</v>
      </c>
      <c r="C1127" t="s">
        <v>11</v>
      </c>
      <c r="D1127" t="s">
        <v>12</v>
      </c>
      <c r="E1127" t="s">
        <v>13</v>
      </c>
      <c r="F1127" t="s">
        <v>14</v>
      </c>
      <c r="G1127" t="s">
        <v>15</v>
      </c>
      <c r="H1127" s="1" t="s">
        <v>4397</v>
      </c>
      <c r="I1127" s="1" t="s">
        <v>950</v>
      </c>
      <c r="J1127" s="1" t="s">
        <v>4398</v>
      </c>
    </row>
    <row r="1128" spans="1:10" x14ac:dyDescent="0.25">
      <c r="A1128" s="2">
        <v>44227</v>
      </c>
      <c r="B1128" t="s">
        <v>10</v>
      </c>
      <c r="C1128" t="s">
        <v>11</v>
      </c>
      <c r="D1128" t="s">
        <v>12</v>
      </c>
      <c r="E1128" t="s">
        <v>13</v>
      </c>
      <c r="F1128" t="s">
        <v>14</v>
      </c>
      <c r="G1128" t="s">
        <v>15</v>
      </c>
      <c r="H1128" s="1" t="s">
        <v>4148</v>
      </c>
      <c r="I1128" s="1" t="s">
        <v>951</v>
      </c>
      <c r="J1128" s="1" t="s">
        <v>4399</v>
      </c>
    </row>
    <row r="1129" spans="1:10" x14ac:dyDescent="0.25">
      <c r="A1129" s="2">
        <v>44228</v>
      </c>
      <c r="B1129" t="s">
        <v>10</v>
      </c>
      <c r="C1129" t="s">
        <v>11</v>
      </c>
      <c r="D1129" t="s">
        <v>12</v>
      </c>
      <c r="E1129" t="s">
        <v>13</v>
      </c>
      <c r="F1129" t="s">
        <v>14</v>
      </c>
      <c r="G1129" t="s">
        <v>15</v>
      </c>
      <c r="H1129" s="1" t="s">
        <v>4400</v>
      </c>
      <c r="I1129" s="1" t="s">
        <v>952</v>
      </c>
      <c r="J1129" s="1" t="s">
        <v>4401</v>
      </c>
    </row>
    <row r="1130" spans="1:10" x14ac:dyDescent="0.25">
      <c r="A1130" s="2">
        <v>44229</v>
      </c>
      <c r="B1130" t="s">
        <v>10</v>
      </c>
      <c r="C1130" t="s">
        <v>11</v>
      </c>
      <c r="D1130" t="s">
        <v>12</v>
      </c>
      <c r="E1130" t="s">
        <v>13</v>
      </c>
      <c r="F1130" t="s">
        <v>14</v>
      </c>
      <c r="G1130" t="s">
        <v>15</v>
      </c>
      <c r="H1130" s="1" t="s">
        <v>4402</v>
      </c>
      <c r="I1130" s="1" t="s">
        <v>953</v>
      </c>
      <c r="J1130" s="1" t="s">
        <v>4403</v>
      </c>
    </row>
    <row r="1131" spans="1:10" x14ac:dyDescent="0.25">
      <c r="A1131" s="2">
        <v>44230</v>
      </c>
      <c r="B1131" t="s">
        <v>10</v>
      </c>
      <c r="C1131" t="s">
        <v>11</v>
      </c>
      <c r="D1131" t="s">
        <v>12</v>
      </c>
      <c r="E1131" t="s">
        <v>13</v>
      </c>
      <c r="F1131" t="s">
        <v>14</v>
      </c>
      <c r="G1131" t="s">
        <v>15</v>
      </c>
      <c r="H1131" s="1" t="s">
        <v>4404</v>
      </c>
      <c r="I1131" s="1" t="s">
        <v>954</v>
      </c>
      <c r="J1131" s="1" t="s">
        <v>4405</v>
      </c>
    </row>
    <row r="1132" spans="1:10" x14ac:dyDescent="0.25">
      <c r="A1132" s="2">
        <v>44231</v>
      </c>
      <c r="B1132" t="s">
        <v>10</v>
      </c>
      <c r="C1132" t="s">
        <v>11</v>
      </c>
      <c r="D1132" t="s">
        <v>12</v>
      </c>
      <c r="E1132" t="s">
        <v>13</v>
      </c>
      <c r="F1132" t="s">
        <v>14</v>
      </c>
      <c r="G1132" t="s">
        <v>15</v>
      </c>
      <c r="H1132" s="1" t="s">
        <v>4406</v>
      </c>
      <c r="I1132" s="1" t="s">
        <v>955</v>
      </c>
      <c r="J1132" s="1" t="s">
        <v>4407</v>
      </c>
    </row>
    <row r="1133" spans="1:10" x14ac:dyDescent="0.25">
      <c r="A1133" s="2">
        <v>44232</v>
      </c>
      <c r="B1133" t="s">
        <v>10</v>
      </c>
      <c r="C1133" t="s">
        <v>11</v>
      </c>
      <c r="D1133" t="s">
        <v>12</v>
      </c>
      <c r="E1133" t="s">
        <v>13</v>
      </c>
      <c r="F1133" t="s">
        <v>14</v>
      </c>
      <c r="G1133" t="s">
        <v>15</v>
      </c>
      <c r="H1133" s="1" t="s">
        <v>4396</v>
      </c>
      <c r="I1133" s="1" t="s">
        <v>956</v>
      </c>
      <c r="J1133" s="1" t="s">
        <v>4249</v>
      </c>
    </row>
    <row r="1134" spans="1:10" x14ac:dyDescent="0.25">
      <c r="A1134" s="2">
        <v>44233</v>
      </c>
      <c r="B1134" t="s">
        <v>10</v>
      </c>
      <c r="C1134" t="s">
        <v>11</v>
      </c>
      <c r="D1134" t="s">
        <v>12</v>
      </c>
      <c r="E1134" t="s">
        <v>13</v>
      </c>
      <c r="F1134" t="s">
        <v>14</v>
      </c>
      <c r="G1134" t="s">
        <v>15</v>
      </c>
      <c r="H1134" s="1" t="s">
        <v>4408</v>
      </c>
      <c r="I1134" s="1" t="s">
        <v>957</v>
      </c>
      <c r="J1134" s="1" t="s">
        <v>4409</v>
      </c>
    </row>
    <row r="1135" spans="1:10" x14ac:dyDescent="0.25">
      <c r="A1135" s="2">
        <v>44234</v>
      </c>
      <c r="B1135" t="s">
        <v>10</v>
      </c>
      <c r="C1135" t="s">
        <v>11</v>
      </c>
      <c r="D1135" t="s">
        <v>12</v>
      </c>
      <c r="E1135" t="s">
        <v>13</v>
      </c>
      <c r="F1135" t="s">
        <v>14</v>
      </c>
      <c r="G1135" t="s">
        <v>15</v>
      </c>
      <c r="H1135" s="1" t="s">
        <v>4410</v>
      </c>
      <c r="I1135" s="1" t="s">
        <v>633</v>
      </c>
      <c r="J1135" s="1" t="s">
        <v>4411</v>
      </c>
    </row>
    <row r="1136" spans="1:10" x14ac:dyDescent="0.25">
      <c r="A1136" s="2">
        <v>44235</v>
      </c>
      <c r="B1136" t="s">
        <v>10</v>
      </c>
      <c r="C1136" t="s">
        <v>11</v>
      </c>
      <c r="D1136" t="s">
        <v>12</v>
      </c>
      <c r="E1136" t="s">
        <v>13</v>
      </c>
      <c r="F1136" t="s">
        <v>14</v>
      </c>
      <c r="G1136" t="s">
        <v>15</v>
      </c>
      <c r="H1136" s="1" t="s">
        <v>4412</v>
      </c>
      <c r="I1136" s="1" t="s">
        <v>958</v>
      </c>
      <c r="J1136" s="1" t="s">
        <v>4413</v>
      </c>
    </row>
    <row r="1137" spans="1:10" x14ac:dyDescent="0.25">
      <c r="A1137" s="2">
        <v>44236</v>
      </c>
      <c r="B1137" t="s">
        <v>10</v>
      </c>
      <c r="C1137" t="s">
        <v>11</v>
      </c>
      <c r="D1137" t="s">
        <v>12</v>
      </c>
      <c r="E1137" t="s">
        <v>13</v>
      </c>
      <c r="F1137" t="s">
        <v>14</v>
      </c>
      <c r="G1137" t="s">
        <v>15</v>
      </c>
      <c r="H1137" s="1" t="s">
        <v>4414</v>
      </c>
      <c r="I1137" s="1" t="s">
        <v>722</v>
      </c>
      <c r="J1137" s="1" t="s">
        <v>3831</v>
      </c>
    </row>
    <row r="1138" spans="1:10" x14ac:dyDescent="0.25">
      <c r="A1138" s="2">
        <v>44237</v>
      </c>
      <c r="B1138" t="s">
        <v>10</v>
      </c>
      <c r="C1138" t="s">
        <v>11</v>
      </c>
      <c r="D1138" t="s">
        <v>12</v>
      </c>
      <c r="E1138" t="s">
        <v>13</v>
      </c>
      <c r="F1138" t="s">
        <v>14</v>
      </c>
      <c r="G1138" t="s">
        <v>15</v>
      </c>
      <c r="H1138" s="1" t="s">
        <v>4415</v>
      </c>
      <c r="I1138" s="1" t="s">
        <v>813</v>
      </c>
      <c r="J1138" s="1" t="s">
        <v>3976</v>
      </c>
    </row>
    <row r="1139" spans="1:10" x14ac:dyDescent="0.25">
      <c r="A1139" s="2">
        <v>44238</v>
      </c>
      <c r="B1139" t="s">
        <v>10</v>
      </c>
      <c r="C1139" t="s">
        <v>11</v>
      </c>
      <c r="D1139" t="s">
        <v>12</v>
      </c>
      <c r="E1139" t="s">
        <v>13</v>
      </c>
      <c r="F1139" t="s">
        <v>14</v>
      </c>
      <c r="G1139" t="s">
        <v>15</v>
      </c>
      <c r="H1139" s="1" t="s">
        <v>4416</v>
      </c>
      <c r="I1139" s="1" t="s">
        <v>959</v>
      </c>
      <c r="J1139" s="1" t="s">
        <v>4417</v>
      </c>
    </row>
    <row r="1140" spans="1:10" x14ac:dyDescent="0.25">
      <c r="A1140" s="2">
        <v>44239</v>
      </c>
      <c r="B1140" t="s">
        <v>10</v>
      </c>
      <c r="C1140" t="s">
        <v>11</v>
      </c>
      <c r="D1140" t="s">
        <v>12</v>
      </c>
      <c r="E1140" t="s">
        <v>13</v>
      </c>
      <c r="F1140" t="s">
        <v>14</v>
      </c>
      <c r="G1140" t="s">
        <v>15</v>
      </c>
      <c r="H1140" s="1" t="s">
        <v>4418</v>
      </c>
      <c r="I1140" s="1" t="s">
        <v>905</v>
      </c>
      <c r="J1140" s="1" t="s">
        <v>4419</v>
      </c>
    </row>
    <row r="1141" spans="1:10" x14ac:dyDescent="0.25">
      <c r="A1141" s="2">
        <v>44240</v>
      </c>
      <c r="B1141" t="s">
        <v>10</v>
      </c>
      <c r="C1141" t="s">
        <v>11</v>
      </c>
      <c r="D1141" t="s">
        <v>12</v>
      </c>
      <c r="E1141" t="s">
        <v>13</v>
      </c>
      <c r="F1141" t="s">
        <v>14</v>
      </c>
      <c r="G1141" t="s">
        <v>15</v>
      </c>
      <c r="H1141" s="1" t="s">
        <v>4420</v>
      </c>
      <c r="I1141" s="1" t="s">
        <v>960</v>
      </c>
      <c r="J1141" s="1" t="s">
        <v>3985</v>
      </c>
    </row>
    <row r="1142" spans="1:10" x14ac:dyDescent="0.25">
      <c r="A1142" s="2">
        <v>44241</v>
      </c>
      <c r="B1142" t="s">
        <v>10</v>
      </c>
      <c r="C1142" t="s">
        <v>11</v>
      </c>
      <c r="D1142" t="s">
        <v>12</v>
      </c>
      <c r="E1142" t="s">
        <v>13</v>
      </c>
      <c r="F1142" t="s">
        <v>14</v>
      </c>
      <c r="G1142" t="s">
        <v>15</v>
      </c>
      <c r="H1142" s="1" t="s">
        <v>4421</v>
      </c>
      <c r="I1142" s="1" t="s">
        <v>778</v>
      </c>
      <c r="J1142" s="1" t="s">
        <v>4422</v>
      </c>
    </row>
    <row r="1143" spans="1:10" x14ac:dyDescent="0.25">
      <c r="A1143" s="2">
        <v>44242</v>
      </c>
      <c r="B1143" t="s">
        <v>10</v>
      </c>
      <c r="C1143" t="s">
        <v>11</v>
      </c>
      <c r="D1143" t="s">
        <v>12</v>
      </c>
      <c r="E1143" t="s">
        <v>13</v>
      </c>
      <c r="F1143" t="s">
        <v>14</v>
      </c>
      <c r="G1143" t="s">
        <v>15</v>
      </c>
      <c r="H1143" s="1" t="s">
        <v>4423</v>
      </c>
      <c r="I1143" s="1" t="s">
        <v>961</v>
      </c>
      <c r="J1143" s="1" t="s">
        <v>4424</v>
      </c>
    </row>
    <row r="1144" spans="1:10" x14ac:dyDescent="0.25">
      <c r="A1144" s="2">
        <v>44243</v>
      </c>
      <c r="B1144" t="s">
        <v>10</v>
      </c>
      <c r="C1144" t="s">
        <v>11</v>
      </c>
      <c r="D1144" t="s">
        <v>12</v>
      </c>
      <c r="E1144" t="s">
        <v>13</v>
      </c>
      <c r="F1144" t="s">
        <v>14</v>
      </c>
      <c r="G1144" t="s">
        <v>15</v>
      </c>
      <c r="H1144" s="1" t="s">
        <v>4390</v>
      </c>
      <c r="I1144" s="1" t="s">
        <v>962</v>
      </c>
      <c r="J1144" s="1" t="s">
        <v>4425</v>
      </c>
    </row>
    <row r="1145" spans="1:10" x14ac:dyDescent="0.25">
      <c r="A1145" s="2">
        <v>44244</v>
      </c>
      <c r="B1145" t="s">
        <v>10</v>
      </c>
      <c r="C1145" t="s">
        <v>11</v>
      </c>
      <c r="D1145" t="s">
        <v>12</v>
      </c>
      <c r="E1145" t="s">
        <v>13</v>
      </c>
      <c r="F1145" t="s">
        <v>14</v>
      </c>
      <c r="G1145" t="s">
        <v>15</v>
      </c>
      <c r="H1145" s="1" t="s">
        <v>4426</v>
      </c>
      <c r="I1145" s="1" t="s">
        <v>963</v>
      </c>
      <c r="J1145" s="1" t="s">
        <v>4427</v>
      </c>
    </row>
    <row r="1146" spans="1:10" x14ac:dyDescent="0.25">
      <c r="A1146" s="2">
        <v>44245</v>
      </c>
      <c r="B1146" t="s">
        <v>10</v>
      </c>
      <c r="C1146" t="s">
        <v>11</v>
      </c>
      <c r="D1146" t="s">
        <v>12</v>
      </c>
      <c r="E1146" t="s">
        <v>13</v>
      </c>
      <c r="F1146" t="s">
        <v>14</v>
      </c>
      <c r="G1146" t="s">
        <v>15</v>
      </c>
      <c r="H1146" s="1" t="s">
        <v>4428</v>
      </c>
      <c r="I1146" s="1" t="s">
        <v>964</v>
      </c>
      <c r="J1146" s="1" t="s">
        <v>4429</v>
      </c>
    </row>
    <row r="1147" spans="1:10" x14ac:dyDescent="0.25">
      <c r="A1147" s="2">
        <v>44246</v>
      </c>
      <c r="B1147" t="s">
        <v>10</v>
      </c>
      <c r="C1147" t="s">
        <v>11</v>
      </c>
      <c r="D1147" t="s">
        <v>12</v>
      </c>
      <c r="E1147" t="s">
        <v>13</v>
      </c>
      <c r="F1147" t="s">
        <v>14</v>
      </c>
      <c r="G1147" t="s">
        <v>15</v>
      </c>
      <c r="H1147" s="1" t="s">
        <v>4430</v>
      </c>
      <c r="I1147" s="1" t="s">
        <v>965</v>
      </c>
      <c r="J1147" s="1" t="s">
        <v>4431</v>
      </c>
    </row>
    <row r="1148" spans="1:10" x14ac:dyDescent="0.25">
      <c r="A1148" s="2">
        <v>44247</v>
      </c>
      <c r="B1148" t="s">
        <v>10</v>
      </c>
      <c r="C1148" t="s">
        <v>11</v>
      </c>
      <c r="D1148" t="s">
        <v>12</v>
      </c>
      <c r="E1148" t="s">
        <v>13</v>
      </c>
      <c r="F1148" t="s">
        <v>14</v>
      </c>
      <c r="G1148" t="s">
        <v>15</v>
      </c>
      <c r="H1148" s="1" t="s">
        <v>4432</v>
      </c>
      <c r="I1148" s="1" t="s">
        <v>966</v>
      </c>
      <c r="J1148" s="1" t="s">
        <v>4433</v>
      </c>
    </row>
    <row r="1149" spans="1:10" x14ac:dyDescent="0.25">
      <c r="A1149" s="2">
        <v>44248</v>
      </c>
      <c r="B1149" t="s">
        <v>10</v>
      </c>
      <c r="C1149" t="s">
        <v>11</v>
      </c>
      <c r="D1149" t="s">
        <v>12</v>
      </c>
      <c r="E1149" t="s">
        <v>13</v>
      </c>
      <c r="F1149" t="s">
        <v>14</v>
      </c>
      <c r="G1149" t="s">
        <v>15</v>
      </c>
      <c r="H1149" s="1" t="s">
        <v>4432</v>
      </c>
      <c r="I1149" s="1" t="s">
        <v>21</v>
      </c>
      <c r="J1149" s="1" t="s">
        <v>4434</v>
      </c>
    </row>
    <row r="1150" spans="1:10" x14ac:dyDescent="0.25">
      <c r="A1150" s="2">
        <v>44249</v>
      </c>
      <c r="B1150" t="s">
        <v>10</v>
      </c>
      <c r="C1150" t="s">
        <v>11</v>
      </c>
      <c r="D1150" t="s">
        <v>12</v>
      </c>
      <c r="E1150" t="s">
        <v>13</v>
      </c>
      <c r="F1150" t="s">
        <v>14</v>
      </c>
      <c r="G1150" t="s">
        <v>15</v>
      </c>
      <c r="H1150" s="1" t="s">
        <v>4435</v>
      </c>
      <c r="I1150" s="1" t="s">
        <v>967</v>
      </c>
      <c r="J1150" s="1" t="s">
        <v>4436</v>
      </c>
    </row>
    <row r="1151" spans="1:10" x14ac:dyDescent="0.25">
      <c r="A1151" s="2">
        <v>44250</v>
      </c>
      <c r="B1151" t="s">
        <v>10</v>
      </c>
      <c r="C1151" t="s">
        <v>11</v>
      </c>
      <c r="D1151" t="s">
        <v>12</v>
      </c>
      <c r="E1151" t="s">
        <v>13</v>
      </c>
      <c r="F1151" t="s">
        <v>14</v>
      </c>
      <c r="G1151" t="s">
        <v>15</v>
      </c>
      <c r="H1151" s="1" t="s">
        <v>4437</v>
      </c>
      <c r="I1151" s="1" t="s">
        <v>885</v>
      </c>
      <c r="J1151" s="1" t="s">
        <v>4438</v>
      </c>
    </row>
    <row r="1152" spans="1:10" x14ac:dyDescent="0.25">
      <c r="A1152" s="2">
        <v>44251</v>
      </c>
      <c r="B1152" t="s">
        <v>10</v>
      </c>
      <c r="C1152" t="s">
        <v>11</v>
      </c>
      <c r="D1152" t="s">
        <v>12</v>
      </c>
      <c r="E1152" t="s">
        <v>13</v>
      </c>
      <c r="F1152" t="s">
        <v>14</v>
      </c>
      <c r="G1152" t="s">
        <v>15</v>
      </c>
      <c r="H1152" s="1" t="s">
        <v>968</v>
      </c>
      <c r="I1152" s="1" t="s">
        <v>969</v>
      </c>
      <c r="J1152" s="1" t="s">
        <v>4439</v>
      </c>
    </row>
    <row r="1153" spans="1:10" x14ac:dyDescent="0.25">
      <c r="A1153" s="2">
        <v>44252</v>
      </c>
      <c r="B1153" t="s">
        <v>10</v>
      </c>
      <c r="C1153" t="s">
        <v>11</v>
      </c>
      <c r="D1153" t="s">
        <v>12</v>
      </c>
      <c r="E1153" t="s">
        <v>13</v>
      </c>
      <c r="F1153" t="s">
        <v>14</v>
      </c>
      <c r="G1153" t="s">
        <v>15</v>
      </c>
      <c r="H1153" s="1" t="s">
        <v>4440</v>
      </c>
      <c r="I1153" s="1" t="s">
        <v>970</v>
      </c>
      <c r="J1153" s="1" t="s">
        <v>4441</v>
      </c>
    </row>
    <row r="1154" spans="1:10" x14ac:dyDescent="0.25">
      <c r="A1154" s="2">
        <v>44253</v>
      </c>
      <c r="B1154" t="s">
        <v>10</v>
      </c>
      <c r="C1154" t="s">
        <v>11</v>
      </c>
      <c r="D1154" t="s">
        <v>12</v>
      </c>
      <c r="E1154" t="s">
        <v>13</v>
      </c>
      <c r="F1154" t="s">
        <v>14</v>
      </c>
      <c r="G1154" t="s">
        <v>15</v>
      </c>
      <c r="H1154" s="1" t="s">
        <v>4442</v>
      </c>
      <c r="I1154" s="1" t="s">
        <v>4443</v>
      </c>
      <c r="J1154" s="1" t="s">
        <v>4444</v>
      </c>
    </row>
    <row r="1155" spans="1:10" x14ac:dyDescent="0.25">
      <c r="A1155" s="2">
        <v>44254</v>
      </c>
      <c r="B1155" t="s">
        <v>10</v>
      </c>
      <c r="C1155" t="s">
        <v>11</v>
      </c>
      <c r="D1155" t="s">
        <v>12</v>
      </c>
      <c r="E1155" t="s">
        <v>13</v>
      </c>
      <c r="F1155" t="s">
        <v>14</v>
      </c>
      <c r="G1155" t="s">
        <v>15</v>
      </c>
      <c r="H1155" s="1" t="s">
        <v>4445</v>
      </c>
      <c r="I1155" s="1" t="s">
        <v>971</v>
      </c>
      <c r="J1155" s="1" t="s">
        <v>4068</v>
      </c>
    </row>
    <row r="1156" spans="1:10" x14ac:dyDescent="0.25">
      <c r="A1156" s="2">
        <v>44255</v>
      </c>
      <c r="B1156" t="s">
        <v>10</v>
      </c>
      <c r="C1156" t="s">
        <v>11</v>
      </c>
      <c r="D1156" t="s">
        <v>12</v>
      </c>
      <c r="E1156" t="s">
        <v>13</v>
      </c>
      <c r="F1156" t="s">
        <v>14</v>
      </c>
      <c r="G1156" t="s">
        <v>15</v>
      </c>
      <c r="H1156" s="1" t="s">
        <v>4445</v>
      </c>
      <c r="I1156" s="1" t="s">
        <v>21</v>
      </c>
      <c r="J1156" s="1" t="s">
        <v>4446</v>
      </c>
    </row>
    <row r="1157" spans="1:10" x14ac:dyDescent="0.25">
      <c r="A1157" s="2">
        <v>44256</v>
      </c>
      <c r="B1157" t="s">
        <v>10</v>
      </c>
      <c r="C1157" t="s">
        <v>11</v>
      </c>
      <c r="D1157" t="s">
        <v>12</v>
      </c>
      <c r="E1157" t="s">
        <v>13</v>
      </c>
      <c r="F1157" t="s">
        <v>14</v>
      </c>
      <c r="G1157" t="s">
        <v>15</v>
      </c>
      <c r="H1157" s="1" t="s">
        <v>4447</v>
      </c>
      <c r="I1157" s="1" t="s">
        <v>4448</v>
      </c>
      <c r="J1157" s="1" t="s">
        <v>4449</v>
      </c>
    </row>
    <row r="1158" spans="1:10" x14ac:dyDescent="0.25">
      <c r="A1158" s="2">
        <v>44257</v>
      </c>
      <c r="B1158" t="s">
        <v>10</v>
      </c>
      <c r="C1158" t="s">
        <v>11</v>
      </c>
      <c r="D1158" t="s">
        <v>12</v>
      </c>
      <c r="E1158" t="s">
        <v>13</v>
      </c>
      <c r="F1158" t="s">
        <v>14</v>
      </c>
      <c r="G1158" t="s">
        <v>15</v>
      </c>
      <c r="H1158" s="1" t="s">
        <v>4450</v>
      </c>
      <c r="I1158" s="1" t="s">
        <v>4451</v>
      </c>
      <c r="J1158" s="1" t="s">
        <v>4452</v>
      </c>
    </row>
    <row r="1159" spans="1:10" x14ac:dyDescent="0.25">
      <c r="A1159" s="2">
        <v>44258</v>
      </c>
      <c r="B1159" t="s">
        <v>10</v>
      </c>
      <c r="C1159" t="s">
        <v>11</v>
      </c>
      <c r="D1159" t="s">
        <v>12</v>
      </c>
      <c r="E1159" t="s">
        <v>13</v>
      </c>
      <c r="F1159" t="s">
        <v>14</v>
      </c>
      <c r="G1159" t="s">
        <v>15</v>
      </c>
      <c r="H1159" s="1" t="s">
        <v>4453</v>
      </c>
      <c r="I1159" s="1" t="s">
        <v>972</v>
      </c>
      <c r="J1159" s="1" t="s">
        <v>4454</v>
      </c>
    </row>
    <row r="1160" spans="1:10" x14ac:dyDescent="0.25">
      <c r="A1160" s="2">
        <v>44259</v>
      </c>
      <c r="B1160" t="s">
        <v>10</v>
      </c>
      <c r="C1160" t="s">
        <v>11</v>
      </c>
      <c r="D1160" t="s">
        <v>12</v>
      </c>
      <c r="E1160" t="s">
        <v>13</v>
      </c>
      <c r="F1160" t="s">
        <v>14</v>
      </c>
      <c r="G1160" t="s">
        <v>15</v>
      </c>
      <c r="H1160" s="1" t="s">
        <v>4455</v>
      </c>
      <c r="I1160" s="1" t="s">
        <v>4456</v>
      </c>
      <c r="J1160" s="1" t="s">
        <v>4457</v>
      </c>
    </row>
    <row r="1161" spans="1:10" x14ac:dyDescent="0.25">
      <c r="A1161" s="2">
        <v>44260</v>
      </c>
      <c r="B1161" t="s">
        <v>10</v>
      </c>
      <c r="C1161" t="s">
        <v>11</v>
      </c>
      <c r="D1161" t="s">
        <v>12</v>
      </c>
      <c r="E1161" t="s">
        <v>13</v>
      </c>
      <c r="F1161" t="s">
        <v>14</v>
      </c>
      <c r="G1161" t="s">
        <v>15</v>
      </c>
      <c r="H1161" s="1" t="s">
        <v>4458</v>
      </c>
      <c r="I1161" s="1" t="s">
        <v>973</v>
      </c>
      <c r="J1161" s="1" t="s">
        <v>4459</v>
      </c>
    </row>
    <row r="1162" spans="1:10" x14ac:dyDescent="0.25">
      <c r="A1162" s="2">
        <v>44261</v>
      </c>
      <c r="B1162" t="s">
        <v>10</v>
      </c>
      <c r="C1162" t="s">
        <v>11</v>
      </c>
      <c r="D1162" t="s">
        <v>12</v>
      </c>
      <c r="E1162" t="s">
        <v>13</v>
      </c>
      <c r="F1162" t="s">
        <v>14</v>
      </c>
      <c r="G1162" t="s">
        <v>15</v>
      </c>
      <c r="H1162" s="1" t="s">
        <v>4460</v>
      </c>
      <c r="I1162" s="1" t="s">
        <v>974</v>
      </c>
      <c r="J1162" s="1" t="s">
        <v>4461</v>
      </c>
    </row>
    <row r="1163" spans="1:10" x14ac:dyDescent="0.25">
      <c r="A1163" s="2">
        <v>44262</v>
      </c>
      <c r="B1163" t="s">
        <v>10</v>
      </c>
      <c r="C1163" t="s">
        <v>11</v>
      </c>
      <c r="D1163" t="s">
        <v>12</v>
      </c>
      <c r="E1163" t="s">
        <v>13</v>
      </c>
      <c r="F1163" t="s">
        <v>14</v>
      </c>
      <c r="G1163" t="s">
        <v>15</v>
      </c>
      <c r="H1163" s="1" t="s">
        <v>4460</v>
      </c>
      <c r="I1163" s="1" t="s">
        <v>21</v>
      </c>
      <c r="J1163" s="1" t="s">
        <v>4462</v>
      </c>
    </row>
    <row r="1164" spans="1:10" x14ac:dyDescent="0.25">
      <c r="A1164" s="2">
        <v>44263</v>
      </c>
      <c r="B1164" t="s">
        <v>10</v>
      </c>
      <c r="C1164" t="s">
        <v>11</v>
      </c>
      <c r="D1164" t="s">
        <v>12</v>
      </c>
      <c r="E1164" t="s">
        <v>13</v>
      </c>
      <c r="F1164" t="s">
        <v>14</v>
      </c>
      <c r="G1164" t="s">
        <v>15</v>
      </c>
      <c r="H1164" s="1" t="s">
        <v>4463</v>
      </c>
      <c r="I1164" s="1" t="s">
        <v>975</v>
      </c>
      <c r="J1164" s="1" t="s">
        <v>4464</v>
      </c>
    </row>
    <row r="1165" spans="1:10" x14ac:dyDescent="0.25">
      <c r="A1165" s="2">
        <v>44264</v>
      </c>
      <c r="B1165" t="s">
        <v>10</v>
      </c>
      <c r="C1165" t="s">
        <v>11</v>
      </c>
      <c r="D1165" t="s">
        <v>12</v>
      </c>
      <c r="E1165" t="s">
        <v>13</v>
      </c>
      <c r="F1165" t="s">
        <v>14</v>
      </c>
      <c r="G1165" t="s">
        <v>15</v>
      </c>
      <c r="H1165" s="1" t="s">
        <v>4465</v>
      </c>
      <c r="I1165" s="1" t="s">
        <v>4466</v>
      </c>
      <c r="J1165" s="1" t="s">
        <v>4467</v>
      </c>
    </row>
    <row r="1166" spans="1:10" x14ac:dyDescent="0.25">
      <c r="A1166" s="2">
        <v>44265</v>
      </c>
      <c r="B1166" t="s">
        <v>10</v>
      </c>
      <c r="C1166" t="s">
        <v>11</v>
      </c>
      <c r="D1166" t="s">
        <v>12</v>
      </c>
      <c r="E1166" t="s">
        <v>13</v>
      </c>
      <c r="F1166" t="s">
        <v>14</v>
      </c>
      <c r="G1166" t="s">
        <v>15</v>
      </c>
      <c r="H1166" s="1" t="s">
        <v>4468</v>
      </c>
      <c r="I1166" s="1" t="s">
        <v>976</v>
      </c>
      <c r="J1166" s="1" t="s">
        <v>4469</v>
      </c>
    </row>
    <row r="1167" spans="1:10" x14ac:dyDescent="0.25">
      <c r="A1167" s="2">
        <v>44266</v>
      </c>
      <c r="B1167" t="s">
        <v>10</v>
      </c>
      <c r="C1167" t="s">
        <v>11</v>
      </c>
      <c r="D1167" t="s">
        <v>12</v>
      </c>
      <c r="E1167" t="s">
        <v>13</v>
      </c>
      <c r="F1167" t="s">
        <v>14</v>
      </c>
      <c r="G1167" t="s">
        <v>15</v>
      </c>
      <c r="H1167" s="1" t="s">
        <v>4470</v>
      </c>
      <c r="I1167" s="1" t="s">
        <v>4471</v>
      </c>
      <c r="J1167" s="1" t="s">
        <v>4472</v>
      </c>
    </row>
    <row r="1168" spans="1:10" x14ac:dyDescent="0.25">
      <c r="A1168" s="2">
        <v>44267</v>
      </c>
      <c r="B1168" t="s">
        <v>10</v>
      </c>
      <c r="C1168" t="s">
        <v>11</v>
      </c>
      <c r="D1168" t="s">
        <v>12</v>
      </c>
      <c r="E1168" t="s">
        <v>13</v>
      </c>
      <c r="F1168" t="s">
        <v>14</v>
      </c>
      <c r="G1168" t="s">
        <v>15</v>
      </c>
      <c r="H1168" s="1" t="s">
        <v>4229</v>
      </c>
      <c r="I1168" s="1" t="s">
        <v>4473</v>
      </c>
      <c r="J1168" s="1" t="s">
        <v>4474</v>
      </c>
    </row>
    <row r="1169" spans="1:10" x14ac:dyDescent="0.25">
      <c r="A1169" s="2">
        <v>44268</v>
      </c>
      <c r="B1169" t="s">
        <v>10</v>
      </c>
      <c r="C1169" t="s">
        <v>11</v>
      </c>
      <c r="D1169" t="s">
        <v>12</v>
      </c>
      <c r="E1169" t="s">
        <v>13</v>
      </c>
      <c r="F1169" t="s">
        <v>14</v>
      </c>
      <c r="G1169" t="s">
        <v>15</v>
      </c>
      <c r="H1169" s="1" t="s">
        <v>4475</v>
      </c>
      <c r="I1169" s="1" t="s">
        <v>977</v>
      </c>
      <c r="J1169" s="1" t="s">
        <v>4476</v>
      </c>
    </row>
    <row r="1170" spans="1:10" x14ac:dyDescent="0.25">
      <c r="A1170" s="2">
        <v>44269</v>
      </c>
      <c r="B1170" t="s">
        <v>10</v>
      </c>
      <c r="C1170" t="s">
        <v>11</v>
      </c>
      <c r="D1170" t="s">
        <v>12</v>
      </c>
      <c r="E1170" t="s">
        <v>13</v>
      </c>
      <c r="F1170" t="s">
        <v>14</v>
      </c>
      <c r="G1170" t="s">
        <v>15</v>
      </c>
      <c r="H1170" s="1" t="s">
        <v>4475</v>
      </c>
      <c r="I1170" s="1" t="s">
        <v>21</v>
      </c>
      <c r="J1170" s="1" t="s">
        <v>4477</v>
      </c>
    </row>
    <row r="1171" spans="1:10" x14ac:dyDescent="0.25">
      <c r="A1171" s="2">
        <v>44270</v>
      </c>
      <c r="B1171" t="s">
        <v>10</v>
      </c>
      <c r="C1171" t="s">
        <v>11</v>
      </c>
      <c r="D1171" t="s">
        <v>12</v>
      </c>
      <c r="E1171" t="s">
        <v>13</v>
      </c>
      <c r="F1171" t="s">
        <v>14</v>
      </c>
      <c r="G1171" t="s">
        <v>15</v>
      </c>
      <c r="H1171" s="1" t="s">
        <v>4478</v>
      </c>
      <c r="I1171" s="1" t="s">
        <v>978</v>
      </c>
      <c r="J1171" s="1" t="s">
        <v>4479</v>
      </c>
    </row>
    <row r="1172" spans="1:10" x14ac:dyDescent="0.25">
      <c r="A1172" s="2">
        <v>44271</v>
      </c>
      <c r="B1172" t="s">
        <v>10</v>
      </c>
      <c r="C1172" t="s">
        <v>11</v>
      </c>
      <c r="D1172" t="s">
        <v>12</v>
      </c>
      <c r="E1172" t="s">
        <v>13</v>
      </c>
      <c r="F1172" t="s">
        <v>14</v>
      </c>
      <c r="G1172" t="s">
        <v>15</v>
      </c>
      <c r="H1172" s="1" t="s">
        <v>4192</v>
      </c>
      <c r="I1172" s="1" t="s">
        <v>979</v>
      </c>
      <c r="J1172" s="1" t="s">
        <v>4189</v>
      </c>
    </row>
    <row r="1173" spans="1:10" x14ac:dyDescent="0.25">
      <c r="A1173" s="2">
        <v>44272</v>
      </c>
      <c r="B1173" t="s">
        <v>10</v>
      </c>
      <c r="C1173" t="s">
        <v>11</v>
      </c>
      <c r="D1173" t="s">
        <v>12</v>
      </c>
      <c r="E1173" t="s">
        <v>13</v>
      </c>
      <c r="F1173" t="s">
        <v>14</v>
      </c>
      <c r="G1173" t="s">
        <v>15</v>
      </c>
      <c r="H1173" s="1" t="s">
        <v>4480</v>
      </c>
      <c r="I1173" s="1" t="s">
        <v>980</v>
      </c>
      <c r="J1173" s="1" t="s">
        <v>4481</v>
      </c>
    </row>
    <row r="1174" spans="1:10" x14ac:dyDescent="0.25">
      <c r="A1174" s="2">
        <v>44273</v>
      </c>
      <c r="B1174" t="s">
        <v>10</v>
      </c>
      <c r="C1174" t="s">
        <v>11</v>
      </c>
      <c r="D1174" t="s">
        <v>12</v>
      </c>
      <c r="E1174" t="s">
        <v>13</v>
      </c>
      <c r="F1174" t="s">
        <v>14</v>
      </c>
      <c r="G1174" t="s">
        <v>15</v>
      </c>
      <c r="H1174" s="1" t="s">
        <v>4482</v>
      </c>
      <c r="I1174" s="1" t="s">
        <v>981</v>
      </c>
      <c r="J1174" s="1" t="s">
        <v>4181</v>
      </c>
    </row>
    <row r="1175" spans="1:10" x14ac:dyDescent="0.25">
      <c r="A1175" s="2">
        <v>44274</v>
      </c>
      <c r="B1175" t="s">
        <v>10</v>
      </c>
      <c r="C1175" t="s">
        <v>11</v>
      </c>
      <c r="D1175" t="s">
        <v>12</v>
      </c>
      <c r="E1175" t="s">
        <v>13</v>
      </c>
      <c r="F1175" t="s">
        <v>14</v>
      </c>
      <c r="G1175" t="s">
        <v>15</v>
      </c>
      <c r="H1175" s="1" t="s">
        <v>4483</v>
      </c>
      <c r="I1175" s="1" t="s">
        <v>982</v>
      </c>
      <c r="J1175" s="1" t="s">
        <v>4484</v>
      </c>
    </row>
    <row r="1176" spans="1:10" x14ac:dyDescent="0.25">
      <c r="A1176" s="2">
        <v>44275</v>
      </c>
      <c r="B1176" t="s">
        <v>10</v>
      </c>
      <c r="C1176" t="s">
        <v>11</v>
      </c>
      <c r="D1176" t="s">
        <v>12</v>
      </c>
      <c r="E1176" t="s">
        <v>13</v>
      </c>
      <c r="F1176" t="s">
        <v>14</v>
      </c>
      <c r="G1176" t="s">
        <v>15</v>
      </c>
      <c r="H1176" s="1" t="s">
        <v>4485</v>
      </c>
      <c r="I1176" s="1" t="s">
        <v>983</v>
      </c>
      <c r="J1176" s="1" t="s">
        <v>4486</v>
      </c>
    </row>
    <row r="1177" spans="1:10" x14ac:dyDescent="0.25">
      <c r="A1177" s="2">
        <v>44276</v>
      </c>
      <c r="B1177" t="s">
        <v>10</v>
      </c>
      <c r="C1177" t="s">
        <v>11</v>
      </c>
      <c r="D1177" t="s">
        <v>12</v>
      </c>
      <c r="E1177" t="s">
        <v>13</v>
      </c>
      <c r="F1177" t="s">
        <v>14</v>
      </c>
      <c r="G1177" t="s">
        <v>15</v>
      </c>
      <c r="H1177" s="1" t="s">
        <v>4485</v>
      </c>
      <c r="I1177" s="1" t="s">
        <v>21</v>
      </c>
      <c r="J1177" s="1" t="s">
        <v>4487</v>
      </c>
    </row>
    <row r="1178" spans="1:10" x14ac:dyDescent="0.25">
      <c r="A1178" s="2">
        <v>44277</v>
      </c>
      <c r="B1178" t="s">
        <v>10</v>
      </c>
      <c r="C1178" t="s">
        <v>11</v>
      </c>
      <c r="D1178" t="s">
        <v>12</v>
      </c>
      <c r="E1178" t="s">
        <v>13</v>
      </c>
      <c r="F1178" t="s">
        <v>14</v>
      </c>
      <c r="G1178" t="s">
        <v>15</v>
      </c>
      <c r="H1178" s="1" t="s">
        <v>4488</v>
      </c>
      <c r="I1178" s="1" t="s">
        <v>984</v>
      </c>
      <c r="J1178" s="1" t="s">
        <v>4489</v>
      </c>
    </row>
    <row r="1179" spans="1:10" x14ac:dyDescent="0.25">
      <c r="A1179" s="2">
        <v>44278</v>
      </c>
      <c r="B1179" t="s">
        <v>10</v>
      </c>
      <c r="C1179" t="s">
        <v>11</v>
      </c>
      <c r="D1179" t="s">
        <v>12</v>
      </c>
      <c r="E1179" t="s">
        <v>13</v>
      </c>
      <c r="F1179" t="s">
        <v>14</v>
      </c>
      <c r="G1179" t="s">
        <v>15</v>
      </c>
      <c r="H1179" s="1" t="s">
        <v>4490</v>
      </c>
      <c r="I1179" s="1" t="s">
        <v>985</v>
      </c>
      <c r="J1179" s="1" t="s">
        <v>4491</v>
      </c>
    </row>
    <row r="1180" spans="1:10" x14ac:dyDescent="0.25">
      <c r="A1180" s="2">
        <v>44279</v>
      </c>
      <c r="B1180" t="s">
        <v>10</v>
      </c>
      <c r="C1180" t="s">
        <v>11</v>
      </c>
      <c r="D1180" t="s">
        <v>12</v>
      </c>
      <c r="E1180" t="s">
        <v>13</v>
      </c>
      <c r="F1180" t="s">
        <v>14</v>
      </c>
      <c r="G1180" t="s">
        <v>15</v>
      </c>
      <c r="H1180" s="1" t="s">
        <v>4492</v>
      </c>
      <c r="I1180" s="1" t="s">
        <v>986</v>
      </c>
      <c r="J1180" s="1" t="s">
        <v>4493</v>
      </c>
    </row>
    <row r="1181" spans="1:10" x14ac:dyDescent="0.25">
      <c r="A1181" s="2">
        <v>44280</v>
      </c>
      <c r="B1181" t="s">
        <v>10</v>
      </c>
      <c r="C1181" t="s">
        <v>11</v>
      </c>
      <c r="D1181" t="s">
        <v>12</v>
      </c>
      <c r="E1181" t="s">
        <v>13</v>
      </c>
      <c r="F1181" t="s">
        <v>14</v>
      </c>
      <c r="G1181" t="s">
        <v>15</v>
      </c>
      <c r="H1181" s="1" t="s">
        <v>4494</v>
      </c>
      <c r="I1181" s="1" t="s">
        <v>4495</v>
      </c>
      <c r="J1181" s="1" t="s">
        <v>4496</v>
      </c>
    </row>
    <row r="1182" spans="1:10" x14ac:dyDescent="0.25">
      <c r="A1182" s="2">
        <v>44281</v>
      </c>
      <c r="B1182" t="s">
        <v>10</v>
      </c>
      <c r="C1182" t="s">
        <v>11</v>
      </c>
      <c r="D1182" t="s">
        <v>12</v>
      </c>
      <c r="E1182" t="s">
        <v>13</v>
      </c>
      <c r="F1182" t="s">
        <v>14</v>
      </c>
      <c r="G1182" t="s">
        <v>15</v>
      </c>
      <c r="H1182" s="1" t="s">
        <v>4497</v>
      </c>
      <c r="I1182" s="1" t="s">
        <v>987</v>
      </c>
      <c r="J1182" s="1" t="s">
        <v>4498</v>
      </c>
    </row>
    <row r="1183" spans="1:10" x14ac:dyDescent="0.25">
      <c r="A1183" s="2">
        <v>44282</v>
      </c>
      <c r="B1183" t="s">
        <v>10</v>
      </c>
      <c r="C1183" t="s">
        <v>11</v>
      </c>
      <c r="D1183" t="s">
        <v>12</v>
      </c>
      <c r="E1183" t="s">
        <v>13</v>
      </c>
      <c r="F1183" t="s">
        <v>14</v>
      </c>
      <c r="G1183" t="s">
        <v>15</v>
      </c>
      <c r="H1183" s="1" t="s">
        <v>4499</v>
      </c>
      <c r="I1183" s="1" t="s">
        <v>988</v>
      </c>
      <c r="J1183" s="1" t="s">
        <v>4500</v>
      </c>
    </row>
    <row r="1184" spans="1:10" x14ac:dyDescent="0.25">
      <c r="A1184" s="2">
        <v>44283</v>
      </c>
      <c r="B1184" t="s">
        <v>10</v>
      </c>
      <c r="C1184" t="s">
        <v>11</v>
      </c>
      <c r="D1184" t="s">
        <v>12</v>
      </c>
      <c r="E1184" t="s">
        <v>13</v>
      </c>
      <c r="F1184" t="s">
        <v>14</v>
      </c>
      <c r="G1184" t="s">
        <v>15</v>
      </c>
      <c r="H1184" s="1" t="s">
        <v>4499</v>
      </c>
      <c r="I1184" s="1" t="s">
        <v>21</v>
      </c>
      <c r="J1184" s="1" t="s">
        <v>4501</v>
      </c>
    </row>
    <row r="1185" spans="1:10" x14ac:dyDescent="0.25">
      <c r="A1185" s="2">
        <v>44284</v>
      </c>
      <c r="B1185" t="s">
        <v>10</v>
      </c>
      <c r="C1185" t="s">
        <v>11</v>
      </c>
      <c r="D1185" t="s">
        <v>12</v>
      </c>
      <c r="E1185" t="s">
        <v>13</v>
      </c>
      <c r="F1185" t="s">
        <v>14</v>
      </c>
      <c r="G1185" t="s">
        <v>15</v>
      </c>
      <c r="H1185" s="1" t="s">
        <v>4502</v>
      </c>
      <c r="I1185" s="1" t="s">
        <v>4503</v>
      </c>
      <c r="J1185" s="1" t="s">
        <v>4504</v>
      </c>
    </row>
    <row r="1186" spans="1:10" x14ac:dyDescent="0.25">
      <c r="A1186" s="2">
        <v>44285</v>
      </c>
      <c r="B1186" t="s">
        <v>10</v>
      </c>
      <c r="C1186" t="s">
        <v>11</v>
      </c>
      <c r="D1186" t="s">
        <v>12</v>
      </c>
      <c r="E1186" t="s">
        <v>13</v>
      </c>
      <c r="F1186" t="s">
        <v>14</v>
      </c>
      <c r="G1186" t="s">
        <v>15</v>
      </c>
      <c r="H1186" s="1" t="s">
        <v>4505</v>
      </c>
      <c r="I1186" s="1" t="s">
        <v>989</v>
      </c>
      <c r="J1186" s="1" t="s">
        <v>4506</v>
      </c>
    </row>
    <row r="1187" spans="1:10" x14ac:dyDescent="0.25">
      <c r="A1187" s="2">
        <v>44286</v>
      </c>
      <c r="B1187" t="s">
        <v>10</v>
      </c>
      <c r="C1187" t="s">
        <v>11</v>
      </c>
      <c r="D1187" t="s">
        <v>12</v>
      </c>
      <c r="E1187" t="s">
        <v>13</v>
      </c>
      <c r="F1187" t="s">
        <v>14</v>
      </c>
      <c r="G1187" t="s">
        <v>15</v>
      </c>
      <c r="H1187" s="1" t="s">
        <v>4507</v>
      </c>
      <c r="I1187" s="1" t="s">
        <v>990</v>
      </c>
      <c r="J1187" s="1" t="s">
        <v>4508</v>
      </c>
    </row>
    <row r="1188" spans="1:10" x14ac:dyDescent="0.25">
      <c r="A1188" s="2">
        <v>44287</v>
      </c>
      <c r="B1188" t="s">
        <v>10</v>
      </c>
      <c r="C1188" t="s">
        <v>11</v>
      </c>
      <c r="D1188" t="s">
        <v>12</v>
      </c>
      <c r="E1188" t="s">
        <v>13</v>
      </c>
      <c r="F1188" t="s">
        <v>14</v>
      </c>
      <c r="G1188" t="s">
        <v>15</v>
      </c>
      <c r="H1188" s="1" t="s">
        <v>4509</v>
      </c>
      <c r="I1188" s="1" t="s">
        <v>991</v>
      </c>
      <c r="J1188" s="1" t="s">
        <v>4510</v>
      </c>
    </row>
    <row r="1189" spans="1:10" x14ac:dyDescent="0.25">
      <c r="A1189" s="2">
        <v>44288</v>
      </c>
      <c r="B1189" t="s">
        <v>10</v>
      </c>
      <c r="C1189" t="s">
        <v>11</v>
      </c>
      <c r="D1189" t="s">
        <v>12</v>
      </c>
      <c r="E1189" t="s">
        <v>13</v>
      </c>
      <c r="F1189" t="s">
        <v>14</v>
      </c>
      <c r="G1189" t="s">
        <v>15</v>
      </c>
      <c r="H1189" s="1" t="s">
        <v>4511</v>
      </c>
      <c r="I1189" s="1" t="s">
        <v>992</v>
      </c>
      <c r="J1189" s="1" t="s">
        <v>4512</v>
      </c>
    </row>
    <row r="1190" spans="1:10" x14ac:dyDescent="0.25">
      <c r="A1190" s="2">
        <v>44289</v>
      </c>
      <c r="B1190" t="s">
        <v>10</v>
      </c>
      <c r="C1190" t="s">
        <v>11</v>
      </c>
      <c r="D1190" t="s">
        <v>12</v>
      </c>
      <c r="E1190" t="s">
        <v>13</v>
      </c>
      <c r="F1190" t="s">
        <v>14</v>
      </c>
      <c r="G1190" t="s">
        <v>15</v>
      </c>
      <c r="H1190" s="1" t="s">
        <v>4513</v>
      </c>
      <c r="I1190" s="1" t="s">
        <v>993</v>
      </c>
      <c r="J1190" s="1" t="s">
        <v>4514</v>
      </c>
    </row>
    <row r="1191" spans="1:10" x14ac:dyDescent="0.25">
      <c r="A1191" s="2">
        <v>44290</v>
      </c>
      <c r="B1191" t="s">
        <v>10</v>
      </c>
      <c r="C1191" t="s">
        <v>11</v>
      </c>
      <c r="D1191" t="s">
        <v>12</v>
      </c>
      <c r="E1191" t="s">
        <v>13</v>
      </c>
      <c r="F1191" t="s">
        <v>14</v>
      </c>
      <c r="G1191" t="s">
        <v>15</v>
      </c>
      <c r="H1191" s="1" t="s">
        <v>4511</v>
      </c>
      <c r="I1191" s="1" t="s">
        <v>994</v>
      </c>
      <c r="J1191" s="1" t="s">
        <v>4515</v>
      </c>
    </row>
    <row r="1192" spans="1:10" x14ac:dyDescent="0.25">
      <c r="A1192" s="2">
        <v>44291</v>
      </c>
      <c r="B1192" t="s">
        <v>10</v>
      </c>
      <c r="C1192" t="s">
        <v>11</v>
      </c>
      <c r="D1192" t="s">
        <v>12</v>
      </c>
      <c r="E1192" t="s">
        <v>13</v>
      </c>
      <c r="F1192" t="s">
        <v>14</v>
      </c>
      <c r="G1192" t="s">
        <v>15</v>
      </c>
      <c r="H1192" s="1" t="s">
        <v>4516</v>
      </c>
      <c r="I1192" s="1" t="s">
        <v>995</v>
      </c>
      <c r="J1192" s="1" t="s">
        <v>4517</v>
      </c>
    </row>
    <row r="1193" spans="1:10" x14ac:dyDescent="0.25">
      <c r="A1193" s="2">
        <v>44292</v>
      </c>
      <c r="B1193" t="s">
        <v>10</v>
      </c>
      <c r="C1193" t="s">
        <v>11</v>
      </c>
      <c r="D1193" t="s">
        <v>12</v>
      </c>
      <c r="E1193" t="s">
        <v>13</v>
      </c>
      <c r="F1193" t="s">
        <v>14</v>
      </c>
      <c r="G1193" t="s">
        <v>15</v>
      </c>
      <c r="H1193" s="1" t="s">
        <v>996</v>
      </c>
      <c r="I1193" s="1" t="s">
        <v>997</v>
      </c>
      <c r="J1193" s="1" t="s">
        <v>4518</v>
      </c>
    </row>
    <row r="1194" spans="1:10" x14ac:dyDescent="0.25">
      <c r="A1194" s="2">
        <v>44293</v>
      </c>
      <c r="B1194" t="s">
        <v>10</v>
      </c>
      <c r="C1194" t="s">
        <v>11</v>
      </c>
      <c r="D1194" t="s">
        <v>12</v>
      </c>
      <c r="E1194" t="s">
        <v>13</v>
      </c>
      <c r="F1194" t="s">
        <v>14</v>
      </c>
      <c r="G1194" t="s">
        <v>15</v>
      </c>
      <c r="H1194" s="1" t="s">
        <v>4519</v>
      </c>
      <c r="I1194" s="1" t="s">
        <v>998</v>
      </c>
      <c r="J1194" s="1" t="s">
        <v>4520</v>
      </c>
    </row>
    <row r="1195" spans="1:10" x14ac:dyDescent="0.25">
      <c r="A1195" s="2">
        <v>44294</v>
      </c>
      <c r="B1195" t="s">
        <v>10</v>
      </c>
      <c r="C1195" t="s">
        <v>11</v>
      </c>
      <c r="D1195" t="s">
        <v>12</v>
      </c>
      <c r="E1195" t="s">
        <v>13</v>
      </c>
      <c r="F1195" t="s">
        <v>14</v>
      </c>
      <c r="G1195" t="s">
        <v>15</v>
      </c>
      <c r="H1195" s="1" t="s">
        <v>4521</v>
      </c>
      <c r="I1195" s="1" t="s">
        <v>999</v>
      </c>
      <c r="J1195" s="1" t="s">
        <v>4522</v>
      </c>
    </row>
    <row r="1196" spans="1:10" x14ac:dyDescent="0.25">
      <c r="A1196" s="2">
        <v>44295</v>
      </c>
      <c r="B1196" t="s">
        <v>10</v>
      </c>
      <c r="C1196" t="s">
        <v>11</v>
      </c>
      <c r="D1196" t="s">
        <v>12</v>
      </c>
      <c r="E1196" t="s">
        <v>13</v>
      </c>
      <c r="F1196" t="s">
        <v>14</v>
      </c>
      <c r="G1196" t="s">
        <v>15</v>
      </c>
      <c r="H1196" s="1" t="s">
        <v>4523</v>
      </c>
      <c r="I1196" s="1" t="s">
        <v>1000</v>
      </c>
      <c r="J1196" s="1" t="s">
        <v>4524</v>
      </c>
    </row>
    <row r="1197" spans="1:10" x14ac:dyDescent="0.25">
      <c r="A1197" s="2">
        <v>44296</v>
      </c>
      <c r="B1197" t="s">
        <v>10</v>
      </c>
      <c r="C1197" t="s">
        <v>11</v>
      </c>
      <c r="D1197" t="s">
        <v>12</v>
      </c>
      <c r="E1197" t="s">
        <v>13</v>
      </c>
      <c r="F1197" t="s">
        <v>14</v>
      </c>
      <c r="G1197" t="s">
        <v>15</v>
      </c>
      <c r="H1197" s="1" t="s">
        <v>4523</v>
      </c>
      <c r="I1197" s="1" t="s">
        <v>21</v>
      </c>
      <c r="J1197" s="1" t="s">
        <v>4525</v>
      </c>
    </row>
    <row r="1198" spans="1:10" x14ac:dyDescent="0.25">
      <c r="A1198" s="2">
        <v>44297</v>
      </c>
      <c r="B1198" t="s">
        <v>10</v>
      </c>
      <c r="C1198" t="s">
        <v>11</v>
      </c>
      <c r="D1198" t="s">
        <v>12</v>
      </c>
      <c r="E1198" t="s">
        <v>13</v>
      </c>
      <c r="F1198" t="s">
        <v>14</v>
      </c>
      <c r="G1198" t="s">
        <v>15</v>
      </c>
      <c r="H1198" s="1" t="s">
        <v>4523</v>
      </c>
      <c r="I1198" s="1" t="s">
        <v>21</v>
      </c>
      <c r="J1198" s="1" t="s">
        <v>4526</v>
      </c>
    </row>
    <row r="1199" spans="1:10" x14ac:dyDescent="0.25">
      <c r="A1199" s="2">
        <v>44298</v>
      </c>
      <c r="B1199" t="s">
        <v>10</v>
      </c>
      <c r="C1199" t="s">
        <v>11</v>
      </c>
      <c r="D1199" t="s">
        <v>12</v>
      </c>
      <c r="E1199" t="s">
        <v>13</v>
      </c>
      <c r="F1199" t="s">
        <v>14</v>
      </c>
      <c r="G1199" t="s">
        <v>15</v>
      </c>
      <c r="H1199" s="1" t="s">
        <v>4527</v>
      </c>
      <c r="I1199" s="1" t="s">
        <v>1001</v>
      </c>
      <c r="J1199" s="1" t="s">
        <v>4528</v>
      </c>
    </row>
    <row r="1200" spans="1:10" x14ac:dyDescent="0.25">
      <c r="A1200" s="2">
        <v>44299</v>
      </c>
      <c r="B1200" t="s">
        <v>10</v>
      </c>
      <c r="C1200" t="s">
        <v>11</v>
      </c>
      <c r="D1200" t="s">
        <v>12</v>
      </c>
      <c r="E1200" t="s">
        <v>13</v>
      </c>
      <c r="F1200" t="s">
        <v>14</v>
      </c>
      <c r="G1200" t="s">
        <v>15</v>
      </c>
      <c r="H1200" s="1" t="s">
        <v>4529</v>
      </c>
      <c r="I1200" s="1" t="s">
        <v>1002</v>
      </c>
      <c r="J1200" s="1" t="s">
        <v>4530</v>
      </c>
    </row>
    <row r="1201" spans="1:10" x14ac:dyDescent="0.25">
      <c r="A1201" s="2">
        <v>44300</v>
      </c>
      <c r="B1201" t="s">
        <v>10</v>
      </c>
      <c r="C1201" t="s">
        <v>11</v>
      </c>
      <c r="D1201" t="s">
        <v>12</v>
      </c>
      <c r="E1201" t="s">
        <v>13</v>
      </c>
      <c r="F1201" t="s">
        <v>14</v>
      </c>
      <c r="G1201" t="s">
        <v>15</v>
      </c>
      <c r="H1201" s="1" t="s">
        <v>4531</v>
      </c>
      <c r="I1201" s="1" t="s">
        <v>1003</v>
      </c>
      <c r="J1201" s="1" t="s">
        <v>4532</v>
      </c>
    </row>
    <row r="1202" spans="1:10" x14ac:dyDescent="0.25">
      <c r="A1202" s="2">
        <v>44301</v>
      </c>
      <c r="B1202" t="s">
        <v>10</v>
      </c>
      <c r="C1202" t="s">
        <v>11</v>
      </c>
      <c r="D1202" t="s">
        <v>12</v>
      </c>
      <c r="E1202" t="s">
        <v>13</v>
      </c>
      <c r="F1202" t="s">
        <v>14</v>
      </c>
      <c r="G1202" t="s">
        <v>15</v>
      </c>
      <c r="H1202" s="1" t="s">
        <v>4533</v>
      </c>
      <c r="I1202" s="1" t="s">
        <v>1004</v>
      </c>
      <c r="J1202" s="1" t="s">
        <v>4534</v>
      </c>
    </row>
    <row r="1203" spans="1:10" x14ac:dyDescent="0.25">
      <c r="A1203" s="2">
        <v>44302</v>
      </c>
      <c r="B1203" t="s">
        <v>10</v>
      </c>
      <c r="C1203" t="s">
        <v>11</v>
      </c>
      <c r="D1203" t="s">
        <v>12</v>
      </c>
      <c r="E1203" t="s">
        <v>13</v>
      </c>
      <c r="F1203" t="s">
        <v>14</v>
      </c>
      <c r="G1203" t="s">
        <v>15</v>
      </c>
      <c r="H1203" s="1" t="s">
        <v>4535</v>
      </c>
      <c r="I1203" s="1" t="s">
        <v>1005</v>
      </c>
      <c r="J1203" s="1" t="s">
        <v>4536</v>
      </c>
    </row>
    <row r="1204" spans="1:10" x14ac:dyDescent="0.25">
      <c r="A1204" s="2">
        <v>44303</v>
      </c>
      <c r="B1204" t="s">
        <v>10</v>
      </c>
      <c r="C1204" t="s">
        <v>11</v>
      </c>
      <c r="D1204" t="s">
        <v>12</v>
      </c>
      <c r="E1204" t="s">
        <v>13</v>
      </c>
      <c r="F1204" t="s">
        <v>14</v>
      </c>
      <c r="G1204" t="s">
        <v>15</v>
      </c>
      <c r="H1204" s="1" t="s">
        <v>4537</v>
      </c>
      <c r="I1204" s="1" t="s">
        <v>1006</v>
      </c>
      <c r="J1204" s="1" t="s">
        <v>4538</v>
      </c>
    </row>
    <row r="1205" spans="1:10" x14ac:dyDescent="0.25">
      <c r="A1205" s="2">
        <v>44304</v>
      </c>
      <c r="B1205" t="s">
        <v>10</v>
      </c>
      <c r="C1205" t="s">
        <v>11</v>
      </c>
      <c r="D1205" t="s">
        <v>12</v>
      </c>
      <c r="E1205" t="s">
        <v>13</v>
      </c>
      <c r="F1205" t="s">
        <v>14</v>
      </c>
      <c r="G1205" t="s">
        <v>15</v>
      </c>
      <c r="H1205" s="1" t="s">
        <v>4539</v>
      </c>
      <c r="I1205" s="1" t="s">
        <v>1007</v>
      </c>
      <c r="J1205" s="1" t="s">
        <v>4540</v>
      </c>
    </row>
    <row r="1206" spans="1:10" x14ac:dyDescent="0.25">
      <c r="A1206" s="2">
        <v>44305</v>
      </c>
      <c r="B1206" t="s">
        <v>10</v>
      </c>
      <c r="C1206" t="s">
        <v>11</v>
      </c>
      <c r="D1206" t="s">
        <v>12</v>
      </c>
      <c r="E1206" t="s">
        <v>13</v>
      </c>
      <c r="F1206" t="s">
        <v>14</v>
      </c>
      <c r="G1206" t="s">
        <v>15</v>
      </c>
      <c r="H1206" s="1" t="s">
        <v>4541</v>
      </c>
      <c r="I1206" s="1" t="s">
        <v>1008</v>
      </c>
      <c r="J1206" s="1" t="s">
        <v>4542</v>
      </c>
    </row>
    <row r="1207" spans="1:10" x14ac:dyDescent="0.25">
      <c r="A1207" s="2">
        <v>44306</v>
      </c>
      <c r="B1207" t="s">
        <v>10</v>
      </c>
      <c r="C1207" t="s">
        <v>11</v>
      </c>
      <c r="D1207" t="s">
        <v>12</v>
      </c>
      <c r="E1207" t="s">
        <v>13</v>
      </c>
      <c r="F1207" t="s">
        <v>14</v>
      </c>
      <c r="G1207" t="s">
        <v>15</v>
      </c>
      <c r="H1207" s="1" t="s">
        <v>4543</v>
      </c>
      <c r="I1207" s="1" t="s">
        <v>1009</v>
      </c>
      <c r="J1207" s="1" t="s">
        <v>4544</v>
      </c>
    </row>
    <row r="1208" spans="1:10" x14ac:dyDescent="0.25">
      <c r="A1208" s="2">
        <v>44307</v>
      </c>
      <c r="B1208" t="s">
        <v>10</v>
      </c>
      <c r="C1208" t="s">
        <v>11</v>
      </c>
      <c r="D1208" t="s">
        <v>12</v>
      </c>
      <c r="E1208" t="s">
        <v>13</v>
      </c>
      <c r="F1208" t="s">
        <v>14</v>
      </c>
      <c r="G1208" t="s">
        <v>15</v>
      </c>
      <c r="H1208" s="1" t="s">
        <v>4545</v>
      </c>
      <c r="I1208" s="1" t="s">
        <v>1010</v>
      </c>
      <c r="J1208" s="1" t="s">
        <v>4546</v>
      </c>
    </row>
    <row r="1209" spans="1:10" x14ac:dyDescent="0.25">
      <c r="A1209" s="2">
        <v>44308</v>
      </c>
      <c r="B1209" t="s">
        <v>10</v>
      </c>
      <c r="C1209" t="s">
        <v>11</v>
      </c>
      <c r="D1209" t="s">
        <v>12</v>
      </c>
      <c r="E1209" t="s">
        <v>13</v>
      </c>
      <c r="F1209" t="s">
        <v>14</v>
      </c>
      <c r="G1209" t="s">
        <v>15</v>
      </c>
      <c r="H1209" s="1" t="s">
        <v>4547</v>
      </c>
      <c r="I1209" s="1" t="s">
        <v>1011</v>
      </c>
      <c r="J1209" s="1" t="s">
        <v>4548</v>
      </c>
    </row>
    <row r="1210" spans="1:10" x14ac:dyDescent="0.25">
      <c r="A1210" s="2">
        <v>44309</v>
      </c>
      <c r="B1210" t="s">
        <v>10</v>
      </c>
      <c r="C1210" t="s">
        <v>11</v>
      </c>
      <c r="D1210" t="s">
        <v>12</v>
      </c>
      <c r="E1210" t="s">
        <v>13</v>
      </c>
      <c r="F1210" t="s">
        <v>14</v>
      </c>
      <c r="G1210" t="s">
        <v>15</v>
      </c>
      <c r="H1210" s="1" t="s">
        <v>4549</v>
      </c>
      <c r="I1210" s="1" t="s">
        <v>4550</v>
      </c>
      <c r="J1210" s="1" t="s">
        <v>4551</v>
      </c>
    </row>
    <row r="1211" spans="1:10" x14ac:dyDescent="0.25">
      <c r="A1211" s="2">
        <v>44310</v>
      </c>
      <c r="B1211" t="s">
        <v>10</v>
      </c>
      <c r="C1211" t="s">
        <v>11</v>
      </c>
      <c r="D1211" t="s">
        <v>12</v>
      </c>
      <c r="E1211" t="s">
        <v>13</v>
      </c>
      <c r="F1211" t="s">
        <v>14</v>
      </c>
      <c r="G1211" t="s">
        <v>15</v>
      </c>
      <c r="H1211" s="1" t="s">
        <v>4552</v>
      </c>
      <c r="I1211" s="1" t="s">
        <v>591</v>
      </c>
      <c r="J1211" s="1" t="s">
        <v>4553</v>
      </c>
    </row>
    <row r="1212" spans="1:10" x14ac:dyDescent="0.25">
      <c r="A1212" s="2">
        <v>44311</v>
      </c>
      <c r="B1212" t="s">
        <v>10</v>
      </c>
      <c r="C1212" t="s">
        <v>11</v>
      </c>
      <c r="D1212" t="s">
        <v>12</v>
      </c>
      <c r="E1212" t="s">
        <v>13</v>
      </c>
      <c r="F1212" t="s">
        <v>14</v>
      </c>
      <c r="G1212" t="s">
        <v>15</v>
      </c>
      <c r="H1212" s="1" t="s">
        <v>4552</v>
      </c>
      <c r="I1212" s="1" t="s">
        <v>21</v>
      </c>
      <c r="J1212" s="1" t="s">
        <v>4554</v>
      </c>
    </row>
    <row r="1213" spans="1:10" x14ac:dyDescent="0.25">
      <c r="A1213" s="2">
        <v>44312</v>
      </c>
      <c r="B1213" t="s">
        <v>10</v>
      </c>
      <c r="C1213" t="s">
        <v>11</v>
      </c>
      <c r="D1213" t="s">
        <v>12</v>
      </c>
      <c r="E1213" t="s">
        <v>13</v>
      </c>
      <c r="F1213" t="s">
        <v>14</v>
      </c>
      <c r="G1213" t="s">
        <v>15</v>
      </c>
      <c r="H1213" s="1" t="s">
        <v>4555</v>
      </c>
      <c r="I1213" s="1" t="s">
        <v>1012</v>
      </c>
      <c r="J1213" s="1" t="s">
        <v>4556</v>
      </c>
    </row>
    <row r="1214" spans="1:10" x14ac:dyDescent="0.25">
      <c r="A1214" s="2">
        <v>44313</v>
      </c>
      <c r="B1214" t="s">
        <v>10</v>
      </c>
      <c r="C1214" t="s">
        <v>11</v>
      </c>
      <c r="D1214" t="s">
        <v>12</v>
      </c>
      <c r="E1214" t="s">
        <v>13</v>
      </c>
      <c r="F1214" t="s">
        <v>14</v>
      </c>
      <c r="G1214" t="s">
        <v>15</v>
      </c>
      <c r="H1214" s="1" t="s">
        <v>4557</v>
      </c>
      <c r="I1214" s="1" t="s">
        <v>1013</v>
      </c>
      <c r="J1214" s="1" t="s">
        <v>4558</v>
      </c>
    </row>
    <row r="1215" spans="1:10" x14ac:dyDescent="0.25">
      <c r="A1215" s="2">
        <v>44314</v>
      </c>
      <c r="B1215" t="s">
        <v>10</v>
      </c>
      <c r="C1215" t="s">
        <v>11</v>
      </c>
      <c r="D1215" t="s">
        <v>12</v>
      </c>
      <c r="E1215" t="s">
        <v>13</v>
      </c>
      <c r="F1215" t="s">
        <v>14</v>
      </c>
      <c r="G1215" t="s">
        <v>15</v>
      </c>
      <c r="H1215" s="1" t="s">
        <v>4559</v>
      </c>
      <c r="I1215" s="1" t="s">
        <v>788</v>
      </c>
      <c r="J1215" s="1" t="s">
        <v>4560</v>
      </c>
    </row>
    <row r="1216" spans="1:10" x14ac:dyDescent="0.25">
      <c r="A1216" s="2">
        <v>44315</v>
      </c>
      <c r="B1216" t="s">
        <v>10</v>
      </c>
      <c r="C1216" t="s">
        <v>11</v>
      </c>
      <c r="D1216" t="s">
        <v>12</v>
      </c>
      <c r="E1216" t="s">
        <v>13</v>
      </c>
      <c r="F1216" t="s">
        <v>14</v>
      </c>
      <c r="G1216" t="s">
        <v>15</v>
      </c>
      <c r="H1216" s="1" t="s">
        <v>4561</v>
      </c>
      <c r="I1216" s="1" t="s">
        <v>4562</v>
      </c>
      <c r="J1216" s="1" t="s">
        <v>4563</v>
      </c>
    </row>
    <row r="1217" spans="1:10" x14ac:dyDescent="0.25">
      <c r="A1217" s="2">
        <v>44316</v>
      </c>
      <c r="B1217" t="s">
        <v>10</v>
      </c>
      <c r="C1217" t="s">
        <v>11</v>
      </c>
      <c r="D1217" t="s">
        <v>12</v>
      </c>
      <c r="E1217" t="s">
        <v>13</v>
      </c>
      <c r="F1217" t="s">
        <v>14</v>
      </c>
      <c r="G1217" t="s">
        <v>15</v>
      </c>
      <c r="H1217" s="1" t="s">
        <v>4564</v>
      </c>
      <c r="I1217" s="1" t="s">
        <v>1014</v>
      </c>
      <c r="J1217" s="1" t="s">
        <v>4565</v>
      </c>
    </row>
    <row r="1218" spans="1:10" x14ac:dyDescent="0.25">
      <c r="A1218" s="2">
        <v>44317</v>
      </c>
      <c r="B1218" t="s">
        <v>10</v>
      </c>
      <c r="C1218" t="s">
        <v>11</v>
      </c>
      <c r="D1218" t="s">
        <v>12</v>
      </c>
      <c r="E1218" t="s">
        <v>13</v>
      </c>
      <c r="F1218" t="s">
        <v>14</v>
      </c>
      <c r="G1218" t="s">
        <v>15</v>
      </c>
      <c r="H1218" s="1" t="s">
        <v>4564</v>
      </c>
      <c r="I1218" s="1" t="s">
        <v>21</v>
      </c>
      <c r="J1218" s="1" t="s">
        <v>4566</v>
      </c>
    </row>
    <row r="1219" spans="1:10" x14ac:dyDescent="0.25">
      <c r="A1219" s="2">
        <v>44318</v>
      </c>
      <c r="B1219" t="s">
        <v>10</v>
      </c>
      <c r="C1219" t="s">
        <v>11</v>
      </c>
      <c r="D1219" t="s">
        <v>12</v>
      </c>
      <c r="E1219" t="s">
        <v>13</v>
      </c>
      <c r="F1219" t="s">
        <v>14</v>
      </c>
      <c r="G1219" t="s">
        <v>15</v>
      </c>
      <c r="H1219" s="1" t="s">
        <v>4564</v>
      </c>
      <c r="I1219" s="1" t="s">
        <v>21</v>
      </c>
      <c r="J1219" s="1" t="s">
        <v>4567</v>
      </c>
    </row>
    <row r="1220" spans="1:10" x14ac:dyDescent="0.25">
      <c r="A1220" s="2">
        <v>44319</v>
      </c>
      <c r="B1220" t="s">
        <v>10</v>
      </c>
      <c r="C1220" t="s">
        <v>11</v>
      </c>
      <c r="D1220" t="s">
        <v>12</v>
      </c>
      <c r="E1220" t="s">
        <v>13</v>
      </c>
      <c r="F1220" t="s">
        <v>14</v>
      </c>
      <c r="G1220" t="s">
        <v>15</v>
      </c>
      <c r="H1220" s="1" t="s">
        <v>4568</v>
      </c>
      <c r="I1220" s="1" t="s">
        <v>1015</v>
      </c>
      <c r="J1220" s="1" t="s">
        <v>4569</v>
      </c>
    </row>
    <row r="1221" spans="1:10" x14ac:dyDescent="0.25">
      <c r="A1221" s="2">
        <v>44320</v>
      </c>
      <c r="B1221" t="s">
        <v>10</v>
      </c>
      <c r="C1221" t="s">
        <v>11</v>
      </c>
      <c r="D1221" t="s">
        <v>12</v>
      </c>
      <c r="E1221" t="s">
        <v>13</v>
      </c>
      <c r="F1221" t="s">
        <v>14</v>
      </c>
      <c r="G1221" t="s">
        <v>15</v>
      </c>
      <c r="H1221" s="1" t="s">
        <v>4570</v>
      </c>
      <c r="I1221" s="1" t="s">
        <v>1016</v>
      </c>
      <c r="J1221" s="1" t="s">
        <v>4571</v>
      </c>
    </row>
    <row r="1222" spans="1:10" x14ac:dyDescent="0.25">
      <c r="A1222" s="2">
        <v>44321</v>
      </c>
      <c r="B1222" t="s">
        <v>10</v>
      </c>
      <c r="C1222" t="s">
        <v>11</v>
      </c>
      <c r="D1222" t="s">
        <v>12</v>
      </c>
      <c r="E1222" t="s">
        <v>13</v>
      </c>
      <c r="F1222" t="s">
        <v>14</v>
      </c>
      <c r="G1222" t="s">
        <v>15</v>
      </c>
      <c r="H1222" s="1" t="s">
        <v>4572</v>
      </c>
      <c r="I1222" s="1" t="s">
        <v>1017</v>
      </c>
      <c r="J1222" s="1" t="s">
        <v>4573</v>
      </c>
    </row>
    <row r="1223" spans="1:10" x14ac:dyDescent="0.25">
      <c r="A1223" s="2">
        <v>44322</v>
      </c>
      <c r="B1223" t="s">
        <v>10</v>
      </c>
      <c r="C1223" t="s">
        <v>11</v>
      </c>
      <c r="D1223" t="s">
        <v>12</v>
      </c>
      <c r="E1223" t="s">
        <v>13</v>
      </c>
      <c r="F1223" t="s">
        <v>14</v>
      </c>
      <c r="G1223" t="s">
        <v>15</v>
      </c>
      <c r="H1223" s="1" t="s">
        <v>4003</v>
      </c>
      <c r="I1223" s="1" t="s">
        <v>4574</v>
      </c>
      <c r="J1223" s="1" t="s">
        <v>4575</v>
      </c>
    </row>
    <row r="1224" spans="1:10" x14ac:dyDescent="0.25">
      <c r="A1224" s="2">
        <v>44323</v>
      </c>
      <c r="B1224" t="s">
        <v>10</v>
      </c>
      <c r="C1224" t="s">
        <v>11</v>
      </c>
      <c r="D1224" t="s">
        <v>12</v>
      </c>
      <c r="E1224" t="s">
        <v>13</v>
      </c>
      <c r="F1224" t="s">
        <v>14</v>
      </c>
      <c r="G1224" t="s">
        <v>15</v>
      </c>
      <c r="H1224" s="1" t="s">
        <v>4576</v>
      </c>
      <c r="I1224" s="1" t="s">
        <v>4577</v>
      </c>
      <c r="J1224" s="1" t="s">
        <v>4578</v>
      </c>
    </row>
    <row r="1225" spans="1:10" x14ac:dyDescent="0.25">
      <c r="A1225" s="2">
        <v>44324</v>
      </c>
      <c r="B1225" t="s">
        <v>10</v>
      </c>
      <c r="C1225" t="s">
        <v>11</v>
      </c>
      <c r="D1225" t="s">
        <v>12</v>
      </c>
      <c r="E1225" t="s">
        <v>13</v>
      </c>
      <c r="F1225" t="s">
        <v>14</v>
      </c>
      <c r="G1225" t="s">
        <v>15</v>
      </c>
      <c r="H1225" s="1" t="s">
        <v>4137</v>
      </c>
      <c r="I1225" s="1" t="s">
        <v>1018</v>
      </c>
      <c r="J1225" s="1" t="s">
        <v>4579</v>
      </c>
    </row>
    <row r="1226" spans="1:10" x14ac:dyDescent="0.25">
      <c r="A1226" s="2">
        <v>44325</v>
      </c>
      <c r="B1226" t="s">
        <v>10</v>
      </c>
      <c r="C1226" t="s">
        <v>11</v>
      </c>
      <c r="D1226" t="s">
        <v>12</v>
      </c>
      <c r="E1226" t="s">
        <v>13</v>
      </c>
      <c r="F1226" t="s">
        <v>14</v>
      </c>
      <c r="G1226" t="s">
        <v>15</v>
      </c>
      <c r="H1226" s="1" t="s">
        <v>4137</v>
      </c>
      <c r="I1226" s="1" t="s">
        <v>21</v>
      </c>
      <c r="J1226" s="1" t="s">
        <v>4580</v>
      </c>
    </row>
    <row r="1227" spans="1:10" x14ac:dyDescent="0.25">
      <c r="A1227" s="2">
        <v>44326</v>
      </c>
      <c r="B1227" t="s">
        <v>10</v>
      </c>
      <c r="C1227" t="s">
        <v>11</v>
      </c>
      <c r="D1227" t="s">
        <v>12</v>
      </c>
      <c r="E1227" t="s">
        <v>13</v>
      </c>
      <c r="F1227" t="s">
        <v>14</v>
      </c>
      <c r="G1227" t="s">
        <v>15</v>
      </c>
      <c r="H1227" s="1" t="s">
        <v>4581</v>
      </c>
      <c r="I1227" s="1" t="s">
        <v>168</v>
      </c>
      <c r="J1227" s="1" t="s">
        <v>4582</v>
      </c>
    </row>
    <row r="1228" spans="1:10" x14ac:dyDescent="0.25">
      <c r="A1228" s="2">
        <v>44327</v>
      </c>
      <c r="B1228" t="s">
        <v>10</v>
      </c>
      <c r="C1228" t="s">
        <v>11</v>
      </c>
      <c r="D1228" t="s">
        <v>12</v>
      </c>
      <c r="E1228" t="s">
        <v>13</v>
      </c>
      <c r="F1228" t="s">
        <v>14</v>
      </c>
      <c r="G1228" t="s">
        <v>15</v>
      </c>
      <c r="H1228" s="1" t="s">
        <v>4583</v>
      </c>
      <c r="I1228" s="1" t="s">
        <v>1019</v>
      </c>
      <c r="J1228" s="1" t="s">
        <v>4584</v>
      </c>
    </row>
    <row r="1229" spans="1:10" x14ac:dyDescent="0.25">
      <c r="A1229" s="2">
        <v>44328</v>
      </c>
      <c r="B1229" t="s">
        <v>10</v>
      </c>
      <c r="C1229" t="s">
        <v>11</v>
      </c>
      <c r="D1229" t="s">
        <v>12</v>
      </c>
      <c r="E1229" t="s">
        <v>13</v>
      </c>
      <c r="F1229" t="s">
        <v>14</v>
      </c>
      <c r="G1229" t="s">
        <v>15</v>
      </c>
      <c r="H1229" s="1" t="s">
        <v>4585</v>
      </c>
      <c r="I1229" s="1" t="s">
        <v>1020</v>
      </c>
      <c r="J1229" s="1" t="s">
        <v>4586</v>
      </c>
    </row>
    <row r="1230" spans="1:10" x14ac:dyDescent="0.25">
      <c r="A1230" s="2">
        <v>44329</v>
      </c>
      <c r="B1230" t="s">
        <v>10</v>
      </c>
      <c r="C1230" t="s">
        <v>11</v>
      </c>
      <c r="D1230" t="s">
        <v>12</v>
      </c>
      <c r="E1230" t="s">
        <v>13</v>
      </c>
      <c r="F1230" t="s">
        <v>14</v>
      </c>
      <c r="G1230" t="s">
        <v>15</v>
      </c>
      <c r="H1230" s="1" t="s">
        <v>4587</v>
      </c>
      <c r="I1230" s="1" t="s">
        <v>1021</v>
      </c>
      <c r="J1230" s="1" t="s">
        <v>4133</v>
      </c>
    </row>
    <row r="1231" spans="1:10" x14ac:dyDescent="0.25">
      <c r="A1231" s="2">
        <v>44330</v>
      </c>
      <c r="B1231" t="s">
        <v>10</v>
      </c>
      <c r="C1231" t="s">
        <v>11</v>
      </c>
      <c r="D1231" t="s">
        <v>12</v>
      </c>
      <c r="E1231" t="s">
        <v>13</v>
      </c>
      <c r="F1231" t="s">
        <v>14</v>
      </c>
      <c r="G1231" t="s">
        <v>15</v>
      </c>
      <c r="H1231" s="1" t="s">
        <v>4588</v>
      </c>
      <c r="I1231" s="1" t="s">
        <v>1022</v>
      </c>
      <c r="J1231" s="1" t="s">
        <v>4589</v>
      </c>
    </row>
    <row r="1232" spans="1:10" x14ac:dyDescent="0.25">
      <c r="A1232" s="2">
        <v>44331</v>
      </c>
      <c r="B1232" t="s">
        <v>10</v>
      </c>
      <c r="C1232" t="s">
        <v>11</v>
      </c>
      <c r="D1232" t="s">
        <v>12</v>
      </c>
      <c r="E1232" t="s">
        <v>13</v>
      </c>
      <c r="F1232" t="s">
        <v>14</v>
      </c>
      <c r="G1232" t="s">
        <v>15</v>
      </c>
      <c r="H1232" s="1" t="s">
        <v>4137</v>
      </c>
      <c r="I1232" s="1" t="s">
        <v>79</v>
      </c>
      <c r="J1232" s="1" t="s">
        <v>4589</v>
      </c>
    </row>
    <row r="1233" spans="1:10" x14ac:dyDescent="0.25">
      <c r="A1233" s="2">
        <v>44332</v>
      </c>
      <c r="B1233" t="s">
        <v>10</v>
      </c>
      <c r="C1233" t="s">
        <v>11</v>
      </c>
      <c r="D1233" t="s">
        <v>12</v>
      </c>
      <c r="E1233" t="s">
        <v>13</v>
      </c>
      <c r="F1233" t="s">
        <v>14</v>
      </c>
      <c r="G1233" t="s">
        <v>15</v>
      </c>
      <c r="H1233" s="1" t="s">
        <v>4590</v>
      </c>
      <c r="I1233" s="1" t="s">
        <v>1023</v>
      </c>
      <c r="J1233" s="1" t="s">
        <v>4591</v>
      </c>
    </row>
    <row r="1234" spans="1:10" x14ac:dyDescent="0.25">
      <c r="A1234" s="2">
        <v>44333</v>
      </c>
      <c r="B1234" t="s">
        <v>10</v>
      </c>
      <c r="C1234" t="s">
        <v>11</v>
      </c>
      <c r="D1234" t="s">
        <v>12</v>
      </c>
      <c r="E1234" t="s">
        <v>13</v>
      </c>
      <c r="F1234" t="s">
        <v>14</v>
      </c>
      <c r="G1234" t="s">
        <v>15</v>
      </c>
      <c r="H1234" s="1" t="s">
        <v>4592</v>
      </c>
      <c r="I1234" s="1" t="s">
        <v>1024</v>
      </c>
      <c r="J1234" s="1" t="s">
        <v>4593</v>
      </c>
    </row>
    <row r="1235" spans="1:10" x14ac:dyDescent="0.25">
      <c r="A1235" s="2">
        <v>44334</v>
      </c>
      <c r="B1235" t="s">
        <v>10</v>
      </c>
      <c r="C1235" t="s">
        <v>11</v>
      </c>
      <c r="D1235" t="s">
        <v>12</v>
      </c>
      <c r="E1235" t="s">
        <v>13</v>
      </c>
      <c r="F1235" t="s">
        <v>14</v>
      </c>
      <c r="G1235" t="s">
        <v>15</v>
      </c>
      <c r="H1235" s="1" t="s">
        <v>4594</v>
      </c>
      <c r="I1235" s="1" t="s">
        <v>1025</v>
      </c>
      <c r="J1235" s="1" t="s">
        <v>4595</v>
      </c>
    </row>
    <row r="1236" spans="1:10" x14ac:dyDescent="0.25">
      <c r="A1236" s="2">
        <v>44335</v>
      </c>
      <c r="B1236" t="s">
        <v>10</v>
      </c>
      <c r="C1236" t="s">
        <v>11</v>
      </c>
      <c r="D1236" t="s">
        <v>12</v>
      </c>
      <c r="E1236" t="s">
        <v>13</v>
      </c>
      <c r="F1236" t="s">
        <v>14</v>
      </c>
      <c r="G1236" t="s">
        <v>15</v>
      </c>
      <c r="H1236" s="1" t="s">
        <v>4596</v>
      </c>
      <c r="I1236" s="1" t="s">
        <v>1026</v>
      </c>
      <c r="J1236" s="1" t="s">
        <v>4597</v>
      </c>
    </row>
    <row r="1237" spans="1:10" x14ac:dyDescent="0.25">
      <c r="A1237" s="2">
        <v>44336</v>
      </c>
      <c r="B1237" t="s">
        <v>10</v>
      </c>
      <c r="C1237" t="s">
        <v>11</v>
      </c>
      <c r="D1237" t="s">
        <v>12</v>
      </c>
      <c r="E1237" t="s">
        <v>13</v>
      </c>
      <c r="F1237" t="s">
        <v>14</v>
      </c>
      <c r="G1237" t="s">
        <v>15</v>
      </c>
      <c r="H1237" s="1" t="s">
        <v>4598</v>
      </c>
      <c r="I1237" s="1" t="s">
        <v>1027</v>
      </c>
      <c r="J1237" s="1" t="s">
        <v>1028</v>
      </c>
    </row>
    <row r="1238" spans="1:10" x14ac:dyDescent="0.25">
      <c r="A1238" s="2">
        <v>44337</v>
      </c>
      <c r="B1238" t="s">
        <v>10</v>
      </c>
      <c r="C1238" t="s">
        <v>11</v>
      </c>
      <c r="D1238" t="s">
        <v>12</v>
      </c>
      <c r="E1238" t="s">
        <v>13</v>
      </c>
      <c r="F1238" t="s">
        <v>14</v>
      </c>
      <c r="G1238" t="s">
        <v>15</v>
      </c>
      <c r="H1238" s="1" t="s">
        <v>3966</v>
      </c>
      <c r="I1238" s="1" t="s">
        <v>1029</v>
      </c>
      <c r="J1238" s="1" t="s">
        <v>4599</v>
      </c>
    </row>
    <row r="1239" spans="1:10" x14ac:dyDescent="0.25">
      <c r="A1239" s="2">
        <v>44338</v>
      </c>
      <c r="B1239" t="s">
        <v>10</v>
      </c>
      <c r="C1239" t="s">
        <v>11</v>
      </c>
      <c r="D1239" t="s">
        <v>12</v>
      </c>
      <c r="E1239" t="s">
        <v>13</v>
      </c>
      <c r="F1239" t="s">
        <v>14</v>
      </c>
      <c r="G1239" t="s">
        <v>15</v>
      </c>
      <c r="H1239" s="1" t="s">
        <v>4600</v>
      </c>
      <c r="I1239" s="1" t="s">
        <v>46</v>
      </c>
      <c r="J1239" s="1" t="s">
        <v>4601</v>
      </c>
    </row>
    <row r="1240" spans="1:10" x14ac:dyDescent="0.25">
      <c r="A1240" s="2">
        <v>44339</v>
      </c>
      <c r="B1240" t="s">
        <v>10</v>
      </c>
      <c r="C1240" t="s">
        <v>11</v>
      </c>
      <c r="D1240" t="s">
        <v>12</v>
      </c>
      <c r="E1240" t="s">
        <v>13</v>
      </c>
      <c r="F1240" t="s">
        <v>14</v>
      </c>
      <c r="G1240" t="s">
        <v>15</v>
      </c>
      <c r="H1240" s="1" t="s">
        <v>4600</v>
      </c>
      <c r="I1240" s="1" t="s">
        <v>21</v>
      </c>
      <c r="J1240" s="1" t="s">
        <v>4602</v>
      </c>
    </row>
    <row r="1241" spans="1:10" x14ac:dyDescent="0.25">
      <c r="A1241" s="2">
        <v>44340</v>
      </c>
      <c r="B1241" t="s">
        <v>10</v>
      </c>
      <c r="C1241" t="s">
        <v>11</v>
      </c>
      <c r="D1241" t="s">
        <v>12</v>
      </c>
      <c r="E1241" t="s">
        <v>13</v>
      </c>
      <c r="F1241" t="s">
        <v>14</v>
      </c>
      <c r="G1241" t="s">
        <v>15</v>
      </c>
      <c r="H1241" s="1" t="s">
        <v>4603</v>
      </c>
      <c r="I1241" s="1" t="s">
        <v>1030</v>
      </c>
      <c r="J1241" s="1" t="s">
        <v>4604</v>
      </c>
    </row>
    <row r="1242" spans="1:10" x14ac:dyDescent="0.25">
      <c r="A1242" s="2">
        <v>44341</v>
      </c>
      <c r="B1242" t="s">
        <v>10</v>
      </c>
      <c r="C1242" t="s">
        <v>11</v>
      </c>
      <c r="D1242" t="s">
        <v>12</v>
      </c>
      <c r="E1242" t="s">
        <v>13</v>
      </c>
      <c r="F1242" t="s">
        <v>14</v>
      </c>
      <c r="G1242" t="s">
        <v>15</v>
      </c>
      <c r="H1242" s="1" t="s">
        <v>4605</v>
      </c>
      <c r="I1242" s="1" t="s">
        <v>1031</v>
      </c>
      <c r="J1242" s="1" t="s">
        <v>4126</v>
      </c>
    </row>
    <row r="1243" spans="1:10" x14ac:dyDescent="0.25">
      <c r="A1243" s="2">
        <v>44342</v>
      </c>
      <c r="B1243" t="s">
        <v>10</v>
      </c>
      <c r="C1243" t="s">
        <v>11</v>
      </c>
      <c r="D1243" t="s">
        <v>12</v>
      </c>
      <c r="E1243" t="s">
        <v>13</v>
      </c>
      <c r="F1243" t="s">
        <v>14</v>
      </c>
      <c r="G1243" t="s">
        <v>15</v>
      </c>
      <c r="H1243" s="1" t="s">
        <v>4606</v>
      </c>
      <c r="I1243" s="1" t="s">
        <v>1032</v>
      </c>
      <c r="J1243" s="1" t="s">
        <v>4607</v>
      </c>
    </row>
    <row r="1244" spans="1:10" x14ac:dyDescent="0.25">
      <c r="A1244" s="2">
        <v>44343</v>
      </c>
      <c r="B1244" t="s">
        <v>10</v>
      </c>
      <c r="C1244" t="s">
        <v>11</v>
      </c>
      <c r="D1244" t="s">
        <v>12</v>
      </c>
      <c r="E1244" t="s">
        <v>13</v>
      </c>
      <c r="F1244" t="s">
        <v>14</v>
      </c>
      <c r="G1244" t="s">
        <v>15</v>
      </c>
      <c r="H1244" s="1" t="s">
        <v>4608</v>
      </c>
      <c r="I1244" s="1" t="s">
        <v>1033</v>
      </c>
      <c r="J1244" s="1" t="s">
        <v>4609</v>
      </c>
    </row>
    <row r="1245" spans="1:10" x14ac:dyDescent="0.25">
      <c r="A1245" s="2">
        <v>44344</v>
      </c>
      <c r="B1245" t="s">
        <v>10</v>
      </c>
      <c r="C1245" t="s">
        <v>11</v>
      </c>
      <c r="D1245" t="s">
        <v>12</v>
      </c>
      <c r="E1245" t="s">
        <v>13</v>
      </c>
      <c r="F1245" t="s">
        <v>14</v>
      </c>
      <c r="G1245" t="s">
        <v>15</v>
      </c>
      <c r="H1245" s="1" t="s">
        <v>4610</v>
      </c>
      <c r="I1245" s="1" t="s">
        <v>1034</v>
      </c>
      <c r="J1245" s="1" t="s">
        <v>4611</v>
      </c>
    </row>
    <row r="1246" spans="1:10" x14ac:dyDescent="0.25">
      <c r="A1246" s="2">
        <v>44345</v>
      </c>
      <c r="B1246" t="s">
        <v>10</v>
      </c>
      <c r="C1246" t="s">
        <v>11</v>
      </c>
      <c r="D1246" t="s">
        <v>12</v>
      </c>
      <c r="E1246" t="s">
        <v>13</v>
      </c>
      <c r="F1246" t="s">
        <v>14</v>
      </c>
      <c r="G1246" t="s">
        <v>15</v>
      </c>
      <c r="H1246" s="1" t="s">
        <v>4612</v>
      </c>
      <c r="I1246" s="1" t="s">
        <v>260</v>
      </c>
      <c r="J1246" s="1" t="s">
        <v>4613</v>
      </c>
    </row>
    <row r="1247" spans="1:10" x14ac:dyDescent="0.25">
      <c r="A1247" s="2">
        <v>44346</v>
      </c>
      <c r="B1247" t="s">
        <v>10</v>
      </c>
      <c r="C1247" t="s">
        <v>11</v>
      </c>
      <c r="D1247" t="s">
        <v>12</v>
      </c>
      <c r="E1247" t="s">
        <v>13</v>
      </c>
      <c r="F1247" t="s">
        <v>14</v>
      </c>
      <c r="G1247" t="s">
        <v>15</v>
      </c>
      <c r="H1247" s="1" t="s">
        <v>4612</v>
      </c>
      <c r="I1247" s="1" t="s">
        <v>21</v>
      </c>
      <c r="J1247" s="1" t="s">
        <v>4614</v>
      </c>
    </row>
    <row r="1248" spans="1:10" x14ac:dyDescent="0.25">
      <c r="A1248" s="2">
        <v>44347</v>
      </c>
      <c r="B1248" t="s">
        <v>10</v>
      </c>
      <c r="C1248" t="s">
        <v>11</v>
      </c>
      <c r="D1248" t="s">
        <v>12</v>
      </c>
      <c r="E1248" t="s">
        <v>13</v>
      </c>
      <c r="F1248" t="s">
        <v>14</v>
      </c>
      <c r="G1248" t="s">
        <v>15</v>
      </c>
      <c r="H1248" s="1" t="s">
        <v>3773</v>
      </c>
      <c r="I1248" s="1" t="s">
        <v>1035</v>
      </c>
      <c r="J1248" s="1" t="s">
        <v>4615</v>
      </c>
    </row>
    <row r="1249" spans="1:10" x14ac:dyDescent="0.25">
      <c r="A1249" s="2">
        <v>44348</v>
      </c>
      <c r="B1249" t="s">
        <v>10</v>
      </c>
      <c r="C1249" t="s">
        <v>11</v>
      </c>
      <c r="D1249" t="s">
        <v>12</v>
      </c>
      <c r="E1249" t="s">
        <v>13</v>
      </c>
      <c r="F1249" t="s">
        <v>14</v>
      </c>
      <c r="G1249" t="s">
        <v>15</v>
      </c>
      <c r="H1249" s="1" t="s">
        <v>4289</v>
      </c>
      <c r="I1249" s="1" t="s">
        <v>1036</v>
      </c>
      <c r="J1249" s="1" t="s">
        <v>4616</v>
      </c>
    </row>
    <row r="1250" spans="1:10" x14ac:dyDescent="0.25">
      <c r="A1250" s="2">
        <v>44349</v>
      </c>
      <c r="B1250" t="s">
        <v>10</v>
      </c>
      <c r="C1250" t="s">
        <v>11</v>
      </c>
      <c r="D1250" t="s">
        <v>12</v>
      </c>
      <c r="E1250" t="s">
        <v>13</v>
      </c>
      <c r="F1250" t="s">
        <v>14</v>
      </c>
      <c r="G1250" t="s">
        <v>15</v>
      </c>
      <c r="H1250" s="1" t="s">
        <v>4617</v>
      </c>
      <c r="I1250" s="1" t="s">
        <v>1037</v>
      </c>
      <c r="J1250" s="1" t="s">
        <v>4618</v>
      </c>
    </row>
    <row r="1251" spans="1:10" x14ac:dyDescent="0.25">
      <c r="A1251" s="2">
        <v>44350</v>
      </c>
      <c r="B1251" t="s">
        <v>10</v>
      </c>
      <c r="C1251" t="s">
        <v>11</v>
      </c>
      <c r="D1251" t="s">
        <v>12</v>
      </c>
      <c r="E1251" t="s">
        <v>13</v>
      </c>
      <c r="F1251" t="s">
        <v>14</v>
      </c>
      <c r="G1251" t="s">
        <v>15</v>
      </c>
      <c r="H1251" s="1" t="s">
        <v>4619</v>
      </c>
      <c r="I1251" s="1" t="s">
        <v>4620</v>
      </c>
      <c r="J1251" s="1" t="s">
        <v>4621</v>
      </c>
    </row>
    <row r="1252" spans="1:10" x14ac:dyDescent="0.25">
      <c r="A1252" s="2">
        <v>44351</v>
      </c>
      <c r="B1252" t="s">
        <v>10</v>
      </c>
      <c r="C1252" t="s">
        <v>11</v>
      </c>
      <c r="D1252" t="s">
        <v>12</v>
      </c>
      <c r="E1252" t="s">
        <v>13</v>
      </c>
      <c r="F1252" t="s">
        <v>14</v>
      </c>
      <c r="G1252" t="s">
        <v>15</v>
      </c>
      <c r="H1252" s="1" t="s">
        <v>4622</v>
      </c>
      <c r="I1252" s="1" t="s">
        <v>1038</v>
      </c>
      <c r="J1252" s="1" t="s">
        <v>4623</v>
      </c>
    </row>
    <row r="1253" spans="1:10" x14ac:dyDescent="0.25">
      <c r="A1253" s="2">
        <v>44352</v>
      </c>
      <c r="B1253" t="s">
        <v>10</v>
      </c>
      <c r="C1253" t="s">
        <v>11</v>
      </c>
      <c r="D1253" t="s">
        <v>12</v>
      </c>
      <c r="E1253" t="s">
        <v>13</v>
      </c>
      <c r="F1253" t="s">
        <v>14</v>
      </c>
      <c r="G1253" t="s">
        <v>15</v>
      </c>
      <c r="H1253" s="1" t="s">
        <v>4624</v>
      </c>
      <c r="I1253" s="1" t="s">
        <v>1039</v>
      </c>
      <c r="J1253" s="1" t="s">
        <v>4625</v>
      </c>
    </row>
    <row r="1254" spans="1:10" x14ac:dyDescent="0.25">
      <c r="A1254" s="2">
        <v>44353</v>
      </c>
      <c r="B1254" t="s">
        <v>10</v>
      </c>
      <c r="C1254" t="s">
        <v>11</v>
      </c>
      <c r="D1254" t="s">
        <v>12</v>
      </c>
      <c r="E1254" t="s">
        <v>13</v>
      </c>
      <c r="F1254" t="s">
        <v>14</v>
      </c>
      <c r="G1254" t="s">
        <v>15</v>
      </c>
      <c r="H1254" s="1" t="s">
        <v>4624</v>
      </c>
      <c r="I1254" s="1" t="s">
        <v>21</v>
      </c>
      <c r="J1254" s="1" t="s">
        <v>4626</v>
      </c>
    </row>
    <row r="1255" spans="1:10" x14ac:dyDescent="0.25">
      <c r="A1255" s="2">
        <v>44354</v>
      </c>
      <c r="B1255" t="s">
        <v>10</v>
      </c>
      <c r="C1255" t="s">
        <v>11</v>
      </c>
      <c r="D1255" t="s">
        <v>12</v>
      </c>
      <c r="E1255" t="s">
        <v>13</v>
      </c>
      <c r="F1255" t="s">
        <v>14</v>
      </c>
      <c r="G1255" t="s">
        <v>15</v>
      </c>
      <c r="H1255" s="1" t="s">
        <v>4627</v>
      </c>
      <c r="I1255" s="1" t="s">
        <v>1040</v>
      </c>
      <c r="J1255" s="1" t="s">
        <v>4628</v>
      </c>
    </row>
    <row r="1256" spans="1:10" x14ac:dyDescent="0.25">
      <c r="A1256" s="2">
        <v>44355</v>
      </c>
      <c r="B1256" t="s">
        <v>10</v>
      </c>
      <c r="C1256" t="s">
        <v>11</v>
      </c>
      <c r="D1256" t="s">
        <v>12</v>
      </c>
      <c r="E1256" t="s">
        <v>13</v>
      </c>
      <c r="F1256" t="s">
        <v>14</v>
      </c>
      <c r="G1256" t="s">
        <v>15</v>
      </c>
      <c r="H1256" s="1" t="s">
        <v>4629</v>
      </c>
      <c r="I1256" s="1" t="s">
        <v>1041</v>
      </c>
      <c r="J1256" s="1" t="s">
        <v>4630</v>
      </c>
    </row>
    <row r="1257" spans="1:10" x14ac:dyDescent="0.25">
      <c r="A1257" s="2">
        <v>44356</v>
      </c>
      <c r="B1257" t="s">
        <v>10</v>
      </c>
      <c r="C1257" t="s">
        <v>11</v>
      </c>
      <c r="D1257" t="s">
        <v>12</v>
      </c>
      <c r="E1257" t="s">
        <v>13</v>
      </c>
      <c r="F1257" t="s">
        <v>14</v>
      </c>
      <c r="G1257" t="s">
        <v>15</v>
      </c>
      <c r="H1257" s="1" t="s">
        <v>4631</v>
      </c>
      <c r="I1257" s="1" t="s">
        <v>1042</v>
      </c>
      <c r="J1257" s="1" t="s">
        <v>4632</v>
      </c>
    </row>
    <row r="1258" spans="1:10" x14ac:dyDescent="0.25">
      <c r="A1258" s="2">
        <v>44357</v>
      </c>
      <c r="B1258" t="s">
        <v>10</v>
      </c>
      <c r="C1258" t="s">
        <v>11</v>
      </c>
      <c r="D1258" t="s">
        <v>12</v>
      </c>
      <c r="E1258" t="s">
        <v>13</v>
      </c>
      <c r="F1258" t="s">
        <v>14</v>
      </c>
      <c r="G1258" t="s">
        <v>15</v>
      </c>
      <c r="H1258" s="1" t="s">
        <v>4633</v>
      </c>
      <c r="I1258" s="1" t="s">
        <v>1043</v>
      </c>
      <c r="J1258" s="1" t="s">
        <v>4634</v>
      </c>
    </row>
    <row r="1259" spans="1:10" x14ac:dyDescent="0.25">
      <c r="A1259" s="2">
        <v>44358</v>
      </c>
      <c r="B1259" t="s">
        <v>10</v>
      </c>
      <c r="C1259" t="s">
        <v>11</v>
      </c>
      <c r="D1259" t="s">
        <v>12</v>
      </c>
      <c r="E1259" t="s">
        <v>13</v>
      </c>
      <c r="F1259" t="s">
        <v>14</v>
      </c>
      <c r="G1259" t="s">
        <v>15</v>
      </c>
      <c r="H1259" s="1" t="s">
        <v>4635</v>
      </c>
      <c r="I1259" s="1" t="s">
        <v>1044</v>
      </c>
      <c r="J1259" s="1" t="s">
        <v>4636</v>
      </c>
    </row>
    <row r="1260" spans="1:10" x14ac:dyDescent="0.25">
      <c r="A1260" s="2">
        <v>44359</v>
      </c>
      <c r="B1260" t="s">
        <v>10</v>
      </c>
      <c r="C1260" t="s">
        <v>11</v>
      </c>
      <c r="D1260" t="s">
        <v>12</v>
      </c>
      <c r="E1260" t="s">
        <v>13</v>
      </c>
      <c r="F1260" t="s">
        <v>14</v>
      </c>
      <c r="G1260" t="s">
        <v>15</v>
      </c>
      <c r="H1260" s="1" t="s">
        <v>4637</v>
      </c>
      <c r="I1260" s="1" t="s">
        <v>1045</v>
      </c>
      <c r="J1260" s="1" t="s">
        <v>4638</v>
      </c>
    </row>
    <row r="1261" spans="1:10" x14ac:dyDescent="0.25">
      <c r="A1261" s="2">
        <v>44360</v>
      </c>
      <c r="B1261" t="s">
        <v>10</v>
      </c>
      <c r="C1261" t="s">
        <v>11</v>
      </c>
      <c r="D1261" t="s">
        <v>12</v>
      </c>
      <c r="E1261" t="s">
        <v>13</v>
      </c>
      <c r="F1261" t="s">
        <v>14</v>
      </c>
      <c r="G1261" t="s">
        <v>15</v>
      </c>
      <c r="H1261" s="1" t="s">
        <v>4637</v>
      </c>
      <c r="I1261" s="1" t="s">
        <v>21</v>
      </c>
      <c r="J1261" s="1" t="s">
        <v>4639</v>
      </c>
    </row>
    <row r="1262" spans="1:10" x14ac:dyDescent="0.25">
      <c r="A1262" s="2">
        <v>44361</v>
      </c>
      <c r="B1262" t="s">
        <v>10</v>
      </c>
      <c r="C1262" t="s">
        <v>11</v>
      </c>
      <c r="D1262" t="s">
        <v>12</v>
      </c>
      <c r="E1262" t="s">
        <v>13</v>
      </c>
      <c r="F1262" t="s">
        <v>14</v>
      </c>
      <c r="G1262" t="s">
        <v>15</v>
      </c>
      <c r="H1262" s="1" t="s">
        <v>4640</v>
      </c>
      <c r="I1262" s="1" t="s">
        <v>1046</v>
      </c>
      <c r="J1262" s="1" t="s">
        <v>4641</v>
      </c>
    </row>
    <row r="1263" spans="1:10" x14ac:dyDescent="0.25">
      <c r="A1263" s="2">
        <v>44362</v>
      </c>
      <c r="B1263" t="s">
        <v>10</v>
      </c>
      <c r="C1263" t="s">
        <v>11</v>
      </c>
      <c r="D1263" t="s">
        <v>12</v>
      </c>
      <c r="E1263" t="s">
        <v>13</v>
      </c>
      <c r="F1263" t="s">
        <v>14</v>
      </c>
      <c r="G1263" t="s">
        <v>15</v>
      </c>
      <c r="H1263" s="1" t="s">
        <v>4642</v>
      </c>
      <c r="I1263" s="1" t="s">
        <v>1047</v>
      </c>
      <c r="J1263" s="1" t="s">
        <v>4643</v>
      </c>
    </row>
    <row r="1264" spans="1:10" x14ac:dyDescent="0.25">
      <c r="A1264" s="2">
        <v>44363</v>
      </c>
      <c r="B1264" t="s">
        <v>10</v>
      </c>
      <c r="C1264" t="s">
        <v>11</v>
      </c>
      <c r="D1264" t="s">
        <v>12</v>
      </c>
      <c r="E1264" t="s">
        <v>13</v>
      </c>
      <c r="F1264" t="s">
        <v>14</v>
      </c>
      <c r="G1264" t="s">
        <v>15</v>
      </c>
      <c r="H1264" s="1" t="s">
        <v>4644</v>
      </c>
      <c r="I1264" s="1" t="s">
        <v>1048</v>
      </c>
      <c r="J1264" s="1" t="s">
        <v>4645</v>
      </c>
    </row>
    <row r="1265" spans="1:10" x14ac:dyDescent="0.25">
      <c r="A1265" s="2">
        <v>44364</v>
      </c>
      <c r="B1265" t="s">
        <v>10</v>
      </c>
      <c r="C1265" t="s">
        <v>11</v>
      </c>
      <c r="D1265" t="s">
        <v>12</v>
      </c>
      <c r="E1265" t="s">
        <v>13</v>
      </c>
      <c r="F1265" t="s">
        <v>14</v>
      </c>
      <c r="G1265" t="s">
        <v>15</v>
      </c>
      <c r="H1265" s="1" t="s">
        <v>4646</v>
      </c>
      <c r="I1265" s="1" t="s">
        <v>1049</v>
      </c>
      <c r="J1265" s="1" t="s">
        <v>4647</v>
      </c>
    </row>
    <row r="1266" spans="1:10" x14ac:dyDescent="0.25">
      <c r="A1266" s="2">
        <v>44365</v>
      </c>
      <c r="B1266" t="s">
        <v>10</v>
      </c>
      <c r="C1266" t="s">
        <v>11</v>
      </c>
      <c r="D1266" t="s">
        <v>12</v>
      </c>
      <c r="E1266" t="s">
        <v>13</v>
      </c>
      <c r="F1266" t="s">
        <v>14</v>
      </c>
      <c r="G1266" t="s">
        <v>15</v>
      </c>
      <c r="H1266" s="1" t="s">
        <v>4648</v>
      </c>
      <c r="I1266" s="1" t="s">
        <v>1050</v>
      </c>
      <c r="J1266" s="1" t="s">
        <v>4649</v>
      </c>
    </row>
    <row r="1267" spans="1:10" x14ac:dyDescent="0.25">
      <c r="A1267" s="2">
        <v>44366</v>
      </c>
      <c r="B1267" t="s">
        <v>10</v>
      </c>
      <c r="C1267" t="s">
        <v>11</v>
      </c>
      <c r="D1267" t="s">
        <v>12</v>
      </c>
      <c r="E1267" t="s">
        <v>13</v>
      </c>
      <c r="F1267" t="s">
        <v>14</v>
      </c>
      <c r="G1267" t="s">
        <v>15</v>
      </c>
      <c r="H1267" s="1" t="s">
        <v>4648</v>
      </c>
      <c r="I1267" s="1" t="s">
        <v>21</v>
      </c>
      <c r="J1267" s="1" t="s">
        <v>4650</v>
      </c>
    </row>
    <row r="1268" spans="1:10" x14ac:dyDescent="0.25">
      <c r="A1268" s="2">
        <v>44367</v>
      </c>
      <c r="B1268" t="s">
        <v>10</v>
      </c>
      <c r="C1268" t="s">
        <v>11</v>
      </c>
      <c r="D1268" t="s">
        <v>12</v>
      </c>
      <c r="E1268" t="s">
        <v>13</v>
      </c>
      <c r="F1268" t="s">
        <v>14</v>
      </c>
      <c r="G1268" t="s">
        <v>15</v>
      </c>
      <c r="H1268" s="1" t="s">
        <v>4648</v>
      </c>
      <c r="I1268" s="1" t="s">
        <v>21</v>
      </c>
      <c r="J1268" s="1" t="s">
        <v>4651</v>
      </c>
    </row>
    <row r="1269" spans="1:10" x14ac:dyDescent="0.25">
      <c r="A1269" s="2">
        <v>44368</v>
      </c>
      <c r="B1269" t="s">
        <v>10</v>
      </c>
      <c r="C1269" t="s">
        <v>11</v>
      </c>
      <c r="D1269" t="s">
        <v>12</v>
      </c>
      <c r="E1269" t="s">
        <v>13</v>
      </c>
      <c r="F1269" t="s">
        <v>14</v>
      </c>
      <c r="G1269" t="s">
        <v>15</v>
      </c>
      <c r="H1269" s="1" t="s">
        <v>4652</v>
      </c>
      <c r="I1269" s="1" t="s">
        <v>1051</v>
      </c>
      <c r="J1269" s="1" t="s">
        <v>4653</v>
      </c>
    </row>
    <row r="1270" spans="1:10" x14ac:dyDescent="0.25">
      <c r="A1270" s="2">
        <v>44369</v>
      </c>
      <c r="B1270" t="s">
        <v>10</v>
      </c>
      <c r="C1270" t="s">
        <v>11</v>
      </c>
      <c r="D1270" t="s">
        <v>12</v>
      </c>
      <c r="E1270" t="s">
        <v>13</v>
      </c>
      <c r="F1270" t="s">
        <v>14</v>
      </c>
      <c r="G1270" t="s">
        <v>15</v>
      </c>
      <c r="H1270" s="1" t="s">
        <v>4654</v>
      </c>
      <c r="I1270" s="1" t="s">
        <v>1052</v>
      </c>
      <c r="J1270" s="1" t="s">
        <v>4655</v>
      </c>
    </row>
    <row r="1271" spans="1:10" x14ac:dyDescent="0.25">
      <c r="A1271" s="2">
        <v>44370</v>
      </c>
      <c r="B1271" t="s">
        <v>10</v>
      </c>
      <c r="C1271" t="s">
        <v>11</v>
      </c>
      <c r="D1271" t="s">
        <v>12</v>
      </c>
      <c r="E1271" t="s">
        <v>13</v>
      </c>
      <c r="F1271" t="s">
        <v>14</v>
      </c>
      <c r="G1271" t="s">
        <v>15</v>
      </c>
      <c r="H1271" s="1" t="s">
        <v>4656</v>
      </c>
      <c r="I1271" s="1" t="s">
        <v>4657</v>
      </c>
      <c r="J1271" s="1" t="s">
        <v>4658</v>
      </c>
    </row>
    <row r="1272" spans="1:10" x14ac:dyDescent="0.25">
      <c r="A1272" s="2">
        <v>44371</v>
      </c>
      <c r="B1272" t="s">
        <v>10</v>
      </c>
      <c r="C1272" t="s">
        <v>11</v>
      </c>
      <c r="D1272" t="s">
        <v>12</v>
      </c>
      <c r="E1272" t="s">
        <v>13</v>
      </c>
      <c r="F1272" t="s">
        <v>14</v>
      </c>
      <c r="G1272" t="s">
        <v>15</v>
      </c>
      <c r="H1272" s="1" t="s">
        <v>4659</v>
      </c>
      <c r="I1272" s="1" t="s">
        <v>1053</v>
      </c>
      <c r="J1272" s="1" t="s">
        <v>4660</v>
      </c>
    </row>
    <row r="1273" spans="1:10" x14ac:dyDescent="0.25">
      <c r="A1273" s="2">
        <v>44372</v>
      </c>
      <c r="B1273" t="s">
        <v>10</v>
      </c>
      <c r="C1273" t="s">
        <v>11</v>
      </c>
      <c r="D1273" t="s">
        <v>12</v>
      </c>
      <c r="E1273" t="s">
        <v>13</v>
      </c>
      <c r="F1273" t="s">
        <v>14</v>
      </c>
      <c r="G1273" t="s">
        <v>15</v>
      </c>
      <c r="H1273" s="1" t="s">
        <v>4661</v>
      </c>
      <c r="I1273" s="1" t="s">
        <v>1054</v>
      </c>
      <c r="J1273" s="1" t="s">
        <v>4662</v>
      </c>
    </row>
    <row r="1274" spans="1:10" x14ac:dyDescent="0.25">
      <c r="A1274" s="2">
        <v>44373</v>
      </c>
      <c r="B1274" t="s">
        <v>10</v>
      </c>
      <c r="C1274" t="s">
        <v>11</v>
      </c>
      <c r="D1274" t="s">
        <v>12</v>
      </c>
      <c r="E1274" t="s">
        <v>13</v>
      </c>
      <c r="F1274" t="s">
        <v>14</v>
      </c>
      <c r="G1274" t="s">
        <v>15</v>
      </c>
      <c r="H1274" s="1" t="s">
        <v>4663</v>
      </c>
      <c r="I1274" s="1" t="s">
        <v>1055</v>
      </c>
      <c r="J1274" s="1" t="s">
        <v>3939</v>
      </c>
    </row>
    <row r="1275" spans="1:10" x14ac:dyDescent="0.25">
      <c r="A1275" s="2">
        <v>44374</v>
      </c>
      <c r="B1275" t="s">
        <v>10</v>
      </c>
      <c r="C1275" t="s">
        <v>11</v>
      </c>
      <c r="D1275" t="s">
        <v>12</v>
      </c>
      <c r="E1275" t="s">
        <v>13</v>
      </c>
      <c r="F1275" t="s">
        <v>14</v>
      </c>
      <c r="G1275" t="s">
        <v>15</v>
      </c>
      <c r="H1275" s="1" t="s">
        <v>4663</v>
      </c>
      <c r="I1275" s="1" t="s">
        <v>21</v>
      </c>
      <c r="J1275" s="1" t="s">
        <v>4664</v>
      </c>
    </row>
    <row r="1276" spans="1:10" x14ac:dyDescent="0.25">
      <c r="A1276" s="2">
        <v>44375</v>
      </c>
      <c r="B1276" t="s">
        <v>10</v>
      </c>
      <c r="C1276" t="s">
        <v>11</v>
      </c>
      <c r="D1276" t="s">
        <v>12</v>
      </c>
      <c r="E1276" t="s">
        <v>13</v>
      </c>
      <c r="F1276" t="s">
        <v>14</v>
      </c>
      <c r="G1276" t="s">
        <v>15</v>
      </c>
      <c r="H1276" s="1" t="s">
        <v>4665</v>
      </c>
      <c r="I1276" s="1" t="s">
        <v>1056</v>
      </c>
      <c r="J1276" s="1" t="s">
        <v>4666</v>
      </c>
    </row>
    <row r="1277" spans="1:10" x14ac:dyDescent="0.25">
      <c r="A1277" s="2">
        <v>44376</v>
      </c>
      <c r="B1277" t="s">
        <v>10</v>
      </c>
      <c r="C1277" t="s">
        <v>11</v>
      </c>
      <c r="D1277" t="s">
        <v>12</v>
      </c>
      <c r="E1277" t="s">
        <v>13</v>
      </c>
      <c r="F1277" t="s">
        <v>14</v>
      </c>
      <c r="G1277" t="s">
        <v>15</v>
      </c>
      <c r="H1277" s="1" t="s">
        <v>4667</v>
      </c>
      <c r="I1277" s="1" t="s">
        <v>1057</v>
      </c>
      <c r="J1277" s="1" t="s">
        <v>4668</v>
      </c>
    </row>
    <row r="1278" spans="1:10" x14ac:dyDescent="0.25">
      <c r="A1278" s="2">
        <v>44377</v>
      </c>
      <c r="B1278" t="s">
        <v>10</v>
      </c>
      <c r="C1278" t="s">
        <v>11</v>
      </c>
      <c r="D1278" t="s">
        <v>12</v>
      </c>
      <c r="E1278" t="s">
        <v>13</v>
      </c>
      <c r="F1278" t="s">
        <v>14</v>
      </c>
      <c r="G1278" t="s">
        <v>15</v>
      </c>
      <c r="H1278" s="1" t="s">
        <v>4669</v>
      </c>
      <c r="I1278" s="1" t="s">
        <v>1058</v>
      </c>
      <c r="J1278" s="1" t="s">
        <v>4670</v>
      </c>
    </row>
    <row r="1279" spans="1:10" x14ac:dyDescent="0.25">
      <c r="A1279" s="2">
        <v>44378</v>
      </c>
      <c r="B1279" t="s">
        <v>10</v>
      </c>
      <c r="C1279" t="s">
        <v>11</v>
      </c>
      <c r="D1279" t="s">
        <v>12</v>
      </c>
      <c r="E1279" t="s">
        <v>13</v>
      </c>
      <c r="F1279" t="s">
        <v>14</v>
      </c>
      <c r="G1279" t="s">
        <v>15</v>
      </c>
      <c r="H1279" s="1" t="s">
        <v>4671</v>
      </c>
      <c r="I1279" s="1" t="s">
        <v>1059</v>
      </c>
      <c r="J1279" s="1" t="s">
        <v>4672</v>
      </c>
    </row>
    <row r="1280" spans="1:10" x14ac:dyDescent="0.25">
      <c r="A1280" s="2">
        <v>44379</v>
      </c>
      <c r="B1280" t="s">
        <v>10</v>
      </c>
      <c r="C1280" t="s">
        <v>11</v>
      </c>
      <c r="D1280" t="s">
        <v>12</v>
      </c>
      <c r="E1280" t="s">
        <v>13</v>
      </c>
      <c r="F1280" t="s">
        <v>14</v>
      </c>
      <c r="G1280" t="s">
        <v>15</v>
      </c>
      <c r="H1280" s="1" t="s">
        <v>4673</v>
      </c>
      <c r="I1280" s="1" t="s">
        <v>1060</v>
      </c>
      <c r="J1280" s="1" t="s">
        <v>4674</v>
      </c>
    </row>
    <row r="1281" spans="1:10" x14ac:dyDescent="0.25">
      <c r="A1281" s="2">
        <v>44380</v>
      </c>
      <c r="B1281" t="s">
        <v>10</v>
      </c>
      <c r="C1281" t="s">
        <v>11</v>
      </c>
      <c r="D1281" t="s">
        <v>12</v>
      </c>
      <c r="E1281" t="s">
        <v>13</v>
      </c>
      <c r="F1281" t="s">
        <v>14</v>
      </c>
      <c r="G1281" t="s">
        <v>15</v>
      </c>
      <c r="H1281" s="1" t="s">
        <v>4675</v>
      </c>
      <c r="I1281" s="1" t="s">
        <v>1061</v>
      </c>
      <c r="J1281" s="1" t="s">
        <v>4676</v>
      </c>
    </row>
    <row r="1282" spans="1:10" x14ac:dyDescent="0.25">
      <c r="A1282" s="2">
        <v>44381</v>
      </c>
      <c r="B1282" t="s">
        <v>10</v>
      </c>
      <c r="C1282" t="s">
        <v>11</v>
      </c>
      <c r="D1282" t="s">
        <v>12</v>
      </c>
      <c r="E1282" t="s">
        <v>13</v>
      </c>
      <c r="F1282" t="s">
        <v>14</v>
      </c>
      <c r="G1282" t="s">
        <v>15</v>
      </c>
      <c r="H1282" s="1" t="s">
        <v>4675</v>
      </c>
      <c r="I1282" s="1" t="s">
        <v>21</v>
      </c>
      <c r="J1282" s="1" t="s">
        <v>4677</v>
      </c>
    </row>
    <row r="1283" spans="1:10" x14ac:dyDescent="0.25">
      <c r="A1283" s="2">
        <v>44382</v>
      </c>
      <c r="B1283" t="s">
        <v>10</v>
      </c>
      <c r="C1283" t="s">
        <v>11</v>
      </c>
      <c r="D1283" t="s">
        <v>12</v>
      </c>
      <c r="E1283" t="s">
        <v>13</v>
      </c>
      <c r="F1283" t="s">
        <v>14</v>
      </c>
      <c r="G1283" t="s">
        <v>15</v>
      </c>
      <c r="H1283" s="1" t="s">
        <v>4678</v>
      </c>
      <c r="I1283" s="1" t="s">
        <v>1062</v>
      </c>
      <c r="J1283" s="1" t="s">
        <v>4679</v>
      </c>
    </row>
    <row r="1284" spans="1:10" x14ac:dyDescent="0.25">
      <c r="A1284" s="2">
        <v>44383</v>
      </c>
      <c r="B1284" t="s">
        <v>10</v>
      </c>
      <c r="C1284" t="s">
        <v>11</v>
      </c>
      <c r="D1284" t="s">
        <v>12</v>
      </c>
      <c r="E1284" t="s">
        <v>13</v>
      </c>
      <c r="F1284" t="s">
        <v>14</v>
      </c>
      <c r="G1284" t="s">
        <v>15</v>
      </c>
      <c r="H1284" s="1" t="s">
        <v>4680</v>
      </c>
      <c r="I1284" s="1" t="s">
        <v>1063</v>
      </c>
      <c r="J1284" s="1" t="s">
        <v>4681</v>
      </c>
    </row>
    <row r="1285" spans="1:10" x14ac:dyDescent="0.25">
      <c r="A1285" s="2">
        <v>44384</v>
      </c>
      <c r="B1285" t="s">
        <v>10</v>
      </c>
      <c r="C1285" t="s">
        <v>11</v>
      </c>
      <c r="D1285" t="s">
        <v>12</v>
      </c>
      <c r="E1285" t="s">
        <v>13</v>
      </c>
      <c r="F1285" t="s">
        <v>14</v>
      </c>
      <c r="G1285" t="s">
        <v>15</v>
      </c>
      <c r="H1285" s="1" t="s">
        <v>4682</v>
      </c>
      <c r="I1285" s="1" t="s">
        <v>4683</v>
      </c>
      <c r="J1285" s="1" t="s">
        <v>4684</v>
      </c>
    </row>
    <row r="1286" spans="1:10" x14ac:dyDescent="0.25">
      <c r="A1286" s="2">
        <v>44385</v>
      </c>
      <c r="B1286" t="s">
        <v>10</v>
      </c>
      <c r="C1286" t="s">
        <v>11</v>
      </c>
      <c r="D1286" t="s">
        <v>12</v>
      </c>
      <c r="E1286" t="s">
        <v>13</v>
      </c>
      <c r="F1286" t="s">
        <v>14</v>
      </c>
      <c r="G1286" t="s">
        <v>15</v>
      </c>
      <c r="H1286" s="1" t="s">
        <v>4685</v>
      </c>
      <c r="I1286" s="1" t="s">
        <v>4686</v>
      </c>
      <c r="J1286" s="1" t="s">
        <v>4687</v>
      </c>
    </row>
    <row r="1287" spans="1:10" x14ac:dyDescent="0.25">
      <c r="A1287" s="2">
        <v>44386</v>
      </c>
      <c r="B1287" t="s">
        <v>10</v>
      </c>
      <c r="C1287" t="s">
        <v>11</v>
      </c>
      <c r="D1287" t="s">
        <v>12</v>
      </c>
      <c r="E1287" t="s">
        <v>13</v>
      </c>
      <c r="F1287" t="s">
        <v>14</v>
      </c>
      <c r="G1287" t="s">
        <v>15</v>
      </c>
      <c r="H1287" s="1" t="s">
        <v>4688</v>
      </c>
      <c r="I1287" s="1" t="s">
        <v>1064</v>
      </c>
      <c r="J1287" s="1" t="s">
        <v>4689</v>
      </c>
    </row>
    <row r="1288" spans="1:10" x14ac:dyDescent="0.25">
      <c r="A1288" s="2">
        <v>44387</v>
      </c>
      <c r="B1288" t="s">
        <v>10</v>
      </c>
      <c r="C1288" t="s">
        <v>11</v>
      </c>
      <c r="D1288" t="s">
        <v>12</v>
      </c>
      <c r="E1288" t="s">
        <v>13</v>
      </c>
      <c r="F1288" t="s">
        <v>14</v>
      </c>
      <c r="G1288" t="s">
        <v>15</v>
      </c>
      <c r="H1288" s="1" t="s">
        <v>4690</v>
      </c>
      <c r="I1288" s="1" t="s">
        <v>1065</v>
      </c>
      <c r="J1288" s="1" t="s">
        <v>4691</v>
      </c>
    </row>
    <row r="1289" spans="1:10" x14ac:dyDescent="0.25">
      <c r="A1289" s="2">
        <v>44388</v>
      </c>
      <c r="B1289" t="s">
        <v>10</v>
      </c>
      <c r="C1289" t="s">
        <v>11</v>
      </c>
      <c r="D1289" t="s">
        <v>12</v>
      </c>
      <c r="E1289" t="s">
        <v>13</v>
      </c>
      <c r="F1289" t="s">
        <v>14</v>
      </c>
      <c r="G1289" t="s">
        <v>15</v>
      </c>
      <c r="H1289" s="1" t="s">
        <v>4279</v>
      </c>
      <c r="I1289" s="1" t="s">
        <v>1066</v>
      </c>
      <c r="J1289" s="1" t="s">
        <v>4692</v>
      </c>
    </row>
    <row r="1290" spans="1:10" x14ac:dyDescent="0.25">
      <c r="A1290" s="2">
        <v>44389</v>
      </c>
      <c r="B1290" t="s">
        <v>10</v>
      </c>
      <c r="C1290" t="s">
        <v>11</v>
      </c>
      <c r="D1290" t="s">
        <v>12</v>
      </c>
      <c r="E1290" t="s">
        <v>13</v>
      </c>
      <c r="F1290" t="s">
        <v>14</v>
      </c>
      <c r="G1290" t="s">
        <v>15</v>
      </c>
      <c r="H1290" s="1" t="s">
        <v>4693</v>
      </c>
      <c r="I1290" s="1" t="s">
        <v>1067</v>
      </c>
      <c r="J1290" s="1" t="s">
        <v>4694</v>
      </c>
    </row>
    <row r="1291" spans="1:10" x14ac:dyDescent="0.25">
      <c r="A1291" s="2">
        <v>44390</v>
      </c>
      <c r="B1291" t="s">
        <v>10</v>
      </c>
      <c r="C1291" t="s">
        <v>11</v>
      </c>
      <c r="D1291" t="s">
        <v>12</v>
      </c>
      <c r="E1291" t="s">
        <v>13</v>
      </c>
      <c r="F1291" t="s">
        <v>14</v>
      </c>
      <c r="G1291" t="s">
        <v>15</v>
      </c>
      <c r="H1291" s="1" t="s">
        <v>4695</v>
      </c>
      <c r="I1291" s="1" t="s">
        <v>4696</v>
      </c>
      <c r="J1291" s="1" t="s">
        <v>4697</v>
      </c>
    </row>
    <row r="1292" spans="1:10" x14ac:dyDescent="0.25">
      <c r="A1292" s="2">
        <v>44391</v>
      </c>
      <c r="B1292" t="s">
        <v>10</v>
      </c>
      <c r="C1292" t="s">
        <v>11</v>
      </c>
      <c r="D1292" t="s">
        <v>12</v>
      </c>
      <c r="E1292" t="s">
        <v>13</v>
      </c>
      <c r="F1292" t="s">
        <v>14</v>
      </c>
      <c r="G1292" t="s">
        <v>15</v>
      </c>
      <c r="H1292" s="1" t="s">
        <v>4297</v>
      </c>
      <c r="I1292" s="1" t="s">
        <v>1068</v>
      </c>
      <c r="J1292" s="1" t="s">
        <v>4698</v>
      </c>
    </row>
    <row r="1293" spans="1:10" x14ac:dyDescent="0.25">
      <c r="A1293" s="2">
        <v>44392</v>
      </c>
      <c r="B1293" t="s">
        <v>10</v>
      </c>
      <c r="C1293" t="s">
        <v>11</v>
      </c>
      <c r="D1293" t="s">
        <v>12</v>
      </c>
      <c r="E1293" t="s">
        <v>13</v>
      </c>
      <c r="F1293" t="s">
        <v>14</v>
      </c>
      <c r="G1293" t="s">
        <v>15</v>
      </c>
      <c r="H1293" s="1" t="s">
        <v>4699</v>
      </c>
      <c r="I1293" s="1" t="s">
        <v>1069</v>
      </c>
      <c r="J1293" s="1" t="s">
        <v>4700</v>
      </c>
    </row>
    <row r="1294" spans="1:10" x14ac:dyDescent="0.25">
      <c r="A1294" s="2">
        <v>44393</v>
      </c>
      <c r="B1294" t="s">
        <v>10</v>
      </c>
      <c r="C1294" t="s">
        <v>11</v>
      </c>
      <c r="D1294" t="s">
        <v>12</v>
      </c>
      <c r="E1294" t="s">
        <v>13</v>
      </c>
      <c r="F1294" t="s">
        <v>14</v>
      </c>
      <c r="G1294" t="s">
        <v>15</v>
      </c>
      <c r="H1294" s="1" t="s">
        <v>4701</v>
      </c>
      <c r="I1294" s="1" t="s">
        <v>1070</v>
      </c>
      <c r="J1294" s="1" t="s">
        <v>4702</v>
      </c>
    </row>
    <row r="1295" spans="1:10" x14ac:dyDescent="0.25">
      <c r="A1295" s="2">
        <v>44394</v>
      </c>
      <c r="B1295" t="s">
        <v>10</v>
      </c>
      <c r="C1295" t="s">
        <v>11</v>
      </c>
      <c r="D1295" t="s">
        <v>12</v>
      </c>
      <c r="E1295" t="s">
        <v>13</v>
      </c>
      <c r="F1295" t="s">
        <v>14</v>
      </c>
      <c r="G1295" t="s">
        <v>15</v>
      </c>
      <c r="H1295" s="1" t="s">
        <v>4312</v>
      </c>
      <c r="I1295" s="1" t="s">
        <v>508</v>
      </c>
      <c r="J1295" s="1" t="s">
        <v>4703</v>
      </c>
    </row>
    <row r="1296" spans="1:10" x14ac:dyDescent="0.25">
      <c r="A1296" s="2">
        <v>44395</v>
      </c>
      <c r="B1296" t="s">
        <v>10</v>
      </c>
      <c r="C1296" t="s">
        <v>11</v>
      </c>
      <c r="D1296" t="s">
        <v>12</v>
      </c>
      <c r="E1296" t="s">
        <v>13</v>
      </c>
      <c r="F1296" t="s">
        <v>14</v>
      </c>
      <c r="G1296" t="s">
        <v>15</v>
      </c>
      <c r="H1296" s="1" t="s">
        <v>4312</v>
      </c>
      <c r="I1296" s="1" t="s">
        <v>21</v>
      </c>
      <c r="J1296" s="1" t="s">
        <v>4704</v>
      </c>
    </row>
    <row r="1297" spans="1:10" x14ac:dyDescent="0.25">
      <c r="A1297" s="2">
        <v>44396</v>
      </c>
      <c r="B1297" t="s">
        <v>10</v>
      </c>
      <c r="C1297" t="s">
        <v>11</v>
      </c>
      <c r="D1297" t="s">
        <v>12</v>
      </c>
      <c r="E1297" t="s">
        <v>13</v>
      </c>
      <c r="F1297" t="s">
        <v>14</v>
      </c>
      <c r="G1297" t="s">
        <v>15</v>
      </c>
      <c r="H1297" s="1" t="s">
        <v>4705</v>
      </c>
      <c r="I1297" s="1" t="s">
        <v>4706</v>
      </c>
      <c r="J1297" s="1" t="s">
        <v>3921</v>
      </c>
    </row>
    <row r="1298" spans="1:10" x14ac:dyDescent="0.25">
      <c r="A1298" s="2">
        <v>44397</v>
      </c>
      <c r="B1298" t="s">
        <v>10</v>
      </c>
      <c r="C1298" t="s">
        <v>11</v>
      </c>
      <c r="D1298" t="s">
        <v>12</v>
      </c>
      <c r="E1298" t="s">
        <v>13</v>
      </c>
      <c r="F1298" t="s">
        <v>14</v>
      </c>
      <c r="G1298" t="s">
        <v>15</v>
      </c>
      <c r="H1298" s="1" t="s">
        <v>4707</v>
      </c>
      <c r="I1298" s="1" t="s">
        <v>4708</v>
      </c>
      <c r="J1298" s="1" t="s">
        <v>4709</v>
      </c>
    </row>
    <row r="1299" spans="1:10" x14ac:dyDescent="0.25">
      <c r="A1299" s="2">
        <v>44398</v>
      </c>
      <c r="B1299" t="s">
        <v>10</v>
      </c>
      <c r="C1299" t="s">
        <v>11</v>
      </c>
      <c r="D1299" t="s">
        <v>12</v>
      </c>
      <c r="E1299" t="s">
        <v>13</v>
      </c>
      <c r="F1299" t="s">
        <v>14</v>
      </c>
      <c r="G1299" t="s">
        <v>15</v>
      </c>
      <c r="H1299" s="1" t="s">
        <v>4710</v>
      </c>
      <c r="I1299" s="1" t="s">
        <v>1071</v>
      </c>
      <c r="J1299" s="1" t="s">
        <v>4711</v>
      </c>
    </row>
    <row r="1300" spans="1:10" x14ac:dyDescent="0.25">
      <c r="A1300" s="2">
        <v>44399</v>
      </c>
      <c r="B1300" t="s">
        <v>10</v>
      </c>
      <c r="C1300" t="s">
        <v>11</v>
      </c>
      <c r="D1300" t="s">
        <v>12</v>
      </c>
      <c r="E1300" t="s">
        <v>13</v>
      </c>
      <c r="F1300" t="s">
        <v>14</v>
      </c>
      <c r="G1300" t="s">
        <v>15</v>
      </c>
      <c r="H1300" s="1" t="s">
        <v>4712</v>
      </c>
      <c r="I1300" s="1" t="s">
        <v>1072</v>
      </c>
      <c r="J1300" s="1" t="s">
        <v>4713</v>
      </c>
    </row>
    <row r="1301" spans="1:10" x14ac:dyDescent="0.25">
      <c r="A1301" s="2">
        <v>44400</v>
      </c>
      <c r="B1301" t="s">
        <v>10</v>
      </c>
      <c r="C1301" t="s">
        <v>11</v>
      </c>
      <c r="D1301" t="s">
        <v>12</v>
      </c>
      <c r="E1301" t="s">
        <v>13</v>
      </c>
      <c r="F1301" t="s">
        <v>14</v>
      </c>
      <c r="G1301" t="s">
        <v>15</v>
      </c>
      <c r="H1301" s="1" t="s">
        <v>4714</v>
      </c>
      <c r="I1301" s="1" t="s">
        <v>1073</v>
      </c>
      <c r="J1301" s="1" t="s">
        <v>4715</v>
      </c>
    </row>
    <row r="1302" spans="1:10" x14ac:dyDescent="0.25">
      <c r="A1302" s="2">
        <v>44401</v>
      </c>
      <c r="B1302" t="s">
        <v>10</v>
      </c>
      <c r="C1302" t="s">
        <v>11</v>
      </c>
      <c r="D1302" t="s">
        <v>12</v>
      </c>
      <c r="E1302" t="s">
        <v>13</v>
      </c>
      <c r="F1302" t="s">
        <v>14</v>
      </c>
      <c r="G1302" t="s">
        <v>15</v>
      </c>
      <c r="H1302" s="1" t="s">
        <v>4716</v>
      </c>
      <c r="I1302" s="1" t="s">
        <v>778</v>
      </c>
      <c r="J1302" s="1" t="s">
        <v>4717</v>
      </c>
    </row>
    <row r="1303" spans="1:10" x14ac:dyDescent="0.25">
      <c r="A1303" s="2">
        <v>44402</v>
      </c>
      <c r="B1303" t="s">
        <v>10</v>
      </c>
      <c r="C1303" t="s">
        <v>11</v>
      </c>
      <c r="D1303" t="s">
        <v>12</v>
      </c>
      <c r="E1303" t="s">
        <v>13</v>
      </c>
      <c r="F1303" t="s">
        <v>14</v>
      </c>
      <c r="G1303" t="s">
        <v>15</v>
      </c>
      <c r="H1303" s="1" t="s">
        <v>4716</v>
      </c>
      <c r="I1303" s="1" t="s">
        <v>21</v>
      </c>
      <c r="J1303" s="1" t="s">
        <v>4718</v>
      </c>
    </row>
    <row r="1304" spans="1:10" x14ac:dyDescent="0.25">
      <c r="A1304" s="2">
        <v>44403</v>
      </c>
      <c r="B1304" t="s">
        <v>10</v>
      </c>
      <c r="C1304" t="s">
        <v>11</v>
      </c>
      <c r="D1304" t="s">
        <v>12</v>
      </c>
      <c r="E1304" t="s">
        <v>13</v>
      </c>
      <c r="F1304" t="s">
        <v>14</v>
      </c>
      <c r="G1304" t="s">
        <v>15</v>
      </c>
      <c r="H1304" s="1" t="s">
        <v>4719</v>
      </c>
      <c r="I1304" s="1" t="s">
        <v>1074</v>
      </c>
      <c r="J1304" s="1" t="s">
        <v>4720</v>
      </c>
    </row>
    <row r="1305" spans="1:10" x14ac:dyDescent="0.25">
      <c r="A1305" s="2">
        <v>44404</v>
      </c>
      <c r="B1305" t="s">
        <v>10</v>
      </c>
      <c r="C1305" t="s">
        <v>11</v>
      </c>
      <c r="D1305" t="s">
        <v>12</v>
      </c>
      <c r="E1305" t="s">
        <v>13</v>
      </c>
      <c r="F1305" t="s">
        <v>14</v>
      </c>
      <c r="G1305" t="s">
        <v>15</v>
      </c>
      <c r="H1305" s="1" t="s">
        <v>4026</v>
      </c>
      <c r="I1305" s="1" t="s">
        <v>584</v>
      </c>
      <c r="J1305" s="1" t="s">
        <v>4721</v>
      </c>
    </row>
    <row r="1306" spans="1:10" x14ac:dyDescent="0.25">
      <c r="A1306" s="2">
        <v>44405</v>
      </c>
      <c r="B1306" t="s">
        <v>10</v>
      </c>
      <c r="C1306" t="s">
        <v>11</v>
      </c>
      <c r="D1306" t="s">
        <v>12</v>
      </c>
      <c r="E1306" t="s">
        <v>13</v>
      </c>
      <c r="F1306" t="s">
        <v>14</v>
      </c>
      <c r="G1306" t="s">
        <v>15</v>
      </c>
      <c r="H1306" s="1" t="s">
        <v>4722</v>
      </c>
      <c r="I1306" s="1" t="s">
        <v>1075</v>
      </c>
      <c r="J1306" s="1" t="s">
        <v>4723</v>
      </c>
    </row>
    <row r="1307" spans="1:10" x14ac:dyDescent="0.25">
      <c r="A1307" s="2">
        <v>44406</v>
      </c>
      <c r="B1307" t="s">
        <v>10</v>
      </c>
      <c r="C1307" t="s">
        <v>11</v>
      </c>
      <c r="D1307" t="s">
        <v>12</v>
      </c>
      <c r="E1307" t="s">
        <v>13</v>
      </c>
      <c r="F1307" t="s">
        <v>14</v>
      </c>
      <c r="G1307" t="s">
        <v>15</v>
      </c>
      <c r="H1307" s="1" t="s">
        <v>3754</v>
      </c>
      <c r="I1307" s="1" t="s">
        <v>4724</v>
      </c>
      <c r="J1307" s="1" t="s">
        <v>4320</v>
      </c>
    </row>
    <row r="1308" spans="1:10" x14ac:dyDescent="0.25">
      <c r="A1308" s="2">
        <v>44407</v>
      </c>
      <c r="B1308" t="s">
        <v>10</v>
      </c>
      <c r="C1308" t="s">
        <v>11</v>
      </c>
      <c r="D1308" t="s">
        <v>12</v>
      </c>
      <c r="E1308" t="s">
        <v>13</v>
      </c>
      <c r="F1308" t="s">
        <v>14</v>
      </c>
      <c r="G1308" t="s">
        <v>15</v>
      </c>
      <c r="H1308" s="1" t="s">
        <v>4725</v>
      </c>
      <c r="I1308" s="1" t="s">
        <v>176</v>
      </c>
      <c r="J1308" s="1" t="s">
        <v>4726</v>
      </c>
    </row>
    <row r="1309" spans="1:10" x14ac:dyDescent="0.25">
      <c r="A1309" s="2">
        <v>44408</v>
      </c>
      <c r="B1309" t="s">
        <v>10</v>
      </c>
      <c r="C1309" t="s">
        <v>11</v>
      </c>
      <c r="D1309" t="s">
        <v>12</v>
      </c>
      <c r="E1309" t="s">
        <v>13</v>
      </c>
      <c r="F1309" t="s">
        <v>14</v>
      </c>
      <c r="G1309" t="s">
        <v>15</v>
      </c>
      <c r="H1309" s="1" t="s">
        <v>4727</v>
      </c>
      <c r="I1309" s="1" t="s">
        <v>1076</v>
      </c>
      <c r="J1309" s="1" t="s">
        <v>4728</v>
      </c>
    </row>
    <row r="1310" spans="1:10" x14ac:dyDescent="0.25">
      <c r="A1310" s="2">
        <v>44409</v>
      </c>
      <c r="B1310" t="s">
        <v>10</v>
      </c>
      <c r="C1310" t="s">
        <v>11</v>
      </c>
      <c r="D1310" t="s">
        <v>12</v>
      </c>
      <c r="E1310" t="s">
        <v>13</v>
      </c>
      <c r="F1310" t="s">
        <v>14</v>
      </c>
      <c r="G1310" t="s">
        <v>15</v>
      </c>
      <c r="H1310" s="1" t="s">
        <v>4727</v>
      </c>
      <c r="I1310" s="1" t="s">
        <v>21</v>
      </c>
      <c r="J1310" s="1" t="s">
        <v>4729</v>
      </c>
    </row>
    <row r="1311" spans="1:10" x14ac:dyDescent="0.25">
      <c r="A1311" s="2">
        <v>44410</v>
      </c>
      <c r="B1311" t="s">
        <v>10</v>
      </c>
      <c r="C1311" t="s">
        <v>11</v>
      </c>
      <c r="D1311" t="s">
        <v>12</v>
      </c>
      <c r="E1311" t="s">
        <v>13</v>
      </c>
      <c r="F1311" t="s">
        <v>14</v>
      </c>
      <c r="G1311" t="s">
        <v>15</v>
      </c>
      <c r="H1311" s="1" t="s">
        <v>4730</v>
      </c>
      <c r="I1311" s="1" t="s">
        <v>1077</v>
      </c>
      <c r="J1311" s="1" t="s">
        <v>4731</v>
      </c>
    </row>
    <row r="1312" spans="1:10" x14ac:dyDescent="0.25">
      <c r="A1312" s="2">
        <v>44411</v>
      </c>
      <c r="B1312" t="s">
        <v>10</v>
      </c>
      <c r="C1312" t="s">
        <v>11</v>
      </c>
      <c r="D1312" t="s">
        <v>12</v>
      </c>
      <c r="E1312" t="s">
        <v>13</v>
      </c>
      <c r="F1312" t="s">
        <v>14</v>
      </c>
      <c r="G1312" t="s">
        <v>15</v>
      </c>
      <c r="H1312" s="1" t="s">
        <v>4732</v>
      </c>
      <c r="I1312" s="1" t="s">
        <v>1078</v>
      </c>
      <c r="J1312" s="1" t="s">
        <v>4733</v>
      </c>
    </row>
    <row r="1313" spans="1:10" x14ac:dyDescent="0.25">
      <c r="A1313" s="2">
        <v>44412</v>
      </c>
      <c r="B1313" t="s">
        <v>10</v>
      </c>
      <c r="C1313" t="s">
        <v>11</v>
      </c>
      <c r="D1313" t="s">
        <v>12</v>
      </c>
      <c r="E1313" t="s">
        <v>13</v>
      </c>
      <c r="F1313" t="s">
        <v>14</v>
      </c>
      <c r="G1313" t="s">
        <v>15</v>
      </c>
      <c r="H1313" s="1" t="s">
        <v>4734</v>
      </c>
      <c r="I1313" s="1" t="s">
        <v>929</v>
      </c>
      <c r="J1313" s="1" t="s">
        <v>4735</v>
      </c>
    </row>
    <row r="1314" spans="1:10" x14ac:dyDescent="0.25">
      <c r="A1314" s="2">
        <v>44413</v>
      </c>
      <c r="B1314" t="s">
        <v>10</v>
      </c>
      <c r="C1314" t="s">
        <v>11</v>
      </c>
      <c r="D1314" t="s">
        <v>12</v>
      </c>
      <c r="E1314" t="s">
        <v>13</v>
      </c>
      <c r="F1314" t="s">
        <v>14</v>
      </c>
      <c r="G1314" t="s">
        <v>15</v>
      </c>
      <c r="H1314" s="1" t="s">
        <v>4736</v>
      </c>
      <c r="I1314" s="1" t="s">
        <v>1079</v>
      </c>
      <c r="J1314" s="1" t="s">
        <v>4737</v>
      </c>
    </row>
    <row r="1315" spans="1:10" x14ac:dyDescent="0.25">
      <c r="A1315" s="2">
        <v>44414</v>
      </c>
      <c r="B1315" t="s">
        <v>10</v>
      </c>
      <c r="C1315" t="s">
        <v>11</v>
      </c>
      <c r="D1315" t="s">
        <v>12</v>
      </c>
      <c r="E1315" t="s">
        <v>13</v>
      </c>
      <c r="F1315" t="s">
        <v>14</v>
      </c>
      <c r="G1315" t="s">
        <v>15</v>
      </c>
      <c r="H1315" s="1" t="s">
        <v>4738</v>
      </c>
      <c r="I1315" s="1" t="s">
        <v>1080</v>
      </c>
      <c r="J1315" s="1" t="s">
        <v>4739</v>
      </c>
    </row>
    <row r="1316" spans="1:10" x14ac:dyDescent="0.25">
      <c r="A1316" s="2">
        <v>44415</v>
      </c>
      <c r="B1316" t="s">
        <v>10</v>
      </c>
      <c r="C1316" t="s">
        <v>11</v>
      </c>
      <c r="D1316" t="s">
        <v>12</v>
      </c>
      <c r="E1316" t="s">
        <v>13</v>
      </c>
      <c r="F1316" t="s">
        <v>14</v>
      </c>
      <c r="G1316" t="s">
        <v>15</v>
      </c>
      <c r="H1316" s="1" t="s">
        <v>3780</v>
      </c>
      <c r="I1316" s="1" t="s">
        <v>1081</v>
      </c>
      <c r="J1316" s="1" t="s">
        <v>4029</v>
      </c>
    </row>
    <row r="1317" spans="1:10" x14ac:dyDescent="0.25">
      <c r="A1317" s="2">
        <v>44416</v>
      </c>
      <c r="B1317" t="s">
        <v>10</v>
      </c>
      <c r="C1317" t="s">
        <v>11</v>
      </c>
      <c r="D1317" t="s">
        <v>12</v>
      </c>
      <c r="E1317" t="s">
        <v>13</v>
      </c>
      <c r="F1317" t="s">
        <v>14</v>
      </c>
      <c r="G1317" t="s">
        <v>15</v>
      </c>
      <c r="H1317" s="1" t="s">
        <v>3780</v>
      </c>
      <c r="I1317" s="1" t="s">
        <v>21</v>
      </c>
      <c r="J1317" s="1" t="s">
        <v>4740</v>
      </c>
    </row>
    <row r="1318" spans="1:10" x14ac:dyDescent="0.25">
      <c r="A1318" s="2">
        <v>44417</v>
      </c>
      <c r="B1318" t="s">
        <v>10</v>
      </c>
      <c r="C1318" t="s">
        <v>11</v>
      </c>
      <c r="D1318" t="s">
        <v>12</v>
      </c>
      <c r="E1318" t="s">
        <v>13</v>
      </c>
      <c r="F1318" t="s">
        <v>14</v>
      </c>
      <c r="G1318" t="s">
        <v>15</v>
      </c>
      <c r="H1318" s="1" t="s">
        <v>4741</v>
      </c>
      <c r="I1318" s="1" t="s">
        <v>1082</v>
      </c>
      <c r="J1318" s="1" t="s">
        <v>4742</v>
      </c>
    </row>
    <row r="1319" spans="1:10" x14ac:dyDescent="0.25">
      <c r="A1319" s="2">
        <v>44418</v>
      </c>
      <c r="B1319" t="s">
        <v>10</v>
      </c>
      <c r="C1319" t="s">
        <v>11</v>
      </c>
      <c r="D1319" t="s">
        <v>12</v>
      </c>
      <c r="E1319" t="s">
        <v>13</v>
      </c>
      <c r="F1319" t="s">
        <v>14</v>
      </c>
      <c r="G1319" t="s">
        <v>15</v>
      </c>
      <c r="H1319" s="1" t="s">
        <v>4743</v>
      </c>
      <c r="I1319" s="1" t="s">
        <v>1083</v>
      </c>
      <c r="J1319" s="1" t="s">
        <v>4744</v>
      </c>
    </row>
    <row r="1320" spans="1:10" x14ac:dyDescent="0.25">
      <c r="A1320" s="2">
        <v>44419</v>
      </c>
      <c r="B1320" t="s">
        <v>10</v>
      </c>
      <c r="C1320" t="s">
        <v>11</v>
      </c>
      <c r="D1320" t="s">
        <v>12</v>
      </c>
      <c r="E1320" t="s">
        <v>13</v>
      </c>
      <c r="F1320" t="s">
        <v>14</v>
      </c>
      <c r="G1320" t="s">
        <v>15</v>
      </c>
      <c r="H1320" s="1" t="s">
        <v>4745</v>
      </c>
      <c r="I1320" s="1" t="s">
        <v>1084</v>
      </c>
      <c r="J1320" s="1" t="s">
        <v>4746</v>
      </c>
    </row>
    <row r="1321" spans="1:10" x14ac:dyDescent="0.25">
      <c r="A1321" s="2">
        <v>44420</v>
      </c>
      <c r="B1321" t="s">
        <v>10</v>
      </c>
      <c r="C1321" t="s">
        <v>11</v>
      </c>
      <c r="D1321" t="s">
        <v>12</v>
      </c>
      <c r="E1321" t="s">
        <v>13</v>
      </c>
      <c r="F1321" t="s">
        <v>14</v>
      </c>
      <c r="G1321" t="s">
        <v>15</v>
      </c>
      <c r="H1321" s="1" t="s">
        <v>4747</v>
      </c>
      <c r="I1321" s="1" t="s">
        <v>1085</v>
      </c>
      <c r="J1321" s="1" t="s">
        <v>4748</v>
      </c>
    </row>
    <row r="1322" spans="1:10" x14ac:dyDescent="0.25">
      <c r="A1322" s="2">
        <v>44421</v>
      </c>
      <c r="B1322" t="s">
        <v>10</v>
      </c>
      <c r="C1322" t="s">
        <v>11</v>
      </c>
      <c r="D1322" t="s">
        <v>12</v>
      </c>
      <c r="E1322" t="s">
        <v>13</v>
      </c>
      <c r="F1322" t="s">
        <v>14</v>
      </c>
      <c r="G1322" t="s">
        <v>15</v>
      </c>
      <c r="H1322" s="1" t="s">
        <v>4749</v>
      </c>
      <c r="I1322" s="1" t="s">
        <v>1086</v>
      </c>
      <c r="J1322" s="1" t="s">
        <v>4750</v>
      </c>
    </row>
    <row r="1323" spans="1:10" x14ac:dyDescent="0.25">
      <c r="A1323" s="2">
        <v>44422</v>
      </c>
      <c r="B1323" t="s">
        <v>10</v>
      </c>
      <c r="C1323" t="s">
        <v>11</v>
      </c>
      <c r="D1323" t="s">
        <v>12</v>
      </c>
      <c r="E1323" t="s">
        <v>13</v>
      </c>
      <c r="F1323" t="s">
        <v>14</v>
      </c>
      <c r="G1323" t="s">
        <v>15</v>
      </c>
      <c r="H1323" s="1" t="s">
        <v>4751</v>
      </c>
      <c r="I1323" s="1" t="s">
        <v>1087</v>
      </c>
      <c r="J1323" s="1" t="s">
        <v>4752</v>
      </c>
    </row>
    <row r="1324" spans="1:10" x14ac:dyDescent="0.25">
      <c r="A1324" s="2">
        <v>44423</v>
      </c>
      <c r="B1324" t="s">
        <v>10</v>
      </c>
      <c r="C1324" t="s">
        <v>11</v>
      </c>
      <c r="D1324" t="s">
        <v>12</v>
      </c>
      <c r="E1324" t="s">
        <v>13</v>
      </c>
      <c r="F1324" t="s">
        <v>14</v>
      </c>
      <c r="G1324" t="s">
        <v>15</v>
      </c>
      <c r="H1324" s="1" t="s">
        <v>4751</v>
      </c>
      <c r="I1324" s="1" t="s">
        <v>21</v>
      </c>
      <c r="J1324" s="1" t="s">
        <v>4753</v>
      </c>
    </row>
    <row r="1325" spans="1:10" x14ac:dyDescent="0.25">
      <c r="A1325" s="2">
        <v>44424</v>
      </c>
      <c r="B1325" t="s">
        <v>10</v>
      </c>
      <c r="C1325" t="s">
        <v>11</v>
      </c>
      <c r="D1325" t="s">
        <v>12</v>
      </c>
      <c r="E1325" t="s">
        <v>13</v>
      </c>
      <c r="F1325" t="s">
        <v>14</v>
      </c>
      <c r="G1325" t="s">
        <v>15</v>
      </c>
      <c r="H1325" s="1" t="s">
        <v>4754</v>
      </c>
      <c r="I1325" s="1" t="s">
        <v>1088</v>
      </c>
      <c r="J1325" s="1" t="s">
        <v>4755</v>
      </c>
    </row>
    <row r="1326" spans="1:10" x14ac:dyDescent="0.25">
      <c r="A1326" s="2">
        <v>44425</v>
      </c>
      <c r="B1326" t="s">
        <v>10</v>
      </c>
      <c r="C1326" t="s">
        <v>11</v>
      </c>
      <c r="D1326" t="s">
        <v>12</v>
      </c>
      <c r="E1326" t="s">
        <v>13</v>
      </c>
      <c r="F1326" t="s">
        <v>14</v>
      </c>
      <c r="G1326" t="s">
        <v>15</v>
      </c>
      <c r="H1326" s="1" t="s">
        <v>4756</v>
      </c>
      <c r="I1326" s="1" t="s">
        <v>1089</v>
      </c>
      <c r="J1326" s="1" t="s">
        <v>4757</v>
      </c>
    </row>
    <row r="1327" spans="1:10" x14ac:dyDescent="0.25">
      <c r="A1327" s="2">
        <v>44426</v>
      </c>
      <c r="B1327" t="s">
        <v>10</v>
      </c>
      <c r="C1327" t="s">
        <v>11</v>
      </c>
      <c r="D1327" t="s">
        <v>12</v>
      </c>
      <c r="E1327" t="s">
        <v>13</v>
      </c>
      <c r="F1327" t="s">
        <v>14</v>
      </c>
      <c r="G1327" t="s">
        <v>15</v>
      </c>
      <c r="H1327" s="1" t="s">
        <v>4758</v>
      </c>
      <c r="I1327" s="1" t="s">
        <v>1090</v>
      </c>
      <c r="J1327" s="1" t="s">
        <v>4759</v>
      </c>
    </row>
    <row r="1328" spans="1:10" x14ac:dyDescent="0.25">
      <c r="A1328" s="2">
        <v>44427</v>
      </c>
      <c r="B1328" t="s">
        <v>10</v>
      </c>
      <c r="C1328" t="s">
        <v>11</v>
      </c>
      <c r="D1328" t="s">
        <v>12</v>
      </c>
      <c r="E1328" t="s">
        <v>13</v>
      </c>
      <c r="F1328" t="s">
        <v>14</v>
      </c>
      <c r="G1328" t="s">
        <v>15</v>
      </c>
      <c r="H1328" s="1" t="s">
        <v>4237</v>
      </c>
      <c r="I1328" s="1" t="s">
        <v>4760</v>
      </c>
      <c r="J1328" s="1" t="s">
        <v>4589</v>
      </c>
    </row>
    <row r="1329" spans="1:10" x14ac:dyDescent="0.25">
      <c r="A1329" s="2">
        <v>44428</v>
      </c>
      <c r="B1329" t="s">
        <v>10</v>
      </c>
      <c r="C1329" t="s">
        <v>11</v>
      </c>
      <c r="D1329" t="s">
        <v>12</v>
      </c>
      <c r="E1329" t="s">
        <v>13</v>
      </c>
      <c r="F1329" t="s">
        <v>14</v>
      </c>
      <c r="G1329" t="s">
        <v>15</v>
      </c>
      <c r="H1329" s="1" t="s">
        <v>4761</v>
      </c>
      <c r="I1329" s="1" t="s">
        <v>1091</v>
      </c>
      <c r="J1329" s="1" t="s">
        <v>4762</v>
      </c>
    </row>
    <row r="1330" spans="1:10" x14ac:dyDescent="0.25">
      <c r="A1330" s="2">
        <v>44429</v>
      </c>
      <c r="B1330" t="s">
        <v>10</v>
      </c>
      <c r="C1330" t="s">
        <v>11</v>
      </c>
      <c r="D1330" t="s">
        <v>12</v>
      </c>
      <c r="E1330" t="s">
        <v>13</v>
      </c>
      <c r="F1330" t="s">
        <v>14</v>
      </c>
      <c r="G1330" t="s">
        <v>15</v>
      </c>
      <c r="H1330" s="1" t="s">
        <v>4763</v>
      </c>
      <c r="I1330" s="1" t="s">
        <v>1092</v>
      </c>
      <c r="J1330" s="1" t="s">
        <v>4764</v>
      </c>
    </row>
    <row r="1331" spans="1:10" x14ac:dyDescent="0.25">
      <c r="A1331" s="2">
        <v>44430</v>
      </c>
      <c r="B1331" t="s">
        <v>10</v>
      </c>
      <c r="C1331" t="s">
        <v>11</v>
      </c>
      <c r="D1331" t="s">
        <v>12</v>
      </c>
      <c r="E1331" t="s">
        <v>13</v>
      </c>
      <c r="F1331" t="s">
        <v>14</v>
      </c>
      <c r="G1331" t="s">
        <v>15</v>
      </c>
      <c r="H1331" s="1" t="s">
        <v>4763</v>
      </c>
      <c r="I1331" s="1" t="s">
        <v>21</v>
      </c>
      <c r="J1331" s="1" t="s">
        <v>4765</v>
      </c>
    </row>
    <row r="1332" spans="1:10" x14ac:dyDescent="0.25">
      <c r="A1332" s="2">
        <v>44431</v>
      </c>
      <c r="B1332" t="s">
        <v>10</v>
      </c>
      <c r="C1332" t="s">
        <v>11</v>
      </c>
      <c r="D1332" t="s">
        <v>12</v>
      </c>
      <c r="E1332" t="s">
        <v>13</v>
      </c>
      <c r="F1332" t="s">
        <v>14</v>
      </c>
      <c r="G1332" t="s">
        <v>15</v>
      </c>
      <c r="H1332" s="1" t="s">
        <v>4424</v>
      </c>
      <c r="I1332" s="1" t="s">
        <v>1093</v>
      </c>
      <c r="J1332" s="1" t="s">
        <v>4766</v>
      </c>
    </row>
    <row r="1333" spans="1:10" x14ac:dyDescent="0.25">
      <c r="A1333" s="2">
        <v>44432</v>
      </c>
      <c r="B1333" t="s">
        <v>10</v>
      </c>
      <c r="C1333" t="s">
        <v>11</v>
      </c>
      <c r="D1333" t="s">
        <v>12</v>
      </c>
      <c r="E1333" t="s">
        <v>13</v>
      </c>
      <c r="F1333" t="s">
        <v>14</v>
      </c>
      <c r="G1333" t="s">
        <v>15</v>
      </c>
      <c r="H1333" s="1" t="s">
        <v>4358</v>
      </c>
      <c r="I1333" s="1" t="s">
        <v>1094</v>
      </c>
      <c r="J1333" s="1" t="s">
        <v>4767</v>
      </c>
    </row>
    <row r="1334" spans="1:10" x14ac:dyDescent="0.25">
      <c r="A1334" s="2">
        <v>44433</v>
      </c>
      <c r="B1334" t="s">
        <v>10</v>
      </c>
      <c r="C1334" t="s">
        <v>11</v>
      </c>
      <c r="D1334" t="s">
        <v>12</v>
      </c>
      <c r="E1334" t="s">
        <v>13</v>
      </c>
      <c r="F1334" t="s">
        <v>14</v>
      </c>
      <c r="G1334" t="s">
        <v>15</v>
      </c>
      <c r="H1334" s="1" t="s">
        <v>4768</v>
      </c>
      <c r="I1334" s="1" t="s">
        <v>4769</v>
      </c>
      <c r="J1334" s="1" t="s">
        <v>1095</v>
      </c>
    </row>
    <row r="1335" spans="1:10" x14ac:dyDescent="0.25">
      <c r="A1335" s="2">
        <v>44434</v>
      </c>
      <c r="B1335" t="s">
        <v>10</v>
      </c>
      <c r="C1335" t="s">
        <v>11</v>
      </c>
      <c r="D1335" t="s">
        <v>12</v>
      </c>
      <c r="E1335" t="s">
        <v>13</v>
      </c>
      <c r="F1335" t="s">
        <v>14</v>
      </c>
      <c r="G1335" t="s">
        <v>15</v>
      </c>
      <c r="H1335" s="1" t="s">
        <v>4770</v>
      </c>
      <c r="I1335" s="1" t="s">
        <v>1096</v>
      </c>
      <c r="J1335" s="1" t="s">
        <v>4771</v>
      </c>
    </row>
    <row r="1336" spans="1:10" x14ac:dyDescent="0.25">
      <c r="A1336" s="2">
        <v>44435</v>
      </c>
      <c r="B1336" t="s">
        <v>10</v>
      </c>
      <c r="C1336" t="s">
        <v>11</v>
      </c>
      <c r="D1336" t="s">
        <v>12</v>
      </c>
      <c r="E1336" t="s">
        <v>13</v>
      </c>
      <c r="F1336" t="s">
        <v>14</v>
      </c>
      <c r="G1336" t="s">
        <v>15</v>
      </c>
      <c r="H1336" s="1" t="s">
        <v>4772</v>
      </c>
      <c r="I1336" s="1" t="s">
        <v>1097</v>
      </c>
      <c r="J1336" s="1" t="s">
        <v>4773</v>
      </c>
    </row>
    <row r="1337" spans="1:10" x14ac:dyDescent="0.25">
      <c r="A1337" s="2">
        <v>44436</v>
      </c>
      <c r="B1337" t="s">
        <v>10</v>
      </c>
      <c r="C1337" t="s">
        <v>11</v>
      </c>
      <c r="D1337" t="s">
        <v>12</v>
      </c>
      <c r="E1337" t="s">
        <v>13</v>
      </c>
      <c r="F1337" t="s">
        <v>14</v>
      </c>
      <c r="G1337" t="s">
        <v>15</v>
      </c>
      <c r="H1337" s="1" t="s">
        <v>4774</v>
      </c>
      <c r="I1337" s="1" t="s">
        <v>1087</v>
      </c>
      <c r="J1337" s="1" t="s">
        <v>4775</v>
      </c>
    </row>
    <row r="1338" spans="1:10" x14ac:dyDescent="0.25">
      <c r="A1338" s="2">
        <v>44437</v>
      </c>
      <c r="B1338" t="s">
        <v>10</v>
      </c>
      <c r="C1338" t="s">
        <v>11</v>
      </c>
      <c r="D1338" t="s">
        <v>12</v>
      </c>
      <c r="E1338" t="s">
        <v>13</v>
      </c>
      <c r="F1338" t="s">
        <v>14</v>
      </c>
      <c r="G1338" t="s">
        <v>15</v>
      </c>
      <c r="H1338" s="1" t="s">
        <v>4774</v>
      </c>
      <c r="I1338" s="1" t="s">
        <v>21</v>
      </c>
      <c r="J1338" s="1" t="s">
        <v>4776</v>
      </c>
    </row>
    <row r="1339" spans="1:10" x14ac:dyDescent="0.25">
      <c r="A1339" s="2">
        <v>44438</v>
      </c>
      <c r="B1339" t="s">
        <v>10</v>
      </c>
      <c r="C1339" t="s">
        <v>11</v>
      </c>
      <c r="D1339" t="s">
        <v>12</v>
      </c>
      <c r="E1339" t="s">
        <v>13</v>
      </c>
      <c r="F1339" t="s">
        <v>14</v>
      </c>
      <c r="G1339" t="s">
        <v>15</v>
      </c>
      <c r="H1339" s="1" t="s">
        <v>4777</v>
      </c>
      <c r="I1339" s="1" t="s">
        <v>1098</v>
      </c>
      <c r="J1339" s="1" t="s">
        <v>4778</v>
      </c>
    </row>
    <row r="1340" spans="1:10" x14ac:dyDescent="0.25">
      <c r="A1340" s="2">
        <v>44439</v>
      </c>
      <c r="B1340" t="s">
        <v>10</v>
      </c>
      <c r="C1340" t="s">
        <v>11</v>
      </c>
      <c r="D1340" t="s">
        <v>12</v>
      </c>
      <c r="E1340" t="s">
        <v>13</v>
      </c>
      <c r="F1340" t="s">
        <v>14</v>
      </c>
      <c r="G1340" t="s">
        <v>15</v>
      </c>
      <c r="H1340" s="1" t="s">
        <v>4779</v>
      </c>
      <c r="I1340" s="1" t="s">
        <v>1099</v>
      </c>
      <c r="J1340" s="1" t="s">
        <v>4780</v>
      </c>
    </row>
    <row r="1341" spans="1:10" x14ac:dyDescent="0.25">
      <c r="A1341" s="2">
        <v>44440</v>
      </c>
      <c r="B1341" t="s">
        <v>10</v>
      </c>
      <c r="C1341" t="s">
        <v>11</v>
      </c>
      <c r="D1341" t="s">
        <v>12</v>
      </c>
      <c r="E1341" t="s">
        <v>13</v>
      </c>
      <c r="F1341" t="s">
        <v>14</v>
      </c>
      <c r="G1341" t="s">
        <v>15</v>
      </c>
      <c r="H1341" s="1" t="s">
        <v>4781</v>
      </c>
      <c r="I1341" s="1" t="s">
        <v>1100</v>
      </c>
      <c r="J1341" s="1" t="s">
        <v>4782</v>
      </c>
    </row>
    <row r="1342" spans="1:10" x14ac:dyDescent="0.25">
      <c r="A1342" s="2">
        <v>44441</v>
      </c>
      <c r="B1342" t="s">
        <v>10</v>
      </c>
      <c r="C1342" t="s">
        <v>11</v>
      </c>
      <c r="D1342" t="s">
        <v>12</v>
      </c>
      <c r="E1342" t="s">
        <v>13</v>
      </c>
      <c r="F1342" t="s">
        <v>14</v>
      </c>
      <c r="G1342" t="s">
        <v>15</v>
      </c>
      <c r="H1342" s="1" t="s">
        <v>4783</v>
      </c>
      <c r="I1342" s="1" t="s">
        <v>1101</v>
      </c>
      <c r="J1342" s="1" t="s">
        <v>4342</v>
      </c>
    </row>
    <row r="1343" spans="1:10" x14ac:dyDescent="0.25">
      <c r="A1343" s="2">
        <v>44442</v>
      </c>
      <c r="B1343" t="s">
        <v>10</v>
      </c>
      <c r="C1343" t="s">
        <v>11</v>
      </c>
      <c r="D1343" t="s">
        <v>12</v>
      </c>
      <c r="E1343" t="s">
        <v>13</v>
      </c>
      <c r="F1343" t="s">
        <v>14</v>
      </c>
      <c r="G1343" t="s">
        <v>15</v>
      </c>
      <c r="H1343" s="1" t="s">
        <v>4784</v>
      </c>
      <c r="I1343" s="1" t="s">
        <v>915</v>
      </c>
      <c r="J1343" s="1" t="s">
        <v>4740</v>
      </c>
    </row>
    <row r="1344" spans="1:10" x14ac:dyDescent="0.25">
      <c r="A1344" s="2">
        <v>44443</v>
      </c>
      <c r="B1344" t="s">
        <v>10</v>
      </c>
      <c r="C1344" t="s">
        <v>11</v>
      </c>
      <c r="D1344" t="s">
        <v>12</v>
      </c>
      <c r="E1344" t="s">
        <v>13</v>
      </c>
      <c r="F1344" t="s">
        <v>14</v>
      </c>
      <c r="G1344" t="s">
        <v>15</v>
      </c>
      <c r="H1344" s="1" t="s">
        <v>4785</v>
      </c>
      <c r="I1344" s="1" t="s">
        <v>977</v>
      </c>
      <c r="J1344" s="1" t="s">
        <v>4786</v>
      </c>
    </row>
    <row r="1345" spans="1:10" x14ac:dyDescent="0.25">
      <c r="A1345" s="2">
        <v>44444</v>
      </c>
      <c r="B1345" t="s">
        <v>10</v>
      </c>
      <c r="C1345" t="s">
        <v>11</v>
      </c>
      <c r="D1345" t="s">
        <v>12</v>
      </c>
      <c r="E1345" t="s">
        <v>13</v>
      </c>
      <c r="F1345" t="s">
        <v>14</v>
      </c>
      <c r="G1345" t="s">
        <v>15</v>
      </c>
      <c r="H1345" s="1" t="s">
        <v>4787</v>
      </c>
      <c r="I1345" s="1" t="s">
        <v>778</v>
      </c>
      <c r="J1345" s="1" t="s">
        <v>4788</v>
      </c>
    </row>
    <row r="1346" spans="1:10" x14ac:dyDescent="0.25">
      <c r="A1346" s="2">
        <v>44445</v>
      </c>
      <c r="B1346" t="s">
        <v>10</v>
      </c>
      <c r="C1346" t="s">
        <v>11</v>
      </c>
      <c r="D1346" t="s">
        <v>12</v>
      </c>
      <c r="E1346" t="s">
        <v>13</v>
      </c>
      <c r="F1346" t="s">
        <v>14</v>
      </c>
      <c r="G1346" t="s">
        <v>15</v>
      </c>
      <c r="H1346" s="1" t="s">
        <v>4789</v>
      </c>
      <c r="I1346" s="1" t="s">
        <v>1102</v>
      </c>
      <c r="J1346" s="1" t="s">
        <v>4790</v>
      </c>
    </row>
    <row r="1347" spans="1:10" x14ac:dyDescent="0.25">
      <c r="A1347" s="2">
        <v>44446</v>
      </c>
      <c r="B1347" t="s">
        <v>10</v>
      </c>
      <c r="C1347" t="s">
        <v>11</v>
      </c>
      <c r="D1347" t="s">
        <v>12</v>
      </c>
      <c r="E1347" t="s">
        <v>13</v>
      </c>
      <c r="F1347" t="s">
        <v>14</v>
      </c>
      <c r="G1347" t="s">
        <v>15</v>
      </c>
      <c r="H1347" s="1" t="s">
        <v>4029</v>
      </c>
      <c r="I1347" s="1" t="s">
        <v>1103</v>
      </c>
      <c r="J1347" s="1" t="s">
        <v>4791</v>
      </c>
    </row>
    <row r="1348" spans="1:10" x14ac:dyDescent="0.25">
      <c r="A1348" s="2">
        <v>44447</v>
      </c>
      <c r="B1348" t="s">
        <v>10</v>
      </c>
      <c r="C1348" t="s">
        <v>11</v>
      </c>
      <c r="D1348" t="s">
        <v>12</v>
      </c>
      <c r="E1348" t="s">
        <v>13</v>
      </c>
      <c r="F1348" t="s">
        <v>14</v>
      </c>
      <c r="G1348" t="s">
        <v>15</v>
      </c>
      <c r="H1348" s="1" t="s">
        <v>4792</v>
      </c>
      <c r="I1348" s="1" t="s">
        <v>1104</v>
      </c>
      <c r="J1348" s="1" t="s">
        <v>4793</v>
      </c>
    </row>
    <row r="1349" spans="1:10" x14ac:dyDescent="0.25">
      <c r="A1349" s="2">
        <v>44448</v>
      </c>
      <c r="B1349" t="s">
        <v>10</v>
      </c>
      <c r="C1349" t="s">
        <v>11</v>
      </c>
      <c r="D1349" t="s">
        <v>12</v>
      </c>
      <c r="E1349" t="s">
        <v>13</v>
      </c>
      <c r="F1349" t="s">
        <v>14</v>
      </c>
      <c r="G1349" t="s">
        <v>15</v>
      </c>
      <c r="H1349" s="1" t="s">
        <v>4794</v>
      </c>
      <c r="I1349" s="1" t="s">
        <v>4795</v>
      </c>
      <c r="J1349" s="1" t="s">
        <v>4796</v>
      </c>
    </row>
    <row r="1350" spans="1:10" x14ac:dyDescent="0.25">
      <c r="A1350" s="2">
        <v>44449</v>
      </c>
      <c r="B1350" t="s">
        <v>10</v>
      </c>
      <c r="C1350" t="s">
        <v>11</v>
      </c>
      <c r="D1350" t="s">
        <v>12</v>
      </c>
      <c r="E1350" t="s">
        <v>13</v>
      </c>
      <c r="F1350" t="s">
        <v>14</v>
      </c>
      <c r="G1350" t="s">
        <v>15</v>
      </c>
      <c r="H1350" s="1" t="s">
        <v>4797</v>
      </c>
      <c r="I1350" s="1" t="s">
        <v>1105</v>
      </c>
      <c r="J1350" s="1" t="s">
        <v>4798</v>
      </c>
    </row>
    <row r="1351" spans="1:10" x14ac:dyDescent="0.25">
      <c r="A1351" s="2">
        <v>44450</v>
      </c>
      <c r="B1351" t="s">
        <v>10</v>
      </c>
      <c r="C1351" t="s">
        <v>11</v>
      </c>
      <c r="D1351" t="s">
        <v>12</v>
      </c>
      <c r="E1351" t="s">
        <v>13</v>
      </c>
      <c r="F1351" t="s">
        <v>14</v>
      </c>
      <c r="G1351" t="s">
        <v>15</v>
      </c>
      <c r="H1351" s="1" t="s">
        <v>4799</v>
      </c>
      <c r="I1351" s="1" t="s">
        <v>1106</v>
      </c>
      <c r="J1351" s="1" t="s">
        <v>4800</v>
      </c>
    </row>
    <row r="1352" spans="1:10" x14ac:dyDescent="0.25">
      <c r="A1352" s="2">
        <v>44451</v>
      </c>
      <c r="B1352" t="s">
        <v>10</v>
      </c>
      <c r="C1352" t="s">
        <v>11</v>
      </c>
      <c r="D1352" t="s">
        <v>12</v>
      </c>
      <c r="E1352" t="s">
        <v>13</v>
      </c>
      <c r="F1352" t="s">
        <v>14</v>
      </c>
      <c r="G1352" t="s">
        <v>15</v>
      </c>
      <c r="H1352" s="1" t="s">
        <v>4799</v>
      </c>
      <c r="I1352" s="1" t="s">
        <v>21</v>
      </c>
      <c r="J1352" s="1" t="s">
        <v>4801</v>
      </c>
    </row>
    <row r="1353" spans="1:10" x14ac:dyDescent="0.25">
      <c r="A1353" s="2">
        <v>44452</v>
      </c>
      <c r="B1353" t="s">
        <v>10</v>
      </c>
      <c r="C1353" t="s">
        <v>11</v>
      </c>
      <c r="D1353" t="s">
        <v>12</v>
      </c>
      <c r="E1353" t="s">
        <v>13</v>
      </c>
      <c r="F1353" t="s">
        <v>14</v>
      </c>
      <c r="G1353" t="s">
        <v>15</v>
      </c>
      <c r="H1353" s="1" t="s">
        <v>4802</v>
      </c>
      <c r="I1353" s="1" t="s">
        <v>1107</v>
      </c>
      <c r="J1353" s="1" t="s">
        <v>4803</v>
      </c>
    </row>
    <row r="1354" spans="1:10" x14ac:dyDescent="0.25">
      <c r="A1354" s="2">
        <v>44453</v>
      </c>
      <c r="B1354" t="s">
        <v>10</v>
      </c>
      <c r="C1354" t="s">
        <v>11</v>
      </c>
      <c r="D1354" t="s">
        <v>12</v>
      </c>
      <c r="E1354" t="s">
        <v>13</v>
      </c>
      <c r="F1354" t="s">
        <v>14</v>
      </c>
      <c r="G1354" t="s">
        <v>15</v>
      </c>
      <c r="H1354" s="1" t="s">
        <v>4804</v>
      </c>
      <c r="I1354" s="1" t="s">
        <v>22</v>
      </c>
      <c r="J1354" s="1" t="s">
        <v>4805</v>
      </c>
    </row>
    <row r="1355" spans="1:10" x14ac:dyDescent="0.25">
      <c r="A1355" s="2">
        <v>44454</v>
      </c>
      <c r="B1355" t="s">
        <v>10</v>
      </c>
      <c r="C1355" t="s">
        <v>11</v>
      </c>
      <c r="D1355" t="s">
        <v>12</v>
      </c>
      <c r="E1355" t="s">
        <v>13</v>
      </c>
      <c r="F1355" t="s">
        <v>14</v>
      </c>
      <c r="G1355" t="s">
        <v>15</v>
      </c>
      <c r="H1355" s="1" t="s">
        <v>4806</v>
      </c>
      <c r="I1355" s="1" t="s">
        <v>1108</v>
      </c>
      <c r="J1355" s="1" t="s">
        <v>4807</v>
      </c>
    </row>
    <row r="1356" spans="1:10" x14ac:dyDescent="0.25">
      <c r="A1356" s="2">
        <v>44455</v>
      </c>
      <c r="B1356" t="s">
        <v>10</v>
      </c>
      <c r="C1356" t="s">
        <v>11</v>
      </c>
      <c r="D1356" t="s">
        <v>12</v>
      </c>
      <c r="E1356" t="s">
        <v>13</v>
      </c>
      <c r="F1356" t="s">
        <v>14</v>
      </c>
      <c r="G1356" t="s">
        <v>15</v>
      </c>
      <c r="H1356" s="1" t="s">
        <v>4808</v>
      </c>
      <c r="I1356" s="1" t="s">
        <v>1109</v>
      </c>
      <c r="J1356" s="1" t="s">
        <v>4809</v>
      </c>
    </row>
    <row r="1357" spans="1:10" x14ac:dyDescent="0.25">
      <c r="A1357" s="2">
        <v>44456</v>
      </c>
      <c r="B1357" t="s">
        <v>10</v>
      </c>
      <c r="C1357" t="s">
        <v>11</v>
      </c>
      <c r="D1357" t="s">
        <v>12</v>
      </c>
      <c r="E1357" t="s">
        <v>13</v>
      </c>
      <c r="F1357" t="s">
        <v>14</v>
      </c>
      <c r="G1357" t="s">
        <v>15</v>
      </c>
      <c r="H1357" s="1" t="s">
        <v>4810</v>
      </c>
      <c r="I1357" s="1" t="s">
        <v>1110</v>
      </c>
      <c r="J1357" s="1" t="s">
        <v>4811</v>
      </c>
    </row>
    <row r="1358" spans="1:10" x14ac:dyDescent="0.25">
      <c r="A1358" s="2">
        <v>44457</v>
      </c>
      <c r="B1358" t="s">
        <v>10</v>
      </c>
      <c r="C1358" t="s">
        <v>11</v>
      </c>
      <c r="D1358" t="s">
        <v>12</v>
      </c>
      <c r="E1358" t="s">
        <v>13</v>
      </c>
      <c r="F1358" t="s">
        <v>14</v>
      </c>
      <c r="G1358" t="s">
        <v>15</v>
      </c>
      <c r="H1358" s="1" t="s">
        <v>4812</v>
      </c>
      <c r="I1358" s="1" t="s">
        <v>1111</v>
      </c>
      <c r="J1358" s="1" t="s">
        <v>4585</v>
      </c>
    </row>
    <row r="1359" spans="1:10" x14ac:dyDescent="0.25">
      <c r="A1359" s="2">
        <v>44458</v>
      </c>
      <c r="B1359" t="s">
        <v>10</v>
      </c>
      <c r="C1359" t="s">
        <v>11</v>
      </c>
      <c r="D1359" t="s">
        <v>12</v>
      </c>
      <c r="E1359" t="s">
        <v>13</v>
      </c>
      <c r="F1359" t="s">
        <v>14</v>
      </c>
      <c r="G1359" t="s">
        <v>15</v>
      </c>
      <c r="H1359" s="1" t="s">
        <v>4812</v>
      </c>
      <c r="I1359" s="1" t="s">
        <v>21</v>
      </c>
      <c r="J1359" s="1" t="s">
        <v>3782</v>
      </c>
    </row>
    <row r="1360" spans="1:10" x14ac:dyDescent="0.25">
      <c r="A1360" s="2">
        <v>44459</v>
      </c>
      <c r="B1360" t="s">
        <v>10</v>
      </c>
      <c r="C1360" t="s">
        <v>11</v>
      </c>
      <c r="D1360" t="s">
        <v>12</v>
      </c>
      <c r="E1360" t="s">
        <v>13</v>
      </c>
      <c r="F1360" t="s">
        <v>14</v>
      </c>
      <c r="G1360" t="s">
        <v>15</v>
      </c>
      <c r="H1360" s="1" t="s">
        <v>4813</v>
      </c>
      <c r="I1360" s="1" t="s">
        <v>353</v>
      </c>
      <c r="J1360" s="1" t="s">
        <v>4814</v>
      </c>
    </row>
    <row r="1361" spans="1:10" x14ac:dyDescent="0.25">
      <c r="A1361" s="2">
        <v>44460</v>
      </c>
      <c r="B1361" t="s">
        <v>10</v>
      </c>
      <c r="C1361" t="s">
        <v>11</v>
      </c>
      <c r="D1361" t="s">
        <v>12</v>
      </c>
      <c r="E1361" t="s">
        <v>13</v>
      </c>
      <c r="F1361" t="s">
        <v>14</v>
      </c>
      <c r="G1361" t="s">
        <v>15</v>
      </c>
      <c r="H1361" s="1" t="s">
        <v>4815</v>
      </c>
      <c r="I1361" s="1" t="s">
        <v>1112</v>
      </c>
      <c r="J1361" s="1" t="s">
        <v>4816</v>
      </c>
    </row>
    <row r="1362" spans="1:10" x14ac:dyDescent="0.25">
      <c r="A1362" s="2">
        <v>44461</v>
      </c>
      <c r="B1362" t="s">
        <v>10</v>
      </c>
      <c r="C1362" t="s">
        <v>11</v>
      </c>
      <c r="D1362" t="s">
        <v>12</v>
      </c>
      <c r="E1362" t="s">
        <v>13</v>
      </c>
      <c r="F1362" t="s">
        <v>14</v>
      </c>
      <c r="G1362" t="s">
        <v>15</v>
      </c>
      <c r="H1362" s="1" t="s">
        <v>4817</v>
      </c>
      <c r="I1362" s="1" t="s">
        <v>1113</v>
      </c>
      <c r="J1362" s="1" t="s">
        <v>4818</v>
      </c>
    </row>
    <row r="1363" spans="1:10" x14ac:dyDescent="0.25">
      <c r="A1363" s="2">
        <v>44462</v>
      </c>
      <c r="B1363" t="s">
        <v>10</v>
      </c>
      <c r="C1363" t="s">
        <v>11</v>
      </c>
      <c r="D1363" t="s">
        <v>12</v>
      </c>
      <c r="E1363" t="s">
        <v>13</v>
      </c>
      <c r="F1363" t="s">
        <v>14</v>
      </c>
      <c r="G1363" t="s">
        <v>15</v>
      </c>
      <c r="H1363" s="1" t="s">
        <v>4819</v>
      </c>
      <c r="I1363" s="1" t="s">
        <v>573</v>
      </c>
      <c r="J1363" s="1" t="s">
        <v>4817</v>
      </c>
    </row>
    <row r="1364" spans="1:10" x14ac:dyDescent="0.25">
      <c r="A1364" s="2">
        <v>44463</v>
      </c>
      <c r="B1364" t="s">
        <v>10</v>
      </c>
      <c r="C1364" t="s">
        <v>11</v>
      </c>
      <c r="D1364" t="s">
        <v>12</v>
      </c>
      <c r="E1364" t="s">
        <v>13</v>
      </c>
      <c r="F1364" t="s">
        <v>14</v>
      </c>
      <c r="G1364" t="s">
        <v>15</v>
      </c>
      <c r="H1364" s="1" t="s">
        <v>4820</v>
      </c>
      <c r="I1364" s="1" t="s">
        <v>1114</v>
      </c>
      <c r="J1364" s="1" t="s">
        <v>4821</v>
      </c>
    </row>
    <row r="1365" spans="1:10" x14ac:dyDescent="0.25">
      <c r="A1365" s="2">
        <v>44464</v>
      </c>
      <c r="B1365" t="s">
        <v>10</v>
      </c>
      <c r="C1365" t="s">
        <v>11</v>
      </c>
      <c r="D1365" t="s">
        <v>12</v>
      </c>
      <c r="E1365" t="s">
        <v>13</v>
      </c>
      <c r="F1365" t="s">
        <v>14</v>
      </c>
      <c r="G1365" t="s">
        <v>15</v>
      </c>
      <c r="H1365" s="1" t="s">
        <v>4822</v>
      </c>
      <c r="I1365" s="1" t="s">
        <v>1115</v>
      </c>
      <c r="J1365" s="1" t="s">
        <v>4823</v>
      </c>
    </row>
    <row r="1366" spans="1:10" x14ac:dyDescent="0.25">
      <c r="A1366" s="2">
        <v>44465</v>
      </c>
      <c r="B1366" t="s">
        <v>10</v>
      </c>
      <c r="C1366" t="s">
        <v>11</v>
      </c>
      <c r="D1366" t="s">
        <v>12</v>
      </c>
      <c r="E1366" t="s">
        <v>13</v>
      </c>
      <c r="F1366" t="s">
        <v>14</v>
      </c>
      <c r="G1366" t="s">
        <v>15</v>
      </c>
      <c r="H1366" s="1" t="s">
        <v>4822</v>
      </c>
      <c r="I1366" s="1" t="s">
        <v>21</v>
      </c>
      <c r="J1366" s="1" t="s">
        <v>4824</v>
      </c>
    </row>
    <row r="1367" spans="1:10" x14ac:dyDescent="0.25">
      <c r="A1367" s="2">
        <v>44466</v>
      </c>
      <c r="B1367" t="s">
        <v>10</v>
      </c>
      <c r="C1367" t="s">
        <v>11</v>
      </c>
      <c r="D1367" t="s">
        <v>12</v>
      </c>
      <c r="E1367" t="s">
        <v>13</v>
      </c>
      <c r="F1367" t="s">
        <v>14</v>
      </c>
      <c r="G1367" t="s">
        <v>15</v>
      </c>
      <c r="H1367" s="1" t="s">
        <v>3906</v>
      </c>
      <c r="I1367" s="1" t="s">
        <v>1116</v>
      </c>
      <c r="J1367" s="1" t="s">
        <v>4825</v>
      </c>
    </row>
    <row r="1368" spans="1:10" x14ac:dyDescent="0.25">
      <c r="A1368" s="2">
        <v>44467</v>
      </c>
      <c r="B1368" t="s">
        <v>10</v>
      </c>
      <c r="C1368" t="s">
        <v>11</v>
      </c>
      <c r="D1368" t="s">
        <v>12</v>
      </c>
      <c r="E1368" t="s">
        <v>13</v>
      </c>
      <c r="F1368" t="s">
        <v>14</v>
      </c>
      <c r="G1368" t="s">
        <v>15</v>
      </c>
      <c r="H1368" s="1" t="s">
        <v>4826</v>
      </c>
      <c r="I1368" s="1" t="s">
        <v>4827</v>
      </c>
      <c r="J1368" s="1" t="s">
        <v>4828</v>
      </c>
    </row>
    <row r="1369" spans="1:10" x14ac:dyDescent="0.25">
      <c r="A1369" s="2">
        <v>44468</v>
      </c>
      <c r="B1369" t="s">
        <v>10</v>
      </c>
      <c r="C1369" t="s">
        <v>11</v>
      </c>
      <c r="D1369" t="s">
        <v>12</v>
      </c>
      <c r="E1369" t="s">
        <v>13</v>
      </c>
      <c r="F1369" t="s">
        <v>14</v>
      </c>
      <c r="G1369" t="s">
        <v>15</v>
      </c>
      <c r="H1369" s="1" t="s">
        <v>4829</v>
      </c>
      <c r="I1369" s="1" t="s">
        <v>1117</v>
      </c>
      <c r="J1369" s="1" t="s">
        <v>4830</v>
      </c>
    </row>
    <row r="1370" spans="1:10" x14ac:dyDescent="0.25">
      <c r="A1370" s="2">
        <v>44469</v>
      </c>
      <c r="B1370" t="s">
        <v>10</v>
      </c>
      <c r="C1370" t="s">
        <v>11</v>
      </c>
      <c r="D1370" t="s">
        <v>12</v>
      </c>
      <c r="E1370" t="s">
        <v>13</v>
      </c>
      <c r="F1370" t="s">
        <v>14</v>
      </c>
      <c r="G1370" t="s">
        <v>15</v>
      </c>
      <c r="H1370" s="1" t="s">
        <v>4831</v>
      </c>
      <c r="I1370" s="1" t="s">
        <v>1118</v>
      </c>
      <c r="J1370" s="1" t="s">
        <v>4009</v>
      </c>
    </row>
    <row r="1371" spans="1:10" x14ac:dyDescent="0.25">
      <c r="A1371" s="2">
        <v>44470</v>
      </c>
      <c r="B1371" t="s">
        <v>10</v>
      </c>
      <c r="C1371" t="s">
        <v>11</v>
      </c>
      <c r="D1371" t="s">
        <v>12</v>
      </c>
      <c r="E1371" t="s">
        <v>13</v>
      </c>
      <c r="F1371" t="s">
        <v>14</v>
      </c>
      <c r="G1371" t="s">
        <v>15</v>
      </c>
      <c r="H1371" s="1" t="s">
        <v>4832</v>
      </c>
      <c r="I1371" s="1" t="s">
        <v>1119</v>
      </c>
      <c r="J1371" s="1" t="s">
        <v>4833</v>
      </c>
    </row>
    <row r="1372" spans="1:10" x14ac:dyDescent="0.25">
      <c r="A1372" s="2">
        <v>44471</v>
      </c>
      <c r="B1372" t="s">
        <v>10</v>
      </c>
      <c r="C1372" t="s">
        <v>11</v>
      </c>
      <c r="D1372" t="s">
        <v>12</v>
      </c>
      <c r="E1372" t="s">
        <v>13</v>
      </c>
      <c r="F1372" t="s">
        <v>14</v>
      </c>
      <c r="G1372" t="s">
        <v>15</v>
      </c>
      <c r="H1372" s="1" t="s">
        <v>4761</v>
      </c>
      <c r="I1372" s="1" t="s">
        <v>1120</v>
      </c>
      <c r="J1372" s="1" t="s">
        <v>4834</v>
      </c>
    </row>
    <row r="1373" spans="1:10" x14ac:dyDescent="0.25">
      <c r="A1373" s="2">
        <v>44472</v>
      </c>
      <c r="B1373" t="s">
        <v>10</v>
      </c>
      <c r="C1373" t="s">
        <v>11</v>
      </c>
      <c r="D1373" t="s">
        <v>12</v>
      </c>
      <c r="E1373" t="s">
        <v>13</v>
      </c>
      <c r="F1373" t="s">
        <v>14</v>
      </c>
      <c r="G1373" t="s">
        <v>15</v>
      </c>
      <c r="H1373" s="1" t="s">
        <v>4761</v>
      </c>
      <c r="I1373" s="1" t="s">
        <v>21</v>
      </c>
      <c r="J1373" s="1" t="s">
        <v>4835</v>
      </c>
    </row>
    <row r="1374" spans="1:10" x14ac:dyDescent="0.25">
      <c r="A1374" s="2">
        <v>44473</v>
      </c>
      <c r="B1374" t="s">
        <v>10</v>
      </c>
      <c r="C1374" t="s">
        <v>11</v>
      </c>
      <c r="D1374" t="s">
        <v>12</v>
      </c>
      <c r="E1374" t="s">
        <v>13</v>
      </c>
      <c r="F1374" t="s">
        <v>14</v>
      </c>
      <c r="G1374" t="s">
        <v>15</v>
      </c>
      <c r="H1374" s="1" t="s">
        <v>3976</v>
      </c>
      <c r="I1374" s="1" t="s">
        <v>1121</v>
      </c>
      <c r="J1374" s="1" t="s">
        <v>4836</v>
      </c>
    </row>
    <row r="1375" spans="1:10" x14ac:dyDescent="0.25">
      <c r="A1375" s="2">
        <v>44474</v>
      </c>
      <c r="B1375" t="s">
        <v>10</v>
      </c>
      <c r="C1375" t="s">
        <v>11</v>
      </c>
      <c r="D1375" t="s">
        <v>12</v>
      </c>
      <c r="E1375" t="s">
        <v>13</v>
      </c>
      <c r="F1375" t="s">
        <v>14</v>
      </c>
      <c r="G1375" t="s">
        <v>15</v>
      </c>
      <c r="H1375" s="1" t="s">
        <v>4837</v>
      </c>
      <c r="I1375" s="1" t="s">
        <v>1122</v>
      </c>
      <c r="J1375" s="1" t="s">
        <v>4838</v>
      </c>
    </row>
    <row r="1376" spans="1:10" x14ac:dyDescent="0.25">
      <c r="A1376" s="2">
        <v>44475</v>
      </c>
      <c r="B1376" t="s">
        <v>10</v>
      </c>
      <c r="C1376" t="s">
        <v>11</v>
      </c>
      <c r="D1376" t="s">
        <v>12</v>
      </c>
      <c r="E1376" t="s">
        <v>13</v>
      </c>
      <c r="F1376" t="s">
        <v>14</v>
      </c>
      <c r="G1376" t="s">
        <v>15</v>
      </c>
      <c r="H1376" s="1" t="s">
        <v>4839</v>
      </c>
      <c r="I1376" s="1" t="s">
        <v>1123</v>
      </c>
      <c r="J1376" s="1" t="s">
        <v>4840</v>
      </c>
    </row>
    <row r="1377" spans="1:10" x14ac:dyDescent="0.25">
      <c r="A1377" s="2">
        <v>44476</v>
      </c>
      <c r="B1377" t="s">
        <v>10</v>
      </c>
      <c r="C1377" t="s">
        <v>11</v>
      </c>
      <c r="D1377" t="s">
        <v>12</v>
      </c>
      <c r="E1377" t="s">
        <v>13</v>
      </c>
      <c r="F1377" t="s">
        <v>14</v>
      </c>
      <c r="G1377" t="s">
        <v>15</v>
      </c>
      <c r="H1377" s="1" t="s">
        <v>4841</v>
      </c>
      <c r="I1377" s="1" t="s">
        <v>1124</v>
      </c>
      <c r="J1377" s="1" t="s">
        <v>4250</v>
      </c>
    </row>
    <row r="1378" spans="1:10" x14ac:dyDescent="0.25">
      <c r="A1378" s="2">
        <v>44477</v>
      </c>
      <c r="B1378" t="s">
        <v>10</v>
      </c>
      <c r="C1378" t="s">
        <v>11</v>
      </c>
      <c r="D1378" t="s">
        <v>12</v>
      </c>
      <c r="E1378" t="s">
        <v>13</v>
      </c>
      <c r="F1378" t="s">
        <v>14</v>
      </c>
      <c r="G1378" t="s">
        <v>15</v>
      </c>
      <c r="H1378" s="1" t="s">
        <v>4842</v>
      </c>
      <c r="I1378" s="1" t="s">
        <v>1125</v>
      </c>
      <c r="J1378" s="1" t="s">
        <v>4843</v>
      </c>
    </row>
    <row r="1379" spans="1:10" x14ac:dyDescent="0.25">
      <c r="A1379" s="2">
        <v>44478</v>
      </c>
      <c r="B1379" t="s">
        <v>10</v>
      </c>
      <c r="C1379" t="s">
        <v>11</v>
      </c>
      <c r="D1379" t="s">
        <v>12</v>
      </c>
      <c r="E1379" t="s">
        <v>13</v>
      </c>
      <c r="F1379" t="s">
        <v>14</v>
      </c>
      <c r="G1379" t="s">
        <v>15</v>
      </c>
      <c r="H1379" s="1" t="s">
        <v>4844</v>
      </c>
      <c r="I1379" s="1" t="s">
        <v>971</v>
      </c>
      <c r="J1379" s="1" t="s">
        <v>4845</v>
      </c>
    </row>
    <row r="1380" spans="1:10" x14ac:dyDescent="0.25">
      <c r="A1380" s="2">
        <v>44479</v>
      </c>
      <c r="B1380" t="s">
        <v>10</v>
      </c>
      <c r="C1380" t="s">
        <v>11</v>
      </c>
      <c r="D1380" t="s">
        <v>12</v>
      </c>
      <c r="E1380" t="s">
        <v>13</v>
      </c>
      <c r="F1380" t="s">
        <v>14</v>
      </c>
      <c r="G1380" t="s">
        <v>15</v>
      </c>
      <c r="H1380" s="1" t="s">
        <v>4844</v>
      </c>
      <c r="I1380" s="1" t="s">
        <v>21</v>
      </c>
      <c r="J1380" s="1" t="s">
        <v>4846</v>
      </c>
    </row>
    <row r="1381" spans="1:10" x14ac:dyDescent="0.25">
      <c r="A1381" s="2">
        <v>44480</v>
      </c>
      <c r="B1381" t="s">
        <v>10</v>
      </c>
      <c r="C1381" t="s">
        <v>11</v>
      </c>
      <c r="D1381" t="s">
        <v>12</v>
      </c>
      <c r="E1381" t="s">
        <v>13</v>
      </c>
      <c r="F1381" t="s">
        <v>14</v>
      </c>
      <c r="G1381" t="s">
        <v>15</v>
      </c>
      <c r="H1381" s="1" t="s">
        <v>4847</v>
      </c>
      <c r="I1381" s="1" t="s">
        <v>1126</v>
      </c>
      <c r="J1381" s="1" t="s">
        <v>4848</v>
      </c>
    </row>
    <row r="1382" spans="1:10" x14ac:dyDescent="0.25">
      <c r="A1382" s="2">
        <v>44481</v>
      </c>
      <c r="B1382" t="s">
        <v>10</v>
      </c>
      <c r="C1382" t="s">
        <v>11</v>
      </c>
      <c r="D1382" t="s">
        <v>12</v>
      </c>
      <c r="E1382" t="s">
        <v>13</v>
      </c>
      <c r="F1382" t="s">
        <v>14</v>
      </c>
      <c r="G1382" t="s">
        <v>15</v>
      </c>
      <c r="H1382" s="1" t="s">
        <v>4849</v>
      </c>
      <c r="I1382" s="1" t="s">
        <v>1127</v>
      </c>
      <c r="J1382" s="1" t="s">
        <v>4850</v>
      </c>
    </row>
    <row r="1383" spans="1:10" x14ac:dyDescent="0.25">
      <c r="A1383" s="2">
        <v>44482</v>
      </c>
      <c r="B1383" t="s">
        <v>10</v>
      </c>
      <c r="C1383" t="s">
        <v>11</v>
      </c>
      <c r="D1383" t="s">
        <v>12</v>
      </c>
      <c r="E1383" t="s">
        <v>13</v>
      </c>
      <c r="F1383" t="s">
        <v>14</v>
      </c>
      <c r="G1383" t="s">
        <v>15</v>
      </c>
      <c r="H1383" s="1" t="s">
        <v>4851</v>
      </c>
      <c r="I1383" s="1" t="s">
        <v>1128</v>
      </c>
      <c r="J1383" s="1" t="s">
        <v>4445</v>
      </c>
    </row>
    <row r="1384" spans="1:10" x14ac:dyDescent="0.25">
      <c r="A1384" s="2">
        <v>44483</v>
      </c>
      <c r="B1384" t="s">
        <v>10</v>
      </c>
      <c r="C1384" t="s">
        <v>11</v>
      </c>
      <c r="D1384" t="s">
        <v>12</v>
      </c>
      <c r="E1384" t="s">
        <v>13</v>
      </c>
      <c r="F1384" t="s">
        <v>14</v>
      </c>
      <c r="G1384" t="s">
        <v>15</v>
      </c>
      <c r="H1384" s="1" t="s">
        <v>4852</v>
      </c>
      <c r="I1384" s="1" t="s">
        <v>1129</v>
      </c>
      <c r="J1384" s="1" t="s">
        <v>4490</v>
      </c>
    </row>
    <row r="1385" spans="1:10" x14ac:dyDescent="0.25">
      <c r="A1385" s="2">
        <v>44484</v>
      </c>
      <c r="B1385" t="s">
        <v>10</v>
      </c>
      <c r="C1385" t="s">
        <v>11</v>
      </c>
      <c r="D1385" t="s">
        <v>12</v>
      </c>
      <c r="E1385" t="s">
        <v>13</v>
      </c>
      <c r="F1385" t="s">
        <v>14</v>
      </c>
      <c r="G1385" t="s">
        <v>15</v>
      </c>
      <c r="H1385" s="1" t="s">
        <v>4853</v>
      </c>
      <c r="I1385" s="1" t="s">
        <v>1130</v>
      </c>
      <c r="J1385" s="1" t="s">
        <v>4854</v>
      </c>
    </row>
    <row r="1386" spans="1:10" x14ac:dyDescent="0.25">
      <c r="A1386" s="2">
        <v>44485</v>
      </c>
      <c r="B1386" t="s">
        <v>10</v>
      </c>
      <c r="C1386" t="s">
        <v>11</v>
      </c>
      <c r="D1386" t="s">
        <v>12</v>
      </c>
      <c r="E1386" t="s">
        <v>13</v>
      </c>
      <c r="F1386" t="s">
        <v>14</v>
      </c>
      <c r="G1386" t="s">
        <v>15</v>
      </c>
      <c r="H1386" s="1" t="s">
        <v>4855</v>
      </c>
      <c r="I1386" s="1" t="s">
        <v>1131</v>
      </c>
      <c r="J1386" s="1" t="s">
        <v>3850</v>
      </c>
    </row>
    <row r="1387" spans="1:10" x14ac:dyDescent="0.25">
      <c r="A1387" s="2">
        <v>44486</v>
      </c>
      <c r="B1387" t="s">
        <v>10</v>
      </c>
      <c r="C1387" t="s">
        <v>11</v>
      </c>
      <c r="D1387" t="s">
        <v>12</v>
      </c>
      <c r="E1387" t="s">
        <v>13</v>
      </c>
      <c r="F1387" t="s">
        <v>14</v>
      </c>
      <c r="G1387" t="s">
        <v>15</v>
      </c>
      <c r="H1387" s="1" t="s">
        <v>4855</v>
      </c>
      <c r="I1387" s="1" t="s">
        <v>21</v>
      </c>
      <c r="J1387" s="1" t="s">
        <v>4856</v>
      </c>
    </row>
    <row r="1388" spans="1:10" x14ac:dyDescent="0.25">
      <c r="A1388" s="2">
        <v>44487</v>
      </c>
      <c r="B1388" t="s">
        <v>10</v>
      </c>
      <c r="C1388" t="s">
        <v>11</v>
      </c>
      <c r="D1388" t="s">
        <v>12</v>
      </c>
      <c r="E1388" t="s">
        <v>13</v>
      </c>
      <c r="F1388" t="s">
        <v>14</v>
      </c>
      <c r="G1388" t="s">
        <v>15</v>
      </c>
      <c r="H1388" s="1" t="s">
        <v>4857</v>
      </c>
      <c r="I1388" s="1" t="s">
        <v>1132</v>
      </c>
      <c r="J1388" s="1" t="s">
        <v>4858</v>
      </c>
    </row>
    <row r="1389" spans="1:10" x14ac:dyDescent="0.25">
      <c r="A1389" s="2">
        <v>44488</v>
      </c>
      <c r="B1389" t="s">
        <v>10</v>
      </c>
      <c r="C1389" t="s">
        <v>11</v>
      </c>
      <c r="D1389" t="s">
        <v>12</v>
      </c>
      <c r="E1389" t="s">
        <v>13</v>
      </c>
      <c r="F1389" t="s">
        <v>14</v>
      </c>
      <c r="G1389" t="s">
        <v>15</v>
      </c>
      <c r="H1389" s="1" t="s">
        <v>4859</v>
      </c>
      <c r="I1389" s="1" t="s">
        <v>1133</v>
      </c>
      <c r="J1389" s="1" t="s">
        <v>4860</v>
      </c>
    </row>
    <row r="1390" spans="1:10" x14ac:dyDescent="0.25">
      <c r="A1390" s="2">
        <v>44489</v>
      </c>
      <c r="B1390" t="s">
        <v>10</v>
      </c>
      <c r="C1390" t="s">
        <v>11</v>
      </c>
      <c r="D1390" t="s">
        <v>12</v>
      </c>
      <c r="E1390" t="s">
        <v>13</v>
      </c>
      <c r="F1390" t="s">
        <v>14</v>
      </c>
      <c r="G1390" t="s">
        <v>15</v>
      </c>
      <c r="H1390" s="1" t="s">
        <v>4861</v>
      </c>
      <c r="I1390" s="1" t="s">
        <v>815</v>
      </c>
      <c r="J1390" s="1" t="s">
        <v>4862</v>
      </c>
    </row>
    <row r="1391" spans="1:10" x14ac:dyDescent="0.25">
      <c r="A1391" s="2">
        <v>44490</v>
      </c>
      <c r="B1391" t="s">
        <v>10</v>
      </c>
      <c r="C1391" t="s">
        <v>11</v>
      </c>
      <c r="D1391" t="s">
        <v>12</v>
      </c>
      <c r="E1391" t="s">
        <v>13</v>
      </c>
      <c r="F1391" t="s">
        <v>14</v>
      </c>
      <c r="G1391" t="s">
        <v>15</v>
      </c>
      <c r="H1391" s="1" t="s">
        <v>4198</v>
      </c>
      <c r="I1391" s="1" t="s">
        <v>4863</v>
      </c>
      <c r="J1391" s="1" t="s">
        <v>4864</v>
      </c>
    </row>
    <row r="1392" spans="1:10" x14ac:dyDescent="0.25">
      <c r="A1392" s="2">
        <v>44491</v>
      </c>
      <c r="B1392" t="s">
        <v>10</v>
      </c>
      <c r="C1392" t="s">
        <v>11</v>
      </c>
      <c r="D1392" t="s">
        <v>12</v>
      </c>
      <c r="E1392" t="s">
        <v>13</v>
      </c>
      <c r="F1392" t="s">
        <v>14</v>
      </c>
      <c r="G1392" t="s">
        <v>15</v>
      </c>
      <c r="H1392" s="1" t="s">
        <v>4865</v>
      </c>
      <c r="I1392" s="1" t="s">
        <v>1134</v>
      </c>
      <c r="J1392" s="1" t="s">
        <v>4866</v>
      </c>
    </row>
    <row r="1393" spans="1:10" x14ac:dyDescent="0.25">
      <c r="A1393" s="2">
        <v>44492</v>
      </c>
      <c r="B1393" t="s">
        <v>10</v>
      </c>
      <c r="C1393" t="s">
        <v>11</v>
      </c>
      <c r="D1393" t="s">
        <v>12</v>
      </c>
      <c r="E1393" t="s">
        <v>13</v>
      </c>
      <c r="F1393" t="s">
        <v>14</v>
      </c>
      <c r="G1393" t="s">
        <v>15</v>
      </c>
      <c r="H1393" s="1" t="s">
        <v>4458</v>
      </c>
      <c r="I1393" s="1" t="s">
        <v>1135</v>
      </c>
      <c r="J1393" s="1" t="s">
        <v>4867</v>
      </c>
    </row>
    <row r="1394" spans="1:10" x14ac:dyDescent="0.25">
      <c r="A1394" s="2">
        <v>44493</v>
      </c>
      <c r="B1394" t="s">
        <v>10</v>
      </c>
      <c r="C1394" t="s">
        <v>11</v>
      </c>
      <c r="D1394" t="s">
        <v>12</v>
      </c>
      <c r="E1394" t="s">
        <v>13</v>
      </c>
      <c r="F1394" t="s">
        <v>14</v>
      </c>
      <c r="G1394" t="s">
        <v>15</v>
      </c>
      <c r="H1394" s="1" t="s">
        <v>4458</v>
      </c>
      <c r="I1394" s="1" t="s">
        <v>21</v>
      </c>
      <c r="J1394" s="1" t="s">
        <v>4868</v>
      </c>
    </row>
    <row r="1395" spans="1:10" x14ac:dyDescent="0.25">
      <c r="A1395" s="2">
        <v>44494</v>
      </c>
      <c r="B1395" t="s">
        <v>10</v>
      </c>
      <c r="C1395" t="s">
        <v>11</v>
      </c>
      <c r="D1395" t="s">
        <v>12</v>
      </c>
      <c r="E1395" t="s">
        <v>13</v>
      </c>
      <c r="F1395" t="s">
        <v>14</v>
      </c>
      <c r="G1395" t="s">
        <v>15</v>
      </c>
      <c r="H1395" s="1" t="s">
        <v>4869</v>
      </c>
      <c r="I1395" s="1" t="s">
        <v>1136</v>
      </c>
      <c r="J1395" s="1" t="s">
        <v>4546</v>
      </c>
    </row>
    <row r="1396" spans="1:10" x14ac:dyDescent="0.25">
      <c r="A1396" s="2">
        <v>44495</v>
      </c>
      <c r="B1396" t="s">
        <v>10</v>
      </c>
      <c r="C1396" t="s">
        <v>11</v>
      </c>
      <c r="D1396" t="s">
        <v>12</v>
      </c>
      <c r="E1396" t="s">
        <v>13</v>
      </c>
      <c r="F1396" t="s">
        <v>14</v>
      </c>
      <c r="G1396" t="s">
        <v>15</v>
      </c>
      <c r="H1396" s="1" t="s">
        <v>4157</v>
      </c>
      <c r="I1396" s="1" t="s">
        <v>4870</v>
      </c>
      <c r="J1396" s="1" t="s">
        <v>4871</v>
      </c>
    </row>
    <row r="1397" spans="1:10" x14ac:dyDescent="0.25">
      <c r="A1397" s="2">
        <v>44496</v>
      </c>
      <c r="B1397" t="s">
        <v>10</v>
      </c>
      <c r="C1397" t="s">
        <v>11</v>
      </c>
      <c r="D1397" t="s">
        <v>12</v>
      </c>
      <c r="E1397" t="s">
        <v>13</v>
      </c>
      <c r="F1397" t="s">
        <v>14</v>
      </c>
      <c r="G1397" t="s">
        <v>15</v>
      </c>
      <c r="H1397" s="1" t="s">
        <v>4872</v>
      </c>
      <c r="I1397" s="1" t="s">
        <v>1137</v>
      </c>
      <c r="J1397" s="1" t="s">
        <v>4873</v>
      </c>
    </row>
    <row r="1398" spans="1:10" x14ac:dyDescent="0.25">
      <c r="A1398" s="2">
        <v>44497</v>
      </c>
      <c r="B1398" t="s">
        <v>10</v>
      </c>
      <c r="C1398" t="s">
        <v>11</v>
      </c>
      <c r="D1398" t="s">
        <v>12</v>
      </c>
      <c r="E1398" t="s">
        <v>13</v>
      </c>
      <c r="F1398" t="s">
        <v>14</v>
      </c>
      <c r="G1398" t="s">
        <v>15</v>
      </c>
      <c r="H1398" s="1" t="s">
        <v>4874</v>
      </c>
      <c r="I1398" s="1" t="s">
        <v>1138</v>
      </c>
      <c r="J1398" s="1" t="s">
        <v>4875</v>
      </c>
    </row>
    <row r="1399" spans="1:10" x14ac:dyDescent="0.25">
      <c r="A1399" s="2">
        <v>44498</v>
      </c>
      <c r="B1399" t="s">
        <v>10</v>
      </c>
      <c r="C1399" t="s">
        <v>11</v>
      </c>
      <c r="D1399" t="s">
        <v>12</v>
      </c>
      <c r="E1399" t="s">
        <v>13</v>
      </c>
      <c r="F1399" t="s">
        <v>14</v>
      </c>
      <c r="G1399" t="s">
        <v>15</v>
      </c>
      <c r="H1399" s="1" t="s">
        <v>4876</v>
      </c>
      <c r="I1399" s="1" t="s">
        <v>4877</v>
      </c>
      <c r="J1399" s="1" t="s">
        <v>4878</v>
      </c>
    </row>
    <row r="1400" spans="1:10" x14ac:dyDescent="0.25">
      <c r="A1400" s="2">
        <v>44499</v>
      </c>
      <c r="B1400" t="s">
        <v>10</v>
      </c>
      <c r="C1400" t="s">
        <v>11</v>
      </c>
      <c r="D1400" t="s">
        <v>12</v>
      </c>
      <c r="E1400" t="s">
        <v>13</v>
      </c>
      <c r="F1400" t="s">
        <v>14</v>
      </c>
      <c r="G1400" t="s">
        <v>15</v>
      </c>
      <c r="H1400" s="1" t="s">
        <v>4539</v>
      </c>
      <c r="I1400" s="1" t="s">
        <v>1139</v>
      </c>
      <c r="J1400" s="1" t="s">
        <v>4206</v>
      </c>
    </row>
    <row r="1401" spans="1:10" x14ac:dyDescent="0.25">
      <c r="A1401" s="2">
        <v>44500</v>
      </c>
      <c r="B1401" t="s">
        <v>10</v>
      </c>
      <c r="C1401" t="s">
        <v>11</v>
      </c>
      <c r="D1401" t="s">
        <v>12</v>
      </c>
      <c r="E1401" t="s">
        <v>13</v>
      </c>
      <c r="F1401" t="s">
        <v>14</v>
      </c>
      <c r="G1401" t="s">
        <v>15</v>
      </c>
      <c r="H1401" s="1" t="s">
        <v>4539</v>
      </c>
      <c r="I1401" s="1" t="s">
        <v>21</v>
      </c>
      <c r="J1401" s="1" t="s">
        <v>4879</v>
      </c>
    </row>
    <row r="1402" spans="1:10" x14ac:dyDescent="0.25">
      <c r="A1402" s="2">
        <v>44501</v>
      </c>
      <c r="B1402" t="s">
        <v>10</v>
      </c>
      <c r="C1402" t="s">
        <v>11</v>
      </c>
      <c r="D1402" t="s">
        <v>12</v>
      </c>
      <c r="E1402" t="s">
        <v>13</v>
      </c>
      <c r="F1402" t="s">
        <v>14</v>
      </c>
      <c r="G1402" t="s">
        <v>15</v>
      </c>
      <c r="H1402" s="1" t="s">
        <v>4880</v>
      </c>
      <c r="I1402" s="1" t="s">
        <v>1140</v>
      </c>
      <c r="J1402" s="1" t="s">
        <v>4881</v>
      </c>
    </row>
    <row r="1403" spans="1:10" x14ac:dyDescent="0.25">
      <c r="A1403" s="2">
        <v>44502</v>
      </c>
      <c r="B1403" t="s">
        <v>10</v>
      </c>
      <c r="C1403" t="s">
        <v>11</v>
      </c>
      <c r="D1403" t="s">
        <v>12</v>
      </c>
      <c r="E1403" t="s">
        <v>13</v>
      </c>
      <c r="F1403" t="s">
        <v>14</v>
      </c>
      <c r="G1403" t="s">
        <v>15</v>
      </c>
      <c r="H1403" s="1" t="s">
        <v>4882</v>
      </c>
      <c r="I1403" s="1" t="s">
        <v>1141</v>
      </c>
      <c r="J1403" s="1" t="s">
        <v>4883</v>
      </c>
    </row>
    <row r="1404" spans="1:10" x14ac:dyDescent="0.25">
      <c r="A1404" s="2">
        <v>44503</v>
      </c>
      <c r="B1404" t="s">
        <v>10</v>
      </c>
      <c r="C1404" t="s">
        <v>11</v>
      </c>
      <c r="D1404" t="s">
        <v>12</v>
      </c>
      <c r="E1404" t="s">
        <v>13</v>
      </c>
      <c r="F1404" t="s">
        <v>14</v>
      </c>
      <c r="G1404" t="s">
        <v>15</v>
      </c>
      <c r="H1404" s="1" t="s">
        <v>4884</v>
      </c>
      <c r="I1404" s="1" t="s">
        <v>1142</v>
      </c>
      <c r="J1404" s="1" t="s">
        <v>4885</v>
      </c>
    </row>
    <row r="1405" spans="1:10" x14ac:dyDescent="0.25">
      <c r="A1405" s="2">
        <v>44504</v>
      </c>
      <c r="B1405" t="s">
        <v>10</v>
      </c>
      <c r="C1405" t="s">
        <v>11</v>
      </c>
      <c r="D1405" t="s">
        <v>12</v>
      </c>
      <c r="E1405" t="s">
        <v>13</v>
      </c>
      <c r="F1405" t="s">
        <v>14</v>
      </c>
      <c r="G1405" t="s">
        <v>15</v>
      </c>
      <c r="H1405" s="1" t="s">
        <v>4203</v>
      </c>
      <c r="I1405" s="1" t="s">
        <v>4886</v>
      </c>
      <c r="J1405" s="1" t="s">
        <v>4887</v>
      </c>
    </row>
    <row r="1406" spans="1:10" x14ac:dyDescent="0.25">
      <c r="A1406" s="2">
        <v>44505</v>
      </c>
      <c r="B1406" t="s">
        <v>10</v>
      </c>
      <c r="C1406" t="s">
        <v>11</v>
      </c>
      <c r="D1406" t="s">
        <v>12</v>
      </c>
      <c r="E1406" t="s">
        <v>13</v>
      </c>
      <c r="F1406" t="s">
        <v>14</v>
      </c>
      <c r="G1406" t="s">
        <v>15</v>
      </c>
      <c r="H1406" s="1" t="s">
        <v>4888</v>
      </c>
      <c r="I1406" s="1" t="s">
        <v>1143</v>
      </c>
      <c r="J1406" s="1" t="s">
        <v>4889</v>
      </c>
    </row>
    <row r="1407" spans="1:10" x14ac:dyDescent="0.25">
      <c r="A1407" s="2">
        <v>44506</v>
      </c>
      <c r="B1407" t="s">
        <v>10</v>
      </c>
      <c r="C1407" t="s">
        <v>11</v>
      </c>
      <c r="D1407" t="s">
        <v>12</v>
      </c>
      <c r="E1407" t="s">
        <v>13</v>
      </c>
      <c r="F1407" t="s">
        <v>14</v>
      </c>
      <c r="G1407" t="s">
        <v>15</v>
      </c>
      <c r="H1407" s="1" t="s">
        <v>4890</v>
      </c>
      <c r="I1407" s="1" t="s">
        <v>1144</v>
      </c>
      <c r="J1407" s="1" t="s">
        <v>4891</v>
      </c>
    </row>
    <row r="1408" spans="1:10" x14ac:dyDescent="0.25">
      <c r="A1408" s="2">
        <v>44507</v>
      </c>
      <c r="B1408" t="s">
        <v>10</v>
      </c>
      <c r="C1408" t="s">
        <v>11</v>
      </c>
      <c r="D1408" t="s">
        <v>12</v>
      </c>
      <c r="E1408" t="s">
        <v>13</v>
      </c>
      <c r="F1408" t="s">
        <v>14</v>
      </c>
      <c r="G1408" t="s">
        <v>15</v>
      </c>
      <c r="H1408" s="1" t="s">
        <v>4890</v>
      </c>
      <c r="I1408" s="1" t="s">
        <v>21</v>
      </c>
      <c r="J1408" s="1" t="s">
        <v>4892</v>
      </c>
    </row>
    <row r="1409" spans="1:10" x14ac:dyDescent="0.25">
      <c r="A1409" s="2">
        <v>44508</v>
      </c>
      <c r="B1409" t="s">
        <v>10</v>
      </c>
      <c r="C1409" t="s">
        <v>11</v>
      </c>
      <c r="D1409" t="s">
        <v>12</v>
      </c>
      <c r="E1409" t="s">
        <v>13</v>
      </c>
      <c r="F1409" t="s">
        <v>14</v>
      </c>
      <c r="G1409" t="s">
        <v>15</v>
      </c>
      <c r="H1409" s="1" t="s">
        <v>4893</v>
      </c>
      <c r="I1409" s="1" t="s">
        <v>1145</v>
      </c>
      <c r="J1409" s="1" t="s">
        <v>4894</v>
      </c>
    </row>
    <row r="1410" spans="1:10" x14ac:dyDescent="0.25">
      <c r="A1410" s="2">
        <v>44509</v>
      </c>
      <c r="B1410" t="s">
        <v>10</v>
      </c>
      <c r="C1410" t="s">
        <v>11</v>
      </c>
      <c r="D1410" t="s">
        <v>12</v>
      </c>
      <c r="E1410" t="s">
        <v>13</v>
      </c>
      <c r="F1410" t="s">
        <v>14</v>
      </c>
      <c r="G1410" t="s">
        <v>15</v>
      </c>
      <c r="H1410" s="1" t="s">
        <v>4895</v>
      </c>
      <c r="I1410" s="1" t="s">
        <v>1146</v>
      </c>
      <c r="J1410" s="1" t="s">
        <v>4896</v>
      </c>
    </row>
    <row r="1411" spans="1:10" x14ac:dyDescent="0.25">
      <c r="A1411" s="2">
        <v>44510</v>
      </c>
      <c r="B1411" t="s">
        <v>10</v>
      </c>
      <c r="C1411" t="s">
        <v>11</v>
      </c>
      <c r="D1411" t="s">
        <v>12</v>
      </c>
      <c r="E1411" t="s">
        <v>13</v>
      </c>
      <c r="F1411" t="s">
        <v>14</v>
      </c>
      <c r="G1411" t="s">
        <v>15</v>
      </c>
      <c r="H1411" s="1" t="s">
        <v>4897</v>
      </c>
      <c r="I1411" s="1" t="s">
        <v>1147</v>
      </c>
      <c r="J1411" s="1" t="s">
        <v>4898</v>
      </c>
    </row>
    <row r="1412" spans="1:10" x14ac:dyDescent="0.25">
      <c r="A1412" s="2">
        <v>44511</v>
      </c>
      <c r="B1412" t="s">
        <v>10</v>
      </c>
      <c r="C1412" t="s">
        <v>11</v>
      </c>
      <c r="D1412" t="s">
        <v>12</v>
      </c>
      <c r="E1412" t="s">
        <v>13</v>
      </c>
      <c r="F1412" t="s">
        <v>14</v>
      </c>
      <c r="G1412" t="s">
        <v>15</v>
      </c>
      <c r="H1412" s="1" t="s">
        <v>4899</v>
      </c>
      <c r="I1412" s="1" t="s">
        <v>1148</v>
      </c>
      <c r="J1412" s="1" t="s">
        <v>4900</v>
      </c>
    </row>
    <row r="1413" spans="1:10" x14ac:dyDescent="0.25">
      <c r="A1413" s="2">
        <v>44512</v>
      </c>
      <c r="B1413" t="s">
        <v>10</v>
      </c>
      <c r="C1413" t="s">
        <v>11</v>
      </c>
      <c r="D1413" t="s">
        <v>12</v>
      </c>
      <c r="E1413" t="s">
        <v>13</v>
      </c>
      <c r="F1413" t="s">
        <v>14</v>
      </c>
      <c r="G1413" t="s">
        <v>15</v>
      </c>
      <c r="H1413" s="1" t="s">
        <v>4901</v>
      </c>
      <c r="I1413" s="1" t="s">
        <v>1149</v>
      </c>
      <c r="J1413" s="1" t="s">
        <v>4902</v>
      </c>
    </row>
    <row r="1414" spans="1:10" x14ac:dyDescent="0.25">
      <c r="A1414" s="2">
        <v>44513</v>
      </c>
      <c r="B1414" t="s">
        <v>10</v>
      </c>
      <c r="C1414" t="s">
        <v>11</v>
      </c>
      <c r="D1414" t="s">
        <v>12</v>
      </c>
      <c r="E1414" t="s">
        <v>13</v>
      </c>
      <c r="F1414" t="s">
        <v>14</v>
      </c>
      <c r="G1414" t="s">
        <v>15</v>
      </c>
      <c r="H1414" s="1" t="s">
        <v>4903</v>
      </c>
      <c r="I1414" s="1" t="s">
        <v>1150</v>
      </c>
      <c r="J1414" s="1" t="s">
        <v>4904</v>
      </c>
    </row>
    <row r="1415" spans="1:10" x14ac:dyDescent="0.25">
      <c r="A1415" s="2">
        <v>44514</v>
      </c>
      <c r="B1415" t="s">
        <v>10</v>
      </c>
      <c r="C1415" t="s">
        <v>11</v>
      </c>
      <c r="D1415" t="s">
        <v>12</v>
      </c>
      <c r="E1415" t="s">
        <v>13</v>
      </c>
      <c r="F1415" t="s">
        <v>14</v>
      </c>
      <c r="G1415" t="s">
        <v>15</v>
      </c>
      <c r="H1415" s="1" t="s">
        <v>4903</v>
      </c>
      <c r="I1415" s="1" t="s">
        <v>21</v>
      </c>
      <c r="J1415" s="1" t="s">
        <v>4905</v>
      </c>
    </row>
    <row r="1416" spans="1:10" x14ac:dyDescent="0.25">
      <c r="A1416" s="2">
        <v>44515</v>
      </c>
      <c r="B1416" t="s">
        <v>10</v>
      </c>
      <c r="C1416" t="s">
        <v>11</v>
      </c>
      <c r="D1416" t="s">
        <v>12</v>
      </c>
      <c r="E1416" t="s">
        <v>13</v>
      </c>
      <c r="F1416" t="s">
        <v>14</v>
      </c>
      <c r="G1416" t="s">
        <v>15</v>
      </c>
      <c r="H1416" s="1" t="s">
        <v>4906</v>
      </c>
      <c r="I1416" s="1" t="s">
        <v>1151</v>
      </c>
      <c r="J1416" s="1" t="s">
        <v>4076</v>
      </c>
    </row>
    <row r="1417" spans="1:10" x14ac:dyDescent="0.25">
      <c r="A1417" s="2">
        <v>44516</v>
      </c>
      <c r="B1417" t="s">
        <v>10</v>
      </c>
      <c r="C1417" t="s">
        <v>11</v>
      </c>
      <c r="D1417" t="s">
        <v>12</v>
      </c>
      <c r="E1417" t="s">
        <v>13</v>
      </c>
      <c r="F1417" t="s">
        <v>14</v>
      </c>
      <c r="G1417" t="s">
        <v>15</v>
      </c>
      <c r="H1417" s="1" t="s">
        <v>4907</v>
      </c>
      <c r="I1417" s="1" t="s">
        <v>1152</v>
      </c>
      <c r="J1417" s="1" t="s">
        <v>4908</v>
      </c>
    </row>
    <row r="1418" spans="1:10" x14ac:dyDescent="0.25">
      <c r="A1418" s="2">
        <v>44517</v>
      </c>
      <c r="B1418" t="s">
        <v>10</v>
      </c>
      <c r="C1418" t="s">
        <v>11</v>
      </c>
      <c r="D1418" t="s">
        <v>12</v>
      </c>
      <c r="E1418" t="s">
        <v>13</v>
      </c>
      <c r="F1418" t="s">
        <v>14</v>
      </c>
      <c r="G1418" t="s">
        <v>15</v>
      </c>
      <c r="H1418" s="1" t="s">
        <v>4909</v>
      </c>
      <c r="I1418" s="1" t="s">
        <v>1153</v>
      </c>
      <c r="J1418" s="1" t="s">
        <v>4910</v>
      </c>
    </row>
    <row r="1419" spans="1:10" x14ac:dyDescent="0.25">
      <c r="A1419" s="2">
        <v>44518</v>
      </c>
      <c r="B1419" t="s">
        <v>10</v>
      </c>
      <c r="C1419" t="s">
        <v>11</v>
      </c>
      <c r="D1419" t="s">
        <v>12</v>
      </c>
      <c r="E1419" t="s">
        <v>13</v>
      </c>
      <c r="F1419" t="s">
        <v>14</v>
      </c>
      <c r="G1419" t="s">
        <v>15</v>
      </c>
      <c r="H1419" s="1" t="s">
        <v>4911</v>
      </c>
      <c r="I1419" s="1" t="s">
        <v>1154</v>
      </c>
      <c r="J1419" s="1" t="s">
        <v>4912</v>
      </c>
    </row>
    <row r="1420" spans="1:10" x14ac:dyDescent="0.25">
      <c r="A1420" s="2">
        <v>44519</v>
      </c>
      <c r="B1420" t="s">
        <v>10</v>
      </c>
      <c r="C1420" t="s">
        <v>11</v>
      </c>
      <c r="D1420" t="s">
        <v>12</v>
      </c>
      <c r="E1420" t="s">
        <v>13</v>
      </c>
      <c r="F1420" t="s">
        <v>14</v>
      </c>
      <c r="G1420" t="s">
        <v>15</v>
      </c>
      <c r="H1420" s="1" t="s">
        <v>4151</v>
      </c>
      <c r="I1420" s="1" t="s">
        <v>1155</v>
      </c>
      <c r="J1420" s="1" t="s">
        <v>4913</v>
      </c>
    </row>
    <row r="1421" spans="1:10" x14ac:dyDescent="0.25">
      <c r="A1421" s="2">
        <v>44520</v>
      </c>
      <c r="B1421" t="s">
        <v>10</v>
      </c>
      <c r="C1421" t="s">
        <v>11</v>
      </c>
      <c r="D1421" t="s">
        <v>12</v>
      </c>
      <c r="E1421" t="s">
        <v>13</v>
      </c>
      <c r="F1421" t="s">
        <v>14</v>
      </c>
      <c r="G1421" t="s">
        <v>15</v>
      </c>
      <c r="H1421" s="1" t="s">
        <v>4914</v>
      </c>
      <c r="I1421" s="1" t="s">
        <v>1156</v>
      </c>
      <c r="J1421" s="1" t="s">
        <v>4915</v>
      </c>
    </row>
    <row r="1422" spans="1:10" x14ac:dyDescent="0.25">
      <c r="A1422" s="2">
        <v>44521</v>
      </c>
      <c r="B1422" t="s">
        <v>10</v>
      </c>
      <c r="C1422" t="s">
        <v>11</v>
      </c>
      <c r="D1422" t="s">
        <v>12</v>
      </c>
      <c r="E1422" t="s">
        <v>13</v>
      </c>
      <c r="F1422" t="s">
        <v>14</v>
      </c>
      <c r="G1422" t="s">
        <v>15</v>
      </c>
      <c r="H1422" s="1" t="s">
        <v>4914</v>
      </c>
      <c r="I1422" s="1" t="s">
        <v>21</v>
      </c>
      <c r="J1422" s="1" t="s">
        <v>4916</v>
      </c>
    </row>
    <row r="1423" spans="1:10" x14ac:dyDescent="0.25">
      <c r="A1423" s="2">
        <v>44522</v>
      </c>
      <c r="B1423" t="s">
        <v>10</v>
      </c>
      <c r="C1423" t="s">
        <v>11</v>
      </c>
      <c r="D1423" t="s">
        <v>12</v>
      </c>
      <c r="E1423" t="s">
        <v>13</v>
      </c>
      <c r="F1423" t="s">
        <v>14</v>
      </c>
      <c r="G1423" t="s">
        <v>15</v>
      </c>
      <c r="H1423" s="1" t="s">
        <v>4917</v>
      </c>
      <c r="I1423" s="1" t="s">
        <v>1157</v>
      </c>
      <c r="J1423" s="1" t="s">
        <v>4918</v>
      </c>
    </row>
    <row r="1424" spans="1:10" x14ac:dyDescent="0.25">
      <c r="A1424" s="2">
        <v>44523</v>
      </c>
      <c r="B1424" t="s">
        <v>10</v>
      </c>
      <c r="C1424" t="s">
        <v>11</v>
      </c>
      <c r="D1424" t="s">
        <v>12</v>
      </c>
      <c r="E1424" t="s">
        <v>13</v>
      </c>
      <c r="F1424" t="s">
        <v>14</v>
      </c>
      <c r="G1424" t="s">
        <v>15</v>
      </c>
      <c r="H1424" s="1" t="s">
        <v>4919</v>
      </c>
      <c r="I1424" s="1" t="s">
        <v>1158</v>
      </c>
      <c r="J1424" s="1" t="s">
        <v>4920</v>
      </c>
    </row>
    <row r="1425" spans="1:10" x14ac:dyDescent="0.25">
      <c r="A1425" s="2">
        <v>44524</v>
      </c>
      <c r="B1425" t="s">
        <v>10</v>
      </c>
      <c r="C1425" t="s">
        <v>11</v>
      </c>
      <c r="D1425" t="s">
        <v>12</v>
      </c>
      <c r="E1425" t="s">
        <v>13</v>
      </c>
      <c r="F1425" t="s">
        <v>14</v>
      </c>
      <c r="G1425" t="s">
        <v>15</v>
      </c>
      <c r="H1425" s="1" t="s">
        <v>4921</v>
      </c>
      <c r="I1425" s="1" t="s">
        <v>1159</v>
      </c>
      <c r="J1425" s="1" t="s">
        <v>4500</v>
      </c>
    </row>
    <row r="1426" spans="1:10" x14ac:dyDescent="0.25">
      <c r="A1426" s="2">
        <v>44525</v>
      </c>
      <c r="B1426" t="s">
        <v>10</v>
      </c>
      <c r="C1426" t="s">
        <v>11</v>
      </c>
      <c r="D1426" t="s">
        <v>12</v>
      </c>
      <c r="E1426" t="s">
        <v>13</v>
      </c>
      <c r="F1426" t="s">
        <v>14</v>
      </c>
      <c r="G1426" t="s">
        <v>15</v>
      </c>
      <c r="H1426" s="1" t="s">
        <v>4161</v>
      </c>
      <c r="I1426" s="1" t="s">
        <v>1160</v>
      </c>
      <c r="J1426" s="1" t="s">
        <v>4922</v>
      </c>
    </row>
    <row r="1427" spans="1:10" x14ac:dyDescent="0.25">
      <c r="A1427" s="2">
        <v>44526</v>
      </c>
      <c r="B1427" t="s">
        <v>10</v>
      </c>
      <c r="C1427" t="s">
        <v>11</v>
      </c>
      <c r="D1427" t="s">
        <v>12</v>
      </c>
      <c r="E1427" t="s">
        <v>13</v>
      </c>
      <c r="F1427" t="s">
        <v>14</v>
      </c>
      <c r="G1427" t="s">
        <v>15</v>
      </c>
      <c r="H1427" s="1" t="s">
        <v>4083</v>
      </c>
      <c r="I1427" s="1" t="s">
        <v>1161</v>
      </c>
      <c r="J1427" s="1" t="s">
        <v>4923</v>
      </c>
    </row>
    <row r="1428" spans="1:10" x14ac:dyDescent="0.25">
      <c r="A1428" s="2">
        <v>44527</v>
      </c>
      <c r="B1428" t="s">
        <v>10</v>
      </c>
      <c r="C1428" t="s">
        <v>11</v>
      </c>
      <c r="D1428" t="s">
        <v>12</v>
      </c>
      <c r="E1428" t="s">
        <v>13</v>
      </c>
      <c r="F1428" t="s">
        <v>14</v>
      </c>
      <c r="G1428" t="s">
        <v>15</v>
      </c>
      <c r="H1428" s="1" t="s">
        <v>4924</v>
      </c>
      <c r="I1428" s="1" t="s">
        <v>1007</v>
      </c>
      <c r="J1428" s="1" t="s">
        <v>4925</v>
      </c>
    </row>
    <row r="1429" spans="1:10" x14ac:dyDescent="0.25">
      <c r="A1429" s="2">
        <v>44528</v>
      </c>
      <c r="B1429" t="s">
        <v>10</v>
      </c>
      <c r="C1429" t="s">
        <v>11</v>
      </c>
      <c r="D1429" t="s">
        <v>12</v>
      </c>
      <c r="E1429" t="s">
        <v>13</v>
      </c>
      <c r="F1429" t="s">
        <v>14</v>
      </c>
      <c r="G1429" t="s">
        <v>15</v>
      </c>
      <c r="H1429" s="1" t="s">
        <v>4926</v>
      </c>
      <c r="I1429" s="1" t="s">
        <v>951</v>
      </c>
      <c r="J1429" s="1" t="s">
        <v>4927</v>
      </c>
    </row>
    <row r="1430" spans="1:10" x14ac:dyDescent="0.25">
      <c r="A1430" s="2">
        <v>44529</v>
      </c>
      <c r="B1430" t="s">
        <v>10</v>
      </c>
      <c r="C1430" t="s">
        <v>11</v>
      </c>
      <c r="D1430" t="s">
        <v>12</v>
      </c>
      <c r="E1430" t="s">
        <v>13</v>
      </c>
      <c r="F1430" t="s">
        <v>14</v>
      </c>
      <c r="G1430" t="s">
        <v>15</v>
      </c>
      <c r="H1430" s="1" t="s">
        <v>4928</v>
      </c>
      <c r="I1430" s="1" t="s">
        <v>1162</v>
      </c>
      <c r="J1430" s="1" t="s">
        <v>4929</v>
      </c>
    </row>
    <row r="1431" spans="1:10" x14ac:dyDescent="0.25">
      <c r="A1431" s="2">
        <v>44530</v>
      </c>
      <c r="B1431" t="s">
        <v>10</v>
      </c>
      <c r="C1431" t="s">
        <v>11</v>
      </c>
      <c r="D1431" t="s">
        <v>12</v>
      </c>
      <c r="E1431" t="s">
        <v>13</v>
      </c>
      <c r="F1431" t="s">
        <v>14</v>
      </c>
      <c r="G1431" t="s">
        <v>15</v>
      </c>
      <c r="H1431" s="1" t="s">
        <v>4930</v>
      </c>
      <c r="I1431" s="1" t="s">
        <v>1163</v>
      </c>
      <c r="J1431" s="1" t="s">
        <v>4931</v>
      </c>
    </row>
    <row r="1432" spans="1:10" x14ac:dyDescent="0.25">
      <c r="A1432" s="2">
        <v>44531</v>
      </c>
      <c r="B1432" t="s">
        <v>10</v>
      </c>
      <c r="C1432" t="s">
        <v>11</v>
      </c>
      <c r="D1432" t="s">
        <v>12</v>
      </c>
      <c r="E1432" t="s">
        <v>13</v>
      </c>
      <c r="F1432" t="s">
        <v>14</v>
      </c>
      <c r="G1432" t="s">
        <v>15</v>
      </c>
      <c r="H1432" s="1" t="s">
        <v>4932</v>
      </c>
      <c r="I1432" s="1" t="s">
        <v>1164</v>
      </c>
      <c r="J1432" s="1" t="s">
        <v>4933</v>
      </c>
    </row>
    <row r="1433" spans="1:10" x14ac:dyDescent="0.25">
      <c r="A1433" s="2">
        <v>44532</v>
      </c>
      <c r="B1433" t="s">
        <v>10</v>
      </c>
      <c r="C1433" t="s">
        <v>11</v>
      </c>
      <c r="D1433" t="s">
        <v>12</v>
      </c>
      <c r="E1433" t="s">
        <v>13</v>
      </c>
      <c r="F1433" t="s">
        <v>14</v>
      </c>
      <c r="G1433" t="s">
        <v>15</v>
      </c>
      <c r="H1433" s="1" t="s">
        <v>4166</v>
      </c>
      <c r="I1433" s="1" t="s">
        <v>1165</v>
      </c>
      <c r="J1433" s="1" t="s">
        <v>4934</v>
      </c>
    </row>
    <row r="1434" spans="1:10" x14ac:dyDescent="0.25">
      <c r="A1434" s="2">
        <v>44533</v>
      </c>
      <c r="B1434" t="s">
        <v>10</v>
      </c>
      <c r="C1434" t="s">
        <v>11</v>
      </c>
      <c r="D1434" t="s">
        <v>12</v>
      </c>
      <c r="E1434" t="s">
        <v>13</v>
      </c>
      <c r="F1434" t="s">
        <v>14</v>
      </c>
      <c r="G1434" t="s">
        <v>15</v>
      </c>
      <c r="H1434" s="1" t="s">
        <v>4935</v>
      </c>
      <c r="I1434" s="1" t="s">
        <v>1166</v>
      </c>
      <c r="J1434" s="1" t="s">
        <v>4936</v>
      </c>
    </row>
    <row r="1435" spans="1:10" x14ac:dyDescent="0.25">
      <c r="A1435" s="2">
        <v>44534</v>
      </c>
      <c r="B1435" t="s">
        <v>10</v>
      </c>
      <c r="C1435" t="s">
        <v>11</v>
      </c>
      <c r="D1435" t="s">
        <v>12</v>
      </c>
      <c r="E1435" t="s">
        <v>13</v>
      </c>
      <c r="F1435" t="s">
        <v>14</v>
      </c>
      <c r="G1435" t="s">
        <v>15</v>
      </c>
      <c r="H1435" s="1" t="s">
        <v>4937</v>
      </c>
      <c r="I1435" s="1" t="s">
        <v>1167</v>
      </c>
      <c r="J1435" s="1" t="s">
        <v>4938</v>
      </c>
    </row>
    <row r="1436" spans="1:10" x14ac:dyDescent="0.25">
      <c r="A1436" s="2">
        <v>44535</v>
      </c>
      <c r="B1436" t="s">
        <v>10</v>
      </c>
      <c r="C1436" t="s">
        <v>11</v>
      </c>
      <c r="D1436" t="s">
        <v>12</v>
      </c>
      <c r="E1436" t="s">
        <v>13</v>
      </c>
      <c r="F1436" t="s">
        <v>14</v>
      </c>
      <c r="G1436" t="s">
        <v>15</v>
      </c>
      <c r="H1436" s="1" t="s">
        <v>4937</v>
      </c>
      <c r="I1436" s="1" t="s">
        <v>21</v>
      </c>
      <c r="J1436" s="1" t="s">
        <v>4525</v>
      </c>
    </row>
    <row r="1437" spans="1:10" x14ac:dyDescent="0.25">
      <c r="A1437" s="2">
        <v>44536</v>
      </c>
      <c r="B1437" t="s">
        <v>10</v>
      </c>
      <c r="C1437" t="s">
        <v>11</v>
      </c>
      <c r="D1437" t="s">
        <v>12</v>
      </c>
      <c r="E1437" t="s">
        <v>13</v>
      </c>
      <c r="F1437" t="s">
        <v>14</v>
      </c>
      <c r="G1437" t="s">
        <v>15</v>
      </c>
      <c r="H1437" s="1" t="s">
        <v>4939</v>
      </c>
      <c r="I1437" s="1" t="s">
        <v>1168</v>
      </c>
      <c r="J1437" s="1" t="s">
        <v>4940</v>
      </c>
    </row>
    <row r="1438" spans="1:10" x14ac:dyDescent="0.25">
      <c r="A1438" s="2">
        <v>44537</v>
      </c>
      <c r="B1438" t="s">
        <v>10</v>
      </c>
      <c r="C1438" t="s">
        <v>11</v>
      </c>
      <c r="D1438" t="s">
        <v>12</v>
      </c>
      <c r="E1438" t="s">
        <v>13</v>
      </c>
      <c r="F1438" t="s">
        <v>14</v>
      </c>
      <c r="G1438" t="s">
        <v>15</v>
      </c>
      <c r="H1438" s="1" t="s">
        <v>4865</v>
      </c>
      <c r="I1438" s="1" t="s">
        <v>1169</v>
      </c>
      <c r="J1438" s="1" t="s">
        <v>4941</v>
      </c>
    </row>
    <row r="1439" spans="1:10" x14ac:dyDescent="0.25">
      <c r="A1439" s="2">
        <v>44538</v>
      </c>
      <c r="B1439" t="s">
        <v>10</v>
      </c>
      <c r="C1439" t="s">
        <v>11</v>
      </c>
      <c r="D1439" t="s">
        <v>12</v>
      </c>
      <c r="E1439" t="s">
        <v>13</v>
      </c>
      <c r="F1439" t="s">
        <v>14</v>
      </c>
      <c r="G1439" t="s">
        <v>15</v>
      </c>
      <c r="H1439" s="1" t="s">
        <v>4942</v>
      </c>
      <c r="I1439" s="1" t="s">
        <v>1170</v>
      </c>
      <c r="J1439" s="1" t="s">
        <v>4943</v>
      </c>
    </row>
    <row r="1440" spans="1:10" x14ac:dyDescent="0.25">
      <c r="A1440" s="2">
        <v>44539</v>
      </c>
      <c r="B1440" t="s">
        <v>10</v>
      </c>
      <c r="C1440" t="s">
        <v>11</v>
      </c>
      <c r="D1440" t="s">
        <v>12</v>
      </c>
      <c r="E1440" t="s">
        <v>13</v>
      </c>
      <c r="F1440" t="s">
        <v>14</v>
      </c>
      <c r="G1440" t="s">
        <v>15</v>
      </c>
      <c r="H1440" s="1" t="s">
        <v>4944</v>
      </c>
      <c r="I1440" s="1" t="s">
        <v>1171</v>
      </c>
      <c r="J1440" s="1" t="s">
        <v>4945</v>
      </c>
    </row>
    <row r="1441" spans="1:10" x14ac:dyDescent="0.25">
      <c r="A1441" s="2">
        <v>44540</v>
      </c>
      <c r="B1441" t="s">
        <v>10</v>
      </c>
      <c r="C1441" t="s">
        <v>11</v>
      </c>
      <c r="D1441" t="s">
        <v>12</v>
      </c>
      <c r="E1441" t="s">
        <v>13</v>
      </c>
      <c r="F1441" t="s">
        <v>14</v>
      </c>
      <c r="G1441" t="s">
        <v>15</v>
      </c>
      <c r="H1441" s="1" t="s">
        <v>4946</v>
      </c>
      <c r="I1441" s="1" t="s">
        <v>1172</v>
      </c>
      <c r="J1441" s="1" t="s">
        <v>4947</v>
      </c>
    </row>
    <row r="1442" spans="1:10" x14ac:dyDescent="0.25">
      <c r="A1442" s="2">
        <v>44541</v>
      </c>
      <c r="B1442" t="s">
        <v>10</v>
      </c>
      <c r="C1442" t="s">
        <v>11</v>
      </c>
      <c r="D1442" t="s">
        <v>12</v>
      </c>
      <c r="E1442" t="s">
        <v>13</v>
      </c>
      <c r="F1442" t="s">
        <v>14</v>
      </c>
      <c r="G1442" t="s">
        <v>15</v>
      </c>
      <c r="H1442" s="1" t="s">
        <v>4890</v>
      </c>
      <c r="I1442" s="1" t="s">
        <v>1173</v>
      </c>
      <c r="J1442" s="1" t="s">
        <v>4948</v>
      </c>
    </row>
    <row r="1443" spans="1:10" x14ac:dyDescent="0.25">
      <c r="A1443" s="2">
        <v>44542</v>
      </c>
      <c r="B1443" t="s">
        <v>10</v>
      </c>
      <c r="C1443" t="s">
        <v>11</v>
      </c>
      <c r="D1443" t="s">
        <v>12</v>
      </c>
      <c r="E1443" t="s">
        <v>13</v>
      </c>
      <c r="F1443" t="s">
        <v>14</v>
      </c>
      <c r="G1443" t="s">
        <v>15</v>
      </c>
      <c r="H1443" s="1" t="s">
        <v>4890</v>
      </c>
      <c r="I1443" s="1" t="s">
        <v>21</v>
      </c>
      <c r="J1443" s="1" t="s">
        <v>4949</v>
      </c>
    </row>
    <row r="1444" spans="1:10" x14ac:dyDescent="0.25">
      <c r="A1444" s="2">
        <v>44543</v>
      </c>
      <c r="B1444" t="s">
        <v>10</v>
      </c>
      <c r="C1444" t="s">
        <v>11</v>
      </c>
      <c r="D1444" t="s">
        <v>12</v>
      </c>
      <c r="E1444" t="s">
        <v>13</v>
      </c>
      <c r="F1444" t="s">
        <v>14</v>
      </c>
      <c r="G1444" t="s">
        <v>15</v>
      </c>
      <c r="H1444" s="1" t="s">
        <v>4950</v>
      </c>
      <c r="I1444" s="1" t="s">
        <v>1174</v>
      </c>
      <c r="J1444" s="1" t="s">
        <v>4951</v>
      </c>
    </row>
    <row r="1445" spans="1:10" x14ac:dyDescent="0.25">
      <c r="A1445" s="2">
        <v>44544</v>
      </c>
      <c r="B1445" t="s">
        <v>10</v>
      </c>
      <c r="C1445" t="s">
        <v>11</v>
      </c>
      <c r="D1445" t="s">
        <v>12</v>
      </c>
      <c r="E1445" t="s">
        <v>13</v>
      </c>
      <c r="F1445" t="s">
        <v>14</v>
      </c>
      <c r="G1445" t="s">
        <v>15</v>
      </c>
      <c r="H1445" s="1" t="s">
        <v>4952</v>
      </c>
      <c r="I1445" s="1" t="s">
        <v>1175</v>
      </c>
      <c r="J1445" s="1" t="s">
        <v>4953</v>
      </c>
    </row>
    <row r="1446" spans="1:10" x14ac:dyDescent="0.25">
      <c r="A1446" s="2">
        <v>44545</v>
      </c>
      <c r="B1446" t="s">
        <v>10</v>
      </c>
      <c r="C1446" t="s">
        <v>11</v>
      </c>
      <c r="D1446" t="s">
        <v>12</v>
      </c>
      <c r="E1446" t="s">
        <v>13</v>
      </c>
      <c r="F1446" t="s">
        <v>14</v>
      </c>
      <c r="G1446" t="s">
        <v>15</v>
      </c>
      <c r="H1446" s="1" t="s">
        <v>4954</v>
      </c>
      <c r="I1446" s="1" t="s">
        <v>1176</v>
      </c>
      <c r="J1446" s="1" t="s">
        <v>4203</v>
      </c>
    </row>
    <row r="1447" spans="1:10" x14ac:dyDescent="0.25">
      <c r="A1447" s="2">
        <v>44546</v>
      </c>
      <c r="B1447" t="s">
        <v>10</v>
      </c>
      <c r="C1447" t="s">
        <v>11</v>
      </c>
      <c r="D1447" t="s">
        <v>12</v>
      </c>
      <c r="E1447" t="s">
        <v>13</v>
      </c>
      <c r="F1447" t="s">
        <v>14</v>
      </c>
      <c r="G1447" t="s">
        <v>15</v>
      </c>
      <c r="H1447" s="1" t="s">
        <v>4955</v>
      </c>
      <c r="I1447" s="1" t="s">
        <v>1177</v>
      </c>
      <c r="J1447" s="1" t="s">
        <v>4956</v>
      </c>
    </row>
    <row r="1448" spans="1:10" x14ac:dyDescent="0.25">
      <c r="A1448" s="2">
        <v>44547</v>
      </c>
      <c r="B1448" t="s">
        <v>10</v>
      </c>
      <c r="C1448" t="s">
        <v>11</v>
      </c>
      <c r="D1448" t="s">
        <v>12</v>
      </c>
      <c r="E1448" t="s">
        <v>13</v>
      </c>
      <c r="F1448" t="s">
        <v>14</v>
      </c>
      <c r="G1448" t="s">
        <v>15</v>
      </c>
      <c r="H1448" s="1" t="s">
        <v>4957</v>
      </c>
      <c r="I1448" s="1" t="s">
        <v>1178</v>
      </c>
      <c r="J1448" s="1" t="s">
        <v>4958</v>
      </c>
    </row>
    <row r="1449" spans="1:10" x14ac:dyDescent="0.25">
      <c r="A1449" s="2">
        <v>44548</v>
      </c>
      <c r="B1449" t="s">
        <v>10</v>
      </c>
      <c r="C1449" t="s">
        <v>11</v>
      </c>
      <c r="D1449" t="s">
        <v>12</v>
      </c>
      <c r="E1449" t="s">
        <v>13</v>
      </c>
      <c r="F1449" t="s">
        <v>14</v>
      </c>
      <c r="G1449" t="s">
        <v>15</v>
      </c>
      <c r="H1449" s="1" t="s">
        <v>4959</v>
      </c>
      <c r="I1449" s="1" t="s">
        <v>1179</v>
      </c>
      <c r="J1449" s="1" t="s">
        <v>4960</v>
      </c>
    </row>
    <row r="1450" spans="1:10" x14ac:dyDescent="0.25">
      <c r="A1450" s="2">
        <v>44549</v>
      </c>
      <c r="B1450" t="s">
        <v>10</v>
      </c>
      <c r="C1450" t="s">
        <v>11</v>
      </c>
      <c r="D1450" t="s">
        <v>12</v>
      </c>
      <c r="E1450" t="s">
        <v>13</v>
      </c>
      <c r="F1450" t="s">
        <v>14</v>
      </c>
      <c r="G1450" t="s">
        <v>15</v>
      </c>
      <c r="H1450" s="1" t="s">
        <v>4959</v>
      </c>
      <c r="I1450" s="1" t="s">
        <v>21</v>
      </c>
      <c r="J1450" s="1" t="s">
        <v>4961</v>
      </c>
    </row>
    <row r="1451" spans="1:10" x14ac:dyDescent="0.25">
      <c r="A1451" s="2">
        <v>44550</v>
      </c>
      <c r="B1451" t="s">
        <v>10</v>
      </c>
      <c r="C1451" t="s">
        <v>11</v>
      </c>
      <c r="D1451" t="s">
        <v>12</v>
      </c>
      <c r="E1451" t="s">
        <v>13</v>
      </c>
      <c r="F1451" t="s">
        <v>14</v>
      </c>
      <c r="G1451" t="s">
        <v>15</v>
      </c>
      <c r="H1451" s="1" t="s">
        <v>4962</v>
      </c>
      <c r="I1451" s="1" t="s">
        <v>1180</v>
      </c>
      <c r="J1451" s="1" t="s">
        <v>4963</v>
      </c>
    </row>
    <row r="1452" spans="1:10" x14ac:dyDescent="0.25">
      <c r="A1452" s="2">
        <v>44551</v>
      </c>
      <c r="B1452" t="s">
        <v>10</v>
      </c>
      <c r="C1452" t="s">
        <v>11</v>
      </c>
      <c r="D1452" t="s">
        <v>12</v>
      </c>
      <c r="E1452" t="s">
        <v>13</v>
      </c>
      <c r="F1452" t="s">
        <v>14</v>
      </c>
      <c r="G1452" t="s">
        <v>15</v>
      </c>
      <c r="H1452" s="1" t="s">
        <v>4964</v>
      </c>
      <c r="I1452" s="1" t="s">
        <v>1181</v>
      </c>
      <c r="J1452" s="1" t="s">
        <v>4965</v>
      </c>
    </row>
    <row r="1453" spans="1:10" x14ac:dyDescent="0.25">
      <c r="A1453" s="2">
        <v>44552</v>
      </c>
      <c r="B1453" t="s">
        <v>10</v>
      </c>
      <c r="C1453" t="s">
        <v>11</v>
      </c>
      <c r="D1453" t="s">
        <v>12</v>
      </c>
      <c r="E1453" t="s">
        <v>13</v>
      </c>
      <c r="F1453" t="s">
        <v>14</v>
      </c>
      <c r="G1453" t="s">
        <v>15</v>
      </c>
      <c r="H1453" s="1" t="s">
        <v>4964</v>
      </c>
      <c r="I1453" s="1" t="s">
        <v>21</v>
      </c>
      <c r="J1453" s="1" t="s">
        <v>4966</v>
      </c>
    </row>
    <row r="1454" spans="1:10" x14ac:dyDescent="0.25">
      <c r="A1454" s="2">
        <v>44553</v>
      </c>
      <c r="B1454" t="s">
        <v>10</v>
      </c>
      <c r="C1454" t="s">
        <v>11</v>
      </c>
      <c r="D1454" t="s">
        <v>12</v>
      </c>
      <c r="E1454" t="s">
        <v>13</v>
      </c>
      <c r="F1454" t="s">
        <v>14</v>
      </c>
      <c r="G1454" t="s">
        <v>15</v>
      </c>
      <c r="H1454" s="1" t="s">
        <v>4967</v>
      </c>
      <c r="I1454" s="1" t="s">
        <v>1182</v>
      </c>
      <c r="J1454" s="1" t="s">
        <v>4968</v>
      </c>
    </row>
    <row r="1455" spans="1:10" x14ac:dyDescent="0.25">
      <c r="A1455" s="2">
        <v>44554</v>
      </c>
      <c r="B1455" t="s">
        <v>10</v>
      </c>
      <c r="C1455" t="s">
        <v>11</v>
      </c>
      <c r="D1455" t="s">
        <v>12</v>
      </c>
      <c r="E1455" t="s">
        <v>13</v>
      </c>
      <c r="F1455" t="s">
        <v>14</v>
      </c>
      <c r="G1455" t="s">
        <v>15</v>
      </c>
      <c r="H1455" s="1" t="s">
        <v>4969</v>
      </c>
      <c r="I1455" s="1" t="s">
        <v>1183</v>
      </c>
      <c r="J1455" s="1" t="s">
        <v>4970</v>
      </c>
    </row>
    <row r="1456" spans="1:10" x14ac:dyDescent="0.25">
      <c r="A1456" s="2">
        <v>44555</v>
      </c>
      <c r="B1456" t="s">
        <v>10</v>
      </c>
      <c r="C1456" t="s">
        <v>11</v>
      </c>
      <c r="D1456" t="s">
        <v>12</v>
      </c>
      <c r="E1456" t="s">
        <v>13</v>
      </c>
      <c r="F1456" t="s">
        <v>14</v>
      </c>
      <c r="G1456" t="s">
        <v>15</v>
      </c>
      <c r="H1456" s="1" t="s">
        <v>4971</v>
      </c>
      <c r="I1456" s="1" t="s">
        <v>1184</v>
      </c>
      <c r="J1456" s="1" t="s">
        <v>4972</v>
      </c>
    </row>
    <row r="1457" spans="1:10" x14ac:dyDescent="0.25">
      <c r="A1457" s="2">
        <v>44556</v>
      </c>
      <c r="B1457" t="s">
        <v>10</v>
      </c>
      <c r="C1457" t="s">
        <v>11</v>
      </c>
      <c r="D1457" t="s">
        <v>12</v>
      </c>
      <c r="E1457" t="s">
        <v>13</v>
      </c>
      <c r="F1457" t="s">
        <v>14</v>
      </c>
      <c r="G1457" t="s">
        <v>15</v>
      </c>
      <c r="H1457" s="1" t="s">
        <v>4971</v>
      </c>
      <c r="I1457" s="1" t="s">
        <v>21</v>
      </c>
      <c r="J1457" s="1" t="s">
        <v>4973</v>
      </c>
    </row>
    <row r="1458" spans="1:10" x14ac:dyDescent="0.25">
      <c r="A1458" s="2">
        <v>44557</v>
      </c>
      <c r="B1458" t="s">
        <v>10</v>
      </c>
      <c r="C1458" t="s">
        <v>11</v>
      </c>
      <c r="D1458" t="s">
        <v>12</v>
      </c>
      <c r="E1458" t="s">
        <v>13</v>
      </c>
      <c r="F1458" t="s">
        <v>14</v>
      </c>
      <c r="G1458" t="s">
        <v>15</v>
      </c>
      <c r="H1458" s="1" t="s">
        <v>4974</v>
      </c>
      <c r="I1458" s="1" t="s">
        <v>110</v>
      </c>
      <c r="J1458" s="1" t="s">
        <v>4975</v>
      </c>
    </row>
    <row r="1459" spans="1:10" x14ac:dyDescent="0.25">
      <c r="A1459" s="2">
        <v>44558</v>
      </c>
      <c r="B1459" t="s">
        <v>10</v>
      </c>
      <c r="C1459" t="s">
        <v>11</v>
      </c>
      <c r="D1459" t="s">
        <v>12</v>
      </c>
      <c r="E1459" t="s">
        <v>13</v>
      </c>
      <c r="F1459" t="s">
        <v>14</v>
      </c>
      <c r="G1459" t="s">
        <v>15</v>
      </c>
      <c r="H1459" s="1" t="s">
        <v>4976</v>
      </c>
      <c r="I1459" s="1" t="s">
        <v>1185</v>
      </c>
      <c r="J1459" s="1" t="s">
        <v>4977</v>
      </c>
    </row>
    <row r="1460" spans="1:10" x14ac:dyDescent="0.25">
      <c r="A1460" s="2">
        <v>44559</v>
      </c>
      <c r="B1460" t="s">
        <v>10</v>
      </c>
      <c r="C1460" t="s">
        <v>11</v>
      </c>
      <c r="D1460" t="s">
        <v>12</v>
      </c>
      <c r="E1460" t="s">
        <v>13</v>
      </c>
      <c r="F1460" t="s">
        <v>14</v>
      </c>
      <c r="G1460" t="s">
        <v>15</v>
      </c>
      <c r="H1460" s="1" t="s">
        <v>4978</v>
      </c>
      <c r="I1460" s="1" t="s">
        <v>1186</v>
      </c>
      <c r="J1460" s="1" t="s">
        <v>4979</v>
      </c>
    </row>
    <row r="1461" spans="1:10" x14ac:dyDescent="0.25">
      <c r="A1461" s="2">
        <v>44560</v>
      </c>
      <c r="B1461" t="s">
        <v>10</v>
      </c>
      <c r="C1461" t="s">
        <v>11</v>
      </c>
      <c r="D1461" t="s">
        <v>12</v>
      </c>
      <c r="E1461" t="s">
        <v>13</v>
      </c>
      <c r="F1461" t="s">
        <v>14</v>
      </c>
      <c r="G1461" t="s">
        <v>15</v>
      </c>
      <c r="H1461" s="1" t="s">
        <v>4980</v>
      </c>
      <c r="I1461" s="1" t="s">
        <v>1187</v>
      </c>
      <c r="J1461" s="1" t="s">
        <v>4981</v>
      </c>
    </row>
    <row r="1462" spans="1:10" x14ac:dyDescent="0.25">
      <c r="A1462" s="2">
        <v>44561</v>
      </c>
      <c r="B1462" t="s">
        <v>10</v>
      </c>
      <c r="C1462" t="s">
        <v>11</v>
      </c>
      <c r="D1462" t="s">
        <v>12</v>
      </c>
      <c r="E1462" t="s">
        <v>13</v>
      </c>
      <c r="F1462" t="s">
        <v>14</v>
      </c>
      <c r="G1462" t="s">
        <v>15</v>
      </c>
      <c r="H1462" s="1" t="s">
        <v>4982</v>
      </c>
      <c r="I1462" s="1" t="s">
        <v>1188</v>
      </c>
      <c r="J1462" s="1" t="s">
        <v>4234</v>
      </c>
    </row>
    <row r="1463" spans="1:10" x14ac:dyDescent="0.25">
      <c r="A1463" s="2">
        <v>44562</v>
      </c>
      <c r="B1463" t="s">
        <v>10</v>
      </c>
      <c r="C1463" t="s">
        <v>11</v>
      </c>
      <c r="D1463" t="s">
        <v>12</v>
      </c>
      <c r="E1463" t="s">
        <v>13</v>
      </c>
      <c r="F1463" t="s">
        <v>14</v>
      </c>
      <c r="G1463" t="s">
        <v>15</v>
      </c>
      <c r="H1463" s="1" t="s">
        <v>4983</v>
      </c>
      <c r="I1463" s="1" t="s">
        <v>1189</v>
      </c>
      <c r="J1463" s="1" t="s">
        <v>4984</v>
      </c>
    </row>
    <row r="1464" spans="1:10" x14ac:dyDescent="0.25">
      <c r="A1464" s="2">
        <v>44563</v>
      </c>
      <c r="B1464" t="s">
        <v>10</v>
      </c>
      <c r="C1464" t="s">
        <v>11</v>
      </c>
      <c r="D1464" t="s">
        <v>12</v>
      </c>
      <c r="E1464" t="s">
        <v>13</v>
      </c>
      <c r="F1464" t="s">
        <v>14</v>
      </c>
      <c r="G1464" t="s">
        <v>15</v>
      </c>
      <c r="H1464" s="1" t="s">
        <v>4983</v>
      </c>
      <c r="I1464" s="1" t="s">
        <v>21</v>
      </c>
      <c r="J1464" s="1" t="s">
        <v>4985</v>
      </c>
    </row>
    <row r="1465" spans="1:10" x14ac:dyDescent="0.25">
      <c r="A1465" s="2">
        <v>44564</v>
      </c>
      <c r="B1465" t="s">
        <v>10</v>
      </c>
      <c r="C1465" t="s">
        <v>11</v>
      </c>
      <c r="D1465" t="s">
        <v>12</v>
      </c>
      <c r="E1465" t="s">
        <v>13</v>
      </c>
      <c r="F1465" t="s">
        <v>14</v>
      </c>
      <c r="G1465" t="s">
        <v>15</v>
      </c>
      <c r="H1465" s="1" t="s">
        <v>3881</v>
      </c>
      <c r="I1465" s="1" t="s">
        <v>1190</v>
      </c>
      <c r="J1465" s="1" t="s">
        <v>4986</v>
      </c>
    </row>
    <row r="1466" spans="1:10" x14ac:dyDescent="0.25">
      <c r="A1466" s="2">
        <v>44565</v>
      </c>
      <c r="B1466" t="s">
        <v>10</v>
      </c>
      <c r="C1466" t="s">
        <v>11</v>
      </c>
      <c r="D1466" t="s">
        <v>12</v>
      </c>
      <c r="E1466" t="s">
        <v>13</v>
      </c>
      <c r="F1466" t="s">
        <v>14</v>
      </c>
      <c r="G1466" t="s">
        <v>15</v>
      </c>
      <c r="H1466" s="1" t="s">
        <v>4987</v>
      </c>
      <c r="I1466" s="1" t="s">
        <v>4988</v>
      </c>
      <c r="J1466" s="1" t="s">
        <v>4989</v>
      </c>
    </row>
    <row r="1467" spans="1:10" x14ac:dyDescent="0.25">
      <c r="A1467" s="2">
        <v>44566</v>
      </c>
      <c r="B1467" t="s">
        <v>10</v>
      </c>
      <c r="C1467" t="s">
        <v>11</v>
      </c>
      <c r="D1467" t="s">
        <v>12</v>
      </c>
      <c r="E1467" t="s">
        <v>13</v>
      </c>
      <c r="F1467" t="s">
        <v>14</v>
      </c>
      <c r="G1467" t="s">
        <v>15</v>
      </c>
      <c r="H1467" s="1" t="s">
        <v>4990</v>
      </c>
      <c r="I1467" s="1" t="s">
        <v>1191</v>
      </c>
      <c r="J1467" s="1" t="s">
        <v>4991</v>
      </c>
    </row>
    <row r="1468" spans="1:10" x14ac:dyDescent="0.25">
      <c r="A1468" s="2">
        <v>44567</v>
      </c>
      <c r="B1468" t="s">
        <v>10</v>
      </c>
      <c r="C1468" t="s">
        <v>11</v>
      </c>
      <c r="D1468" t="s">
        <v>12</v>
      </c>
      <c r="E1468" t="s">
        <v>13</v>
      </c>
      <c r="F1468" t="s">
        <v>14</v>
      </c>
      <c r="G1468" t="s">
        <v>15</v>
      </c>
      <c r="H1468" s="1" t="s">
        <v>4992</v>
      </c>
      <c r="I1468" s="1" t="s">
        <v>1192</v>
      </c>
      <c r="J1468" s="1" t="s">
        <v>4993</v>
      </c>
    </row>
    <row r="1469" spans="1:10" x14ac:dyDescent="0.25">
      <c r="A1469" s="2">
        <v>44568</v>
      </c>
      <c r="B1469" t="s">
        <v>10</v>
      </c>
      <c r="C1469" t="s">
        <v>11</v>
      </c>
      <c r="D1469" t="s">
        <v>12</v>
      </c>
      <c r="E1469" t="s">
        <v>13</v>
      </c>
      <c r="F1469" t="s">
        <v>14</v>
      </c>
      <c r="G1469" t="s">
        <v>15</v>
      </c>
      <c r="H1469" s="1" t="s">
        <v>4994</v>
      </c>
      <c r="I1469" s="1" t="s">
        <v>1193</v>
      </c>
      <c r="J1469" s="1" t="s">
        <v>4995</v>
      </c>
    </row>
    <row r="1470" spans="1:10" x14ac:dyDescent="0.25">
      <c r="A1470" s="2">
        <v>44569</v>
      </c>
      <c r="B1470" t="s">
        <v>10</v>
      </c>
      <c r="C1470" t="s">
        <v>11</v>
      </c>
      <c r="D1470" t="s">
        <v>12</v>
      </c>
      <c r="E1470" t="s">
        <v>13</v>
      </c>
      <c r="F1470" t="s">
        <v>14</v>
      </c>
      <c r="G1470" t="s">
        <v>15</v>
      </c>
      <c r="H1470" s="1" t="s">
        <v>4994</v>
      </c>
      <c r="I1470" s="1" t="s">
        <v>21</v>
      </c>
      <c r="J1470" s="1" t="s">
        <v>4996</v>
      </c>
    </row>
    <row r="1471" spans="1:10" x14ac:dyDescent="0.25">
      <c r="A1471" s="2">
        <v>44570</v>
      </c>
      <c r="B1471" t="s">
        <v>10</v>
      </c>
      <c r="C1471" t="s">
        <v>11</v>
      </c>
      <c r="D1471" t="s">
        <v>12</v>
      </c>
      <c r="E1471" t="s">
        <v>13</v>
      </c>
      <c r="F1471" t="s">
        <v>14</v>
      </c>
      <c r="G1471" t="s">
        <v>15</v>
      </c>
      <c r="H1471" s="1" t="s">
        <v>4994</v>
      </c>
      <c r="I1471" s="1" t="s">
        <v>21</v>
      </c>
      <c r="J1471" s="1" t="s">
        <v>4884</v>
      </c>
    </row>
    <row r="1472" spans="1:10" x14ac:dyDescent="0.25">
      <c r="A1472" s="2">
        <v>44571</v>
      </c>
      <c r="B1472" t="s">
        <v>10</v>
      </c>
      <c r="C1472" t="s">
        <v>11</v>
      </c>
      <c r="D1472" t="s">
        <v>12</v>
      </c>
      <c r="E1472" t="s">
        <v>13</v>
      </c>
      <c r="F1472" t="s">
        <v>14</v>
      </c>
      <c r="G1472" t="s">
        <v>15</v>
      </c>
      <c r="H1472" s="1" t="s">
        <v>4536</v>
      </c>
      <c r="I1472" s="1" t="s">
        <v>1194</v>
      </c>
      <c r="J1472" s="1" t="s">
        <v>4997</v>
      </c>
    </row>
    <row r="1473" spans="1:10" x14ac:dyDescent="0.25">
      <c r="A1473" s="2">
        <v>44572</v>
      </c>
      <c r="B1473" t="s">
        <v>10</v>
      </c>
      <c r="C1473" t="s">
        <v>11</v>
      </c>
      <c r="D1473" t="s">
        <v>12</v>
      </c>
      <c r="E1473" t="s">
        <v>13</v>
      </c>
      <c r="F1473" t="s">
        <v>14</v>
      </c>
      <c r="G1473" t="s">
        <v>15</v>
      </c>
      <c r="H1473" s="1" t="s">
        <v>4998</v>
      </c>
      <c r="I1473" s="1" t="s">
        <v>1195</v>
      </c>
      <c r="J1473" s="1" t="s">
        <v>4999</v>
      </c>
    </row>
    <row r="1474" spans="1:10" x14ac:dyDescent="0.25">
      <c r="A1474" s="2">
        <v>44573</v>
      </c>
      <c r="B1474" t="s">
        <v>10</v>
      </c>
      <c r="C1474" t="s">
        <v>11</v>
      </c>
      <c r="D1474" t="s">
        <v>12</v>
      </c>
      <c r="E1474" t="s">
        <v>13</v>
      </c>
      <c r="F1474" t="s">
        <v>14</v>
      </c>
      <c r="G1474" t="s">
        <v>15</v>
      </c>
      <c r="H1474" s="1" t="s">
        <v>5000</v>
      </c>
      <c r="I1474" s="1" t="s">
        <v>1196</v>
      </c>
      <c r="J1474" s="1" t="s">
        <v>5001</v>
      </c>
    </row>
    <row r="1475" spans="1:10" x14ac:dyDescent="0.25">
      <c r="A1475" s="2">
        <v>44574</v>
      </c>
      <c r="B1475" t="s">
        <v>10</v>
      </c>
      <c r="C1475" t="s">
        <v>11</v>
      </c>
      <c r="D1475" t="s">
        <v>12</v>
      </c>
      <c r="E1475" t="s">
        <v>13</v>
      </c>
      <c r="F1475" t="s">
        <v>14</v>
      </c>
      <c r="G1475" t="s">
        <v>15</v>
      </c>
      <c r="H1475" s="1" t="s">
        <v>5002</v>
      </c>
      <c r="I1475" s="1" t="s">
        <v>1197</v>
      </c>
      <c r="J1475" s="1" t="s">
        <v>5003</v>
      </c>
    </row>
    <row r="1476" spans="1:10" x14ac:dyDescent="0.25">
      <c r="A1476" s="2">
        <v>44575</v>
      </c>
      <c r="B1476" t="s">
        <v>10</v>
      </c>
      <c r="C1476" t="s">
        <v>11</v>
      </c>
      <c r="D1476" t="s">
        <v>12</v>
      </c>
      <c r="E1476" t="s">
        <v>13</v>
      </c>
      <c r="F1476" t="s">
        <v>14</v>
      </c>
      <c r="G1476" t="s">
        <v>15</v>
      </c>
      <c r="H1476" s="1" t="s">
        <v>5004</v>
      </c>
      <c r="I1476" s="1" t="s">
        <v>1198</v>
      </c>
      <c r="J1476" s="1" t="s">
        <v>5005</v>
      </c>
    </row>
    <row r="1477" spans="1:10" x14ac:dyDescent="0.25">
      <c r="A1477" s="2">
        <v>44576</v>
      </c>
      <c r="B1477" t="s">
        <v>10</v>
      </c>
      <c r="C1477" t="s">
        <v>11</v>
      </c>
      <c r="D1477" t="s">
        <v>12</v>
      </c>
      <c r="E1477" t="s">
        <v>13</v>
      </c>
      <c r="F1477" t="s">
        <v>14</v>
      </c>
      <c r="G1477" t="s">
        <v>15</v>
      </c>
      <c r="H1477" s="1" t="s">
        <v>5006</v>
      </c>
      <c r="I1477" s="1" t="s">
        <v>1199</v>
      </c>
      <c r="J1477" s="1" t="s">
        <v>5007</v>
      </c>
    </row>
    <row r="1478" spans="1:10" x14ac:dyDescent="0.25">
      <c r="A1478" s="2">
        <v>44577</v>
      </c>
      <c r="B1478" t="s">
        <v>10</v>
      </c>
      <c r="C1478" t="s">
        <v>11</v>
      </c>
      <c r="D1478" t="s">
        <v>12</v>
      </c>
      <c r="E1478" t="s">
        <v>13</v>
      </c>
      <c r="F1478" t="s">
        <v>14</v>
      </c>
      <c r="G1478" t="s">
        <v>15</v>
      </c>
      <c r="H1478" s="1" t="s">
        <v>5006</v>
      </c>
      <c r="I1478" s="1" t="s">
        <v>21</v>
      </c>
      <c r="J1478" s="1" t="s">
        <v>5008</v>
      </c>
    </row>
    <row r="1479" spans="1:10" x14ac:dyDescent="0.25">
      <c r="A1479" s="2">
        <v>44578</v>
      </c>
      <c r="B1479" t="s">
        <v>10</v>
      </c>
      <c r="C1479" t="s">
        <v>11</v>
      </c>
      <c r="D1479" t="s">
        <v>12</v>
      </c>
      <c r="E1479" t="s">
        <v>13</v>
      </c>
      <c r="F1479" t="s">
        <v>14</v>
      </c>
      <c r="G1479" t="s">
        <v>15</v>
      </c>
      <c r="H1479" s="1" t="s">
        <v>5009</v>
      </c>
      <c r="I1479" s="1" t="s">
        <v>1200</v>
      </c>
      <c r="J1479" s="1" t="s">
        <v>5010</v>
      </c>
    </row>
    <row r="1480" spans="1:10" x14ac:dyDescent="0.25">
      <c r="A1480" s="2">
        <v>44579</v>
      </c>
      <c r="B1480" t="s">
        <v>10</v>
      </c>
      <c r="C1480" t="s">
        <v>11</v>
      </c>
      <c r="D1480" t="s">
        <v>12</v>
      </c>
      <c r="E1480" t="s">
        <v>13</v>
      </c>
      <c r="F1480" t="s">
        <v>14</v>
      </c>
      <c r="G1480" t="s">
        <v>15</v>
      </c>
      <c r="H1480" s="1" t="s">
        <v>5011</v>
      </c>
      <c r="I1480" s="1" t="s">
        <v>1201</v>
      </c>
      <c r="J1480" s="1" t="s">
        <v>5012</v>
      </c>
    </row>
    <row r="1481" spans="1:10" x14ac:dyDescent="0.25">
      <c r="A1481" s="2">
        <v>44580</v>
      </c>
      <c r="B1481" t="s">
        <v>10</v>
      </c>
      <c r="C1481" t="s">
        <v>11</v>
      </c>
      <c r="D1481" t="s">
        <v>12</v>
      </c>
      <c r="E1481" t="s">
        <v>13</v>
      </c>
      <c r="F1481" t="s">
        <v>14</v>
      </c>
      <c r="G1481" t="s">
        <v>15</v>
      </c>
      <c r="H1481" s="1" t="s">
        <v>5013</v>
      </c>
      <c r="I1481" s="1" t="s">
        <v>1202</v>
      </c>
      <c r="J1481" s="1" t="s">
        <v>5014</v>
      </c>
    </row>
    <row r="1482" spans="1:10" x14ac:dyDescent="0.25">
      <c r="A1482" s="2">
        <v>44581</v>
      </c>
      <c r="B1482" t="s">
        <v>10</v>
      </c>
      <c r="C1482" t="s">
        <v>11</v>
      </c>
      <c r="D1482" t="s">
        <v>12</v>
      </c>
      <c r="E1482" t="s">
        <v>13</v>
      </c>
      <c r="F1482" t="s">
        <v>14</v>
      </c>
      <c r="G1482" t="s">
        <v>15</v>
      </c>
      <c r="H1482" s="1" t="s">
        <v>5015</v>
      </c>
      <c r="I1482" s="1" t="s">
        <v>5016</v>
      </c>
      <c r="J1482" s="1" t="s">
        <v>5017</v>
      </c>
    </row>
    <row r="1483" spans="1:10" x14ac:dyDescent="0.25">
      <c r="A1483" s="2">
        <v>44582</v>
      </c>
      <c r="B1483" t="s">
        <v>10</v>
      </c>
      <c r="C1483" t="s">
        <v>11</v>
      </c>
      <c r="D1483" t="s">
        <v>12</v>
      </c>
      <c r="E1483" t="s">
        <v>13</v>
      </c>
      <c r="F1483" t="s">
        <v>14</v>
      </c>
      <c r="G1483" t="s">
        <v>15</v>
      </c>
      <c r="H1483" s="1" t="s">
        <v>5018</v>
      </c>
      <c r="I1483" s="1" t="s">
        <v>1203</v>
      </c>
      <c r="J1483" s="1" t="s">
        <v>5019</v>
      </c>
    </row>
    <row r="1484" spans="1:10" x14ac:dyDescent="0.25">
      <c r="A1484" s="2">
        <v>44583</v>
      </c>
      <c r="B1484" t="s">
        <v>10</v>
      </c>
      <c r="C1484" t="s">
        <v>11</v>
      </c>
      <c r="D1484" t="s">
        <v>12</v>
      </c>
      <c r="E1484" t="s">
        <v>13</v>
      </c>
      <c r="F1484" t="s">
        <v>14</v>
      </c>
      <c r="G1484" t="s">
        <v>15</v>
      </c>
      <c r="H1484" s="1" t="s">
        <v>5020</v>
      </c>
      <c r="I1484" s="1" t="s">
        <v>1204</v>
      </c>
      <c r="J1484" s="1" t="s">
        <v>5021</v>
      </c>
    </row>
    <row r="1485" spans="1:10" x14ac:dyDescent="0.25">
      <c r="A1485" s="2">
        <v>44584</v>
      </c>
      <c r="B1485" t="s">
        <v>10</v>
      </c>
      <c r="C1485" t="s">
        <v>11</v>
      </c>
      <c r="D1485" t="s">
        <v>12</v>
      </c>
      <c r="E1485" t="s">
        <v>13</v>
      </c>
      <c r="F1485" t="s">
        <v>14</v>
      </c>
      <c r="G1485" t="s">
        <v>15</v>
      </c>
      <c r="H1485" s="1" t="s">
        <v>5020</v>
      </c>
      <c r="I1485" s="1" t="s">
        <v>21</v>
      </c>
      <c r="J1485" s="1" t="s">
        <v>5022</v>
      </c>
    </row>
    <row r="1486" spans="1:10" x14ac:dyDescent="0.25">
      <c r="A1486" s="2">
        <v>44585</v>
      </c>
      <c r="B1486" t="s">
        <v>10</v>
      </c>
      <c r="C1486" t="s">
        <v>11</v>
      </c>
      <c r="D1486" t="s">
        <v>12</v>
      </c>
      <c r="E1486" t="s">
        <v>13</v>
      </c>
      <c r="F1486" t="s">
        <v>14</v>
      </c>
      <c r="G1486" t="s">
        <v>15</v>
      </c>
      <c r="H1486" s="1" t="s">
        <v>5023</v>
      </c>
      <c r="I1486" s="1" t="s">
        <v>1205</v>
      </c>
      <c r="J1486" s="1" t="s">
        <v>5024</v>
      </c>
    </row>
    <row r="1487" spans="1:10" x14ac:dyDescent="0.25">
      <c r="A1487" s="2">
        <v>44586</v>
      </c>
      <c r="B1487" t="s">
        <v>10</v>
      </c>
      <c r="C1487" t="s">
        <v>11</v>
      </c>
      <c r="D1487" t="s">
        <v>12</v>
      </c>
      <c r="E1487" t="s">
        <v>13</v>
      </c>
      <c r="F1487" t="s">
        <v>14</v>
      </c>
      <c r="G1487" t="s">
        <v>15</v>
      </c>
      <c r="H1487" s="1" t="s">
        <v>4853</v>
      </c>
      <c r="I1487" s="1" t="s">
        <v>1206</v>
      </c>
      <c r="J1487" s="1" t="s">
        <v>5025</v>
      </c>
    </row>
    <row r="1488" spans="1:10" x14ac:dyDescent="0.25">
      <c r="A1488" s="2">
        <v>44587</v>
      </c>
      <c r="B1488" t="s">
        <v>10</v>
      </c>
      <c r="C1488" t="s">
        <v>11</v>
      </c>
      <c r="D1488" t="s">
        <v>12</v>
      </c>
      <c r="E1488" t="s">
        <v>13</v>
      </c>
      <c r="F1488" t="s">
        <v>14</v>
      </c>
      <c r="G1488" t="s">
        <v>15</v>
      </c>
      <c r="H1488" s="1" t="s">
        <v>5026</v>
      </c>
      <c r="I1488" s="1" t="s">
        <v>1207</v>
      </c>
      <c r="J1488" s="1" t="s">
        <v>5027</v>
      </c>
    </row>
    <row r="1489" spans="1:10" x14ac:dyDescent="0.25">
      <c r="A1489" s="2">
        <v>44588</v>
      </c>
      <c r="B1489" t="s">
        <v>10</v>
      </c>
      <c r="C1489" t="s">
        <v>11</v>
      </c>
      <c r="D1489" t="s">
        <v>12</v>
      </c>
      <c r="E1489" t="s">
        <v>13</v>
      </c>
      <c r="F1489" t="s">
        <v>14</v>
      </c>
      <c r="G1489" t="s">
        <v>15</v>
      </c>
      <c r="H1489" s="1" t="s">
        <v>5028</v>
      </c>
      <c r="I1489" s="1" t="s">
        <v>1208</v>
      </c>
      <c r="J1489" s="1" t="s">
        <v>5029</v>
      </c>
    </row>
    <row r="1490" spans="1:10" x14ac:dyDescent="0.25">
      <c r="A1490" s="2">
        <v>44589</v>
      </c>
      <c r="B1490" t="s">
        <v>10</v>
      </c>
      <c r="C1490" t="s">
        <v>11</v>
      </c>
      <c r="D1490" t="s">
        <v>12</v>
      </c>
      <c r="E1490" t="s">
        <v>13</v>
      </c>
      <c r="F1490" t="s">
        <v>14</v>
      </c>
      <c r="G1490" t="s">
        <v>15</v>
      </c>
      <c r="H1490" s="1" t="s">
        <v>5030</v>
      </c>
      <c r="I1490" s="1" t="s">
        <v>1209</v>
      </c>
      <c r="J1490" s="1" t="s">
        <v>5031</v>
      </c>
    </row>
    <row r="1491" spans="1:10" x14ac:dyDescent="0.25">
      <c r="A1491" s="2">
        <v>44590</v>
      </c>
      <c r="B1491" t="s">
        <v>10</v>
      </c>
      <c r="C1491" t="s">
        <v>11</v>
      </c>
      <c r="D1491" t="s">
        <v>12</v>
      </c>
      <c r="E1491" t="s">
        <v>13</v>
      </c>
      <c r="F1491" t="s">
        <v>14</v>
      </c>
      <c r="G1491" t="s">
        <v>15</v>
      </c>
      <c r="H1491" s="1" t="s">
        <v>4436</v>
      </c>
      <c r="I1491" s="1" t="s">
        <v>1210</v>
      </c>
      <c r="J1491" s="1" t="s">
        <v>5032</v>
      </c>
    </row>
    <row r="1492" spans="1:10" x14ac:dyDescent="0.25">
      <c r="A1492" s="2">
        <v>44591</v>
      </c>
      <c r="B1492" t="s">
        <v>10</v>
      </c>
      <c r="C1492" t="s">
        <v>11</v>
      </c>
      <c r="D1492" t="s">
        <v>12</v>
      </c>
      <c r="E1492" t="s">
        <v>13</v>
      </c>
      <c r="F1492" t="s">
        <v>14</v>
      </c>
      <c r="G1492" t="s">
        <v>15</v>
      </c>
      <c r="H1492" s="1" t="s">
        <v>4436</v>
      </c>
      <c r="I1492" s="1" t="s">
        <v>21</v>
      </c>
      <c r="J1492" s="1" t="s">
        <v>5033</v>
      </c>
    </row>
    <row r="1493" spans="1:10" x14ac:dyDescent="0.25">
      <c r="A1493" s="2">
        <v>44592</v>
      </c>
      <c r="B1493" t="s">
        <v>10</v>
      </c>
      <c r="C1493" t="s">
        <v>11</v>
      </c>
      <c r="D1493" t="s">
        <v>12</v>
      </c>
      <c r="E1493" t="s">
        <v>13</v>
      </c>
      <c r="F1493" t="s">
        <v>14</v>
      </c>
      <c r="G1493" t="s">
        <v>15</v>
      </c>
      <c r="H1493" s="1" t="s">
        <v>1095</v>
      </c>
      <c r="I1493" s="1" t="s">
        <v>1211</v>
      </c>
      <c r="J1493" s="1" t="s">
        <v>5034</v>
      </c>
    </row>
    <row r="1494" spans="1:10" x14ac:dyDescent="0.25">
      <c r="A1494" s="2">
        <v>44593</v>
      </c>
      <c r="B1494" t="s">
        <v>10</v>
      </c>
      <c r="C1494" t="s">
        <v>11</v>
      </c>
      <c r="D1494" t="s">
        <v>12</v>
      </c>
      <c r="E1494" t="s">
        <v>13</v>
      </c>
      <c r="F1494" t="s">
        <v>14</v>
      </c>
      <c r="G1494" t="s">
        <v>15</v>
      </c>
      <c r="H1494" s="1" t="s">
        <v>4118</v>
      </c>
      <c r="I1494" s="1" t="s">
        <v>5035</v>
      </c>
      <c r="J1494" s="1" t="s">
        <v>5036</v>
      </c>
    </row>
    <row r="1495" spans="1:10" x14ac:dyDescent="0.25">
      <c r="A1495" s="2">
        <v>44594</v>
      </c>
      <c r="B1495" t="s">
        <v>10</v>
      </c>
      <c r="C1495" t="s">
        <v>11</v>
      </c>
      <c r="D1495" t="s">
        <v>12</v>
      </c>
      <c r="E1495" t="s">
        <v>13</v>
      </c>
      <c r="F1495" t="s">
        <v>14</v>
      </c>
      <c r="G1495" t="s">
        <v>15</v>
      </c>
      <c r="H1495" s="1" t="s">
        <v>4137</v>
      </c>
      <c r="I1495" s="1" t="s">
        <v>540</v>
      </c>
      <c r="J1495" s="1" t="s">
        <v>5037</v>
      </c>
    </row>
    <row r="1496" spans="1:10" x14ac:dyDescent="0.25">
      <c r="A1496" s="2">
        <v>44595</v>
      </c>
      <c r="B1496" t="s">
        <v>10</v>
      </c>
      <c r="C1496" t="s">
        <v>11</v>
      </c>
      <c r="D1496" t="s">
        <v>12</v>
      </c>
      <c r="E1496" t="s">
        <v>13</v>
      </c>
      <c r="F1496" t="s">
        <v>14</v>
      </c>
      <c r="G1496" t="s">
        <v>15</v>
      </c>
      <c r="H1496" s="1" t="s">
        <v>5038</v>
      </c>
      <c r="I1496" s="1" t="s">
        <v>1212</v>
      </c>
      <c r="J1496" s="1" t="s">
        <v>5039</v>
      </c>
    </row>
    <row r="1497" spans="1:10" x14ac:dyDescent="0.25">
      <c r="A1497" s="2">
        <v>44596</v>
      </c>
      <c r="B1497" t="s">
        <v>10</v>
      </c>
      <c r="C1497" t="s">
        <v>11</v>
      </c>
      <c r="D1497" t="s">
        <v>12</v>
      </c>
      <c r="E1497" t="s">
        <v>13</v>
      </c>
      <c r="F1497" t="s">
        <v>14</v>
      </c>
      <c r="G1497" t="s">
        <v>15</v>
      </c>
      <c r="H1497" s="1" t="s">
        <v>5040</v>
      </c>
      <c r="I1497" s="1" t="s">
        <v>1213</v>
      </c>
      <c r="J1497" s="1" t="s">
        <v>5041</v>
      </c>
    </row>
    <row r="1498" spans="1:10" x14ac:dyDescent="0.25">
      <c r="A1498" s="2">
        <v>44597</v>
      </c>
      <c r="B1498" t="s">
        <v>10</v>
      </c>
      <c r="C1498" t="s">
        <v>11</v>
      </c>
      <c r="D1498" t="s">
        <v>12</v>
      </c>
      <c r="E1498" t="s">
        <v>13</v>
      </c>
      <c r="F1498" t="s">
        <v>14</v>
      </c>
      <c r="G1498" t="s">
        <v>15</v>
      </c>
      <c r="H1498" s="1" t="s">
        <v>5042</v>
      </c>
      <c r="I1498" s="1" t="s">
        <v>1214</v>
      </c>
      <c r="J1498" s="1" t="s">
        <v>5043</v>
      </c>
    </row>
    <row r="1499" spans="1:10" x14ac:dyDescent="0.25">
      <c r="A1499" s="2">
        <v>44598</v>
      </c>
      <c r="B1499" t="s">
        <v>10</v>
      </c>
      <c r="C1499" t="s">
        <v>11</v>
      </c>
      <c r="D1499" t="s">
        <v>12</v>
      </c>
      <c r="E1499" t="s">
        <v>13</v>
      </c>
      <c r="F1499" t="s">
        <v>14</v>
      </c>
      <c r="G1499" t="s">
        <v>15</v>
      </c>
      <c r="H1499" s="1" t="s">
        <v>5042</v>
      </c>
      <c r="I1499" s="1" t="s">
        <v>21</v>
      </c>
      <c r="J1499" s="1" t="s">
        <v>5044</v>
      </c>
    </row>
    <row r="1500" spans="1:10" x14ac:dyDescent="0.25">
      <c r="A1500" s="2">
        <v>44599</v>
      </c>
      <c r="B1500" t="s">
        <v>10</v>
      </c>
      <c r="C1500" t="s">
        <v>11</v>
      </c>
      <c r="D1500" t="s">
        <v>12</v>
      </c>
      <c r="E1500" t="s">
        <v>13</v>
      </c>
      <c r="F1500" t="s">
        <v>14</v>
      </c>
      <c r="G1500" t="s">
        <v>15</v>
      </c>
      <c r="H1500" s="1" t="s">
        <v>5045</v>
      </c>
      <c r="I1500" s="1" t="s">
        <v>1215</v>
      </c>
      <c r="J1500" s="1" t="s">
        <v>4775</v>
      </c>
    </row>
    <row r="1501" spans="1:10" x14ac:dyDescent="0.25">
      <c r="A1501" s="2">
        <v>44600</v>
      </c>
      <c r="B1501" t="s">
        <v>10</v>
      </c>
      <c r="C1501" t="s">
        <v>11</v>
      </c>
      <c r="D1501" t="s">
        <v>12</v>
      </c>
      <c r="E1501" t="s">
        <v>13</v>
      </c>
      <c r="F1501" t="s">
        <v>14</v>
      </c>
      <c r="G1501" t="s">
        <v>15</v>
      </c>
      <c r="H1501" s="1" t="s">
        <v>5046</v>
      </c>
      <c r="I1501" s="1" t="s">
        <v>1216</v>
      </c>
      <c r="J1501" s="1" t="s">
        <v>5047</v>
      </c>
    </row>
    <row r="1502" spans="1:10" x14ac:dyDescent="0.25">
      <c r="A1502" s="2">
        <v>44601</v>
      </c>
      <c r="B1502" t="s">
        <v>10</v>
      </c>
      <c r="C1502" t="s">
        <v>11</v>
      </c>
      <c r="D1502" t="s">
        <v>12</v>
      </c>
      <c r="E1502" t="s">
        <v>13</v>
      </c>
      <c r="F1502" t="s">
        <v>14</v>
      </c>
      <c r="G1502" t="s">
        <v>15</v>
      </c>
      <c r="H1502" s="1" t="s">
        <v>5048</v>
      </c>
      <c r="I1502" s="1" t="s">
        <v>1217</v>
      </c>
      <c r="J1502" s="1" t="s">
        <v>3958</v>
      </c>
    </row>
    <row r="1503" spans="1:10" x14ac:dyDescent="0.25">
      <c r="A1503" s="2">
        <v>44602</v>
      </c>
      <c r="B1503" t="s">
        <v>10</v>
      </c>
      <c r="C1503" t="s">
        <v>11</v>
      </c>
      <c r="D1503" t="s">
        <v>12</v>
      </c>
      <c r="E1503" t="s">
        <v>13</v>
      </c>
      <c r="F1503" t="s">
        <v>14</v>
      </c>
      <c r="G1503" t="s">
        <v>15</v>
      </c>
      <c r="H1503" s="1" t="s">
        <v>5049</v>
      </c>
      <c r="I1503" s="1" t="s">
        <v>1218</v>
      </c>
      <c r="J1503" s="1" t="s">
        <v>4821</v>
      </c>
    </row>
    <row r="1504" spans="1:10" x14ac:dyDescent="0.25">
      <c r="A1504" s="2">
        <v>44603</v>
      </c>
      <c r="B1504" t="s">
        <v>10</v>
      </c>
      <c r="C1504" t="s">
        <v>11</v>
      </c>
      <c r="D1504" t="s">
        <v>12</v>
      </c>
      <c r="E1504" t="s">
        <v>13</v>
      </c>
      <c r="F1504" t="s">
        <v>14</v>
      </c>
      <c r="G1504" t="s">
        <v>15</v>
      </c>
      <c r="H1504" s="1" t="s">
        <v>5050</v>
      </c>
      <c r="I1504" s="1" t="s">
        <v>1219</v>
      </c>
      <c r="J1504" s="1" t="s">
        <v>5051</v>
      </c>
    </row>
    <row r="1505" spans="1:10" x14ac:dyDescent="0.25">
      <c r="A1505" s="2">
        <v>44604</v>
      </c>
      <c r="B1505" t="s">
        <v>10</v>
      </c>
      <c r="C1505" t="s">
        <v>11</v>
      </c>
      <c r="D1505" t="s">
        <v>12</v>
      </c>
      <c r="E1505" t="s">
        <v>13</v>
      </c>
      <c r="F1505" t="s">
        <v>14</v>
      </c>
      <c r="G1505" t="s">
        <v>15</v>
      </c>
      <c r="H1505" s="1" t="s">
        <v>5052</v>
      </c>
      <c r="I1505" s="1" t="s">
        <v>928</v>
      </c>
      <c r="J1505" s="1" t="s">
        <v>5053</v>
      </c>
    </row>
    <row r="1506" spans="1:10" x14ac:dyDescent="0.25">
      <c r="A1506" s="2">
        <v>44605</v>
      </c>
      <c r="B1506" t="s">
        <v>10</v>
      </c>
      <c r="C1506" t="s">
        <v>11</v>
      </c>
      <c r="D1506" t="s">
        <v>12</v>
      </c>
      <c r="E1506" t="s">
        <v>13</v>
      </c>
      <c r="F1506" t="s">
        <v>14</v>
      </c>
      <c r="G1506" t="s">
        <v>15</v>
      </c>
      <c r="H1506" s="1" t="s">
        <v>5052</v>
      </c>
      <c r="I1506" s="1" t="s">
        <v>21</v>
      </c>
      <c r="J1506" s="1" t="s">
        <v>4688</v>
      </c>
    </row>
    <row r="1507" spans="1:10" x14ac:dyDescent="0.25">
      <c r="A1507" s="2">
        <v>44606</v>
      </c>
      <c r="B1507" t="s">
        <v>10</v>
      </c>
      <c r="C1507" t="s">
        <v>11</v>
      </c>
      <c r="D1507" t="s">
        <v>12</v>
      </c>
      <c r="E1507" t="s">
        <v>13</v>
      </c>
      <c r="F1507" t="s">
        <v>14</v>
      </c>
      <c r="G1507" t="s">
        <v>15</v>
      </c>
      <c r="H1507" s="1" t="s">
        <v>5054</v>
      </c>
      <c r="I1507" s="1" t="s">
        <v>1220</v>
      </c>
      <c r="J1507" s="1" t="s">
        <v>5055</v>
      </c>
    </row>
    <row r="1508" spans="1:10" x14ac:dyDescent="0.25">
      <c r="A1508" s="2">
        <v>44607</v>
      </c>
      <c r="B1508" t="s">
        <v>10</v>
      </c>
      <c r="C1508" t="s">
        <v>11</v>
      </c>
      <c r="D1508" t="s">
        <v>12</v>
      </c>
      <c r="E1508" t="s">
        <v>13</v>
      </c>
      <c r="F1508" t="s">
        <v>14</v>
      </c>
      <c r="G1508" t="s">
        <v>15</v>
      </c>
      <c r="H1508" s="1" t="s">
        <v>5056</v>
      </c>
      <c r="I1508" s="1" t="s">
        <v>1221</v>
      </c>
      <c r="J1508" s="1" t="s">
        <v>5057</v>
      </c>
    </row>
    <row r="1509" spans="1:10" x14ac:dyDescent="0.25">
      <c r="A1509" s="2">
        <v>44608</v>
      </c>
      <c r="B1509" t="s">
        <v>10</v>
      </c>
      <c r="C1509" t="s">
        <v>11</v>
      </c>
      <c r="D1509" t="s">
        <v>12</v>
      </c>
      <c r="E1509" t="s">
        <v>13</v>
      </c>
      <c r="F1509" t="s">
        <v>14</v>
      </c>
      <c r="G1509" t="s">
        <v>15</v>
      </c>
      <c r="H1509" s="1" t="s">
        <v>5058</v>
      </c>
      <c r="I1509" s="1" t="s">
        <v>1222</v>
      </c>
      <c r="J1509" s="1" t="s">
        <v>5059</v>
      </c>
    </row>
    <row r="1510" spans="1:10" x14ac:dyDescent="0.25">
      <c r="A1510" s="2">
        <v>44609</v>
      </c>
      <c r="B1510" t="s">
        <v>10</v>
      </c>
      <c r="C1510" t="s">
        <v>11</v>
      </c>
      <c r="D1510" t="s">
        <v>12</v>
      </c>
      <c r="E1510" t="s">
        <v>13</v>
      </c>
      <c r="F1510" t="s">
        <v>14</v>
      </c>
      <c r="G1510" t="s">
        <v>15</v>
      </c>
      <c r="H1510" s="1" t="s">
        <v>5060</v>
      </c>
      <c r="I1510" s="1" t="s">
        <v>1223</v>
      </c>
      <c r="J1510" s="1" t="s">
        <v>5061</v>
      </c>
    </row>
    <row r="1511" spans="1:10" x14ac:dyDescent="0.25">
      <c r="A1511" s="2">
        <v>44610</v>
      </c>
      <c r="B1511" t="s">
        <v>10</v>
      </c>
      <c r="C1511" t="s">
        <v>11</v>
      </c>
      <c r="D1511" t="s">
        <v>12</v>
      </c>
      <c r="E1511" t="s">
        <v>13</v>
      </c>
      <c r="F1511" t="s">
        <v>14</v>
      </c>
      <c r="G1511" t="s">
        <v>15</v>
      </c>
      <c r="H1511" s="1" t="s">
        <v>5060</v>
      </c>
      <c r="I1511" s="1" t="s">
        <v>21</v>
      </c>
      <c r="J1511" s="1" t="s">
        <v>5062</v>
      </c>
    </row>
    <row r="1512" spans="1:10" x14ac:dyDescent="0.25">
      <c r="A1512" s="2">
        <v>44611</v>
      </c>
      <c r="B1512" t="s">
        <v>10</v>
      </c>
      <c r="C1512" t="s">
        <v>11</v>
      </c>
      <c r="D1512" t="s">
        <v>12</v>
      </c>
      <c r="E1512" t="s">
        <v>13</v>
      </c>
      <c r="F1512" t="s">
        <v>14</v>
      </c>
      <c r="G1512" t="s">
        <v>15</v>
      </c>
      <c r="H1512" s="1" t="s">
        <v>5063</v>
      </c>
      <c r="I1512" s="1" t="s">
        <v>1224</v>
      </c>
      <c r="J1512" s="1" t="s">
        <v>5064</v>
      </c>
    </row>
    <row r="1513" spans="1:10" x14ac:dyDescent="0.25">
      <c r="A1513" s="2">
        <v>44612</v>
      </c>
      <c r="B1513" t="s">
        <v>10</v>
      </c>
      <c r="C1513" t="s">
        <v>11</v>
      </c>
      <c r="D1513" t="s">
        <v>12</v>
      </c>
      <c r="E1513" t="s">
        <v>13</v>
      </c>
      <c r="F1513" t="s">
        <v>14</v>
      </c>
      <c r="G1513" t="s">
        <v>15</v>
      </c>
      <c r="H1513" s="1" t="s">
        <v>5063</v>
      </c>
      <c r="I1513" s="1" t="s">
        <v>21</v>
      </c>
      <c r="J1513" s="1" t="s">
        <v>4714</v>
      </c>
    </row>
    <row r="1514" spans="1:10" x14ac:dyDescent="0.25">
      <c r="A1514" s="2">
        <v>44613</v>
      </c>
      <c r="B1514" t="s">
        <v>10</v>
      </c>
      <c r="C1514" t="s">
        <v>11</v>
      </c>
      <c r="D1514" t="s">
        <v>12</v>
      </c>
      <c r="E1514" t="s">
        <v>13</v>
      </c>
      <c r="F1514" t="s">
        <v>14</v>
      </c>
      <c r="G1514" t="s">
        <v>15</v>
      </c>
      <c r="H1514" s="1" t="s">
        <v>5065</v>
      </c>
      <c r="I1514" s="1" t="s">
        <v>1225</v>
      </c>
      <c r="J1514" s="1" t="s">
        <v>5066</v>
      </c>
    </row>
    <row r="1515" spans="1:10" x14ac:dyDescent="0.25">
      <c r="A1515" s="2">
        <v>44614</v>
      </c>
      <c r="B1515" t="s">
        <v>10</v>
      </c>
      <c r="C1515" t="s">
        <v>11</v>
      </c>
      <c r="D1515" t="s">
        <v>12</v>
      </c>
      <c r="E1515" t="s">
        <v>13</v>
      </c>
      <c r="F1515" t="s">
        <v>14</v>
      </c>
      <c r="G1515" t="s">
        <v>15</v>
      </c>
      <c r="H1515" s="1" t="s">
        <v>5067</v>
      </c>
      <c r="I1515" s="1" t="s">
        <v>1226</v>
      </c>
      <c r="J1515" s="1" t="s">
        <v>5068</v>
      </c>
    </row>
    <row r="1516" spans="1:10" x14ac:dyDescent="0.25">
      <c r="A1516" s="2">
        <v>44615</v>
      </c>
      <c r="B1516" t="s">
        <v>10</v>
      </c>
      <c r="C1516" t="s">
        <v>11</v>
      </c>
      <c r="D1516" t="s">
        <v>12</v>
      </c>
      <c r="E1516" t="s">
        <v>13</v>
      </c>
      <c r="F1516" t="s">
        <v>14</v>
      </c>
      <c r="G1516" t="s">
        <v>15</v>
      </c>
      <c r="H1516" s="1" t="s">
        <v>5069</v>
      </c>
      <c r="I1516" s="1" t="s">
        <v>1227</v>
      </c>
      <c r="J1516" s="1" t="s">
        <v>5070</v>
      </c>
    </row>
    <row r="1517" spans="1:10" x14ac:dyDescent="0.25">
      <c r="A1517" s="2">
        <v>44616</v>
      </c>
      <c r="B1517" t="s">
        <v>10</v>
      </c>
      <c r="C1517" t="s">
        <v>11</v>
      </c>
      <c r="D1517" t="s">
        <v>12</v>
      </c>
      <c r="E1517" t="s">
        <v>13</v>
      </c>
      <c r="F1517" t="s">
        <v>14</v>
      </c>
      <c r="G1517" t="s">
        <v>15</v>
      </c>
      <c r="H1517" s="1" t="s">
        <v>5071</v>
      </c>
      <c r="I1517" s="1" t="s">
        <v>1228</v>
      </c>
      <c r="J1517" s="1" t="s">
        <v>5072</v>
      </c>
    </row>
    <row r="1518" spans="1:10" x14ac:dyDescent="0.25">
      <c r="A1518" s="2">
        <v>44617</v>
      </c>
      <c r="B1518" t="s">
        <v>10</v>
      </c>
      <c r="C1518" t="s">
        <v>11</v>
      </c>
      <c r="D1518" t="s">
        <v>12</v>
      </c>
      <c r="E1518" t="s">
        <v>13</v>
      </c>
      <c r="F1518" t="s">
        <v>14</v>
      </c>
      <c r="G1518" t="s">
        <v>15</v>
      </c>
      <c r="H1518" s="1" t="s">
        <v>5073</v>
      </c>
      <c r="I1518" s="1" t="s">
        <v>1229</v>
      </c>
      <c r="J1518" s="1" t="s">
        <v>5074</v>
      </c>
    </row>
    <row r="1519" spans="1:10" x14ac:dyDescent="0.25">
      <c r="A1519" s="2">
        <v>44618</v>
      </c>
      <c r="B1519" t="s">
        <v>10</v>
      </c>
      <c r="C1519" t="s">
        <v>11</v>
      </c>
      <c r="D1519" t="s">
        <v>12</v>
      </c>
      <c r="E1519" t="s">
        <v>13</v>
      </c>
      <c r="F1519" t="s">
        <v>14</v>
      </c>
      <c r="G1519" t="s">
        <v>15</v>
      </c>
      <c r="H1519" s="1" t="s">
        <v>5075</v>
      </c>
      <c r="I1519" s="1" t="s">
        <v>1230</v>
      </c>
      <c r="J1519" s="1" t="s">
        <v>5076</v>
      </c>
    </row>
    <row r="1520" spans="1:10" x14ac:dyDescent="0.25">
      <c r="A1520" s="2">
        <v>44619</v>
      </c>
      <c r="B1520" t="s">
        <v>10</v>
      </c>
      <c r="C1520" t="s">
        <v>11</v>
      </c>
      <c r="D1520" t="s">
        <v>12</v>
      </c>
      <c r="E1520" t="s">
        <v>13</v>
      </c>
      <c r="F1520" t="s">
        <v>14</v>
      </c>
      <c r="G1520" t="s">
        <v>15</v>
      </c>
      <c r="H1520" s="1" t="s">
        <v>5075</v>
      </c>
      <c r="I1520" s="1" t="s">
        <v>21</v>
      </c>
      <c r="J1520" s="1" t="s">
        <v>5077</v>
      </c>
    </row>
    <row r="1521" spans="1:10" x14ac:dyDescent="0.25">
      <c r="A1521" s="2">
        <v>44620</v>
      </c>
      <c r="B1521" t="s">
        <v>10</v>
      </c>
      <c r="C1521" t="s">
        <v>11</v>
      </c>
      <c r="D1521" t="s">
        <v>12</v>
      </c>
      <c r="E1521" t="s">
        <v>13</v>
      </c>
      <c r="F1521" t="s">
        <v>14</v>
      </c>
      <c r="G1521" t="s">
        <v>15</v>
      </c>
      <c r="H1521" s="1" t="s">
        <v>5078</v>
      </c>
      <c r="I1521" s="1" t="s">
        <v>1231</v>
      </c>
      <c r="J1521" s="1" t="s">
        <v>5079</v>
      </c>
    </row>
    <row r="1522" spans="1:10" x14ac:dyDescent="0.25">
      <c r="A1522" s="2">
        <v>44621</v>
      </c>
      <c r="B1522" t="s">
        <v>10</v>
      </c>
      <c r="C1522" t="s">
        <v>11</v>
      </c>
      <c r="D1522" t="s">
        <v>12</v>
      </c>
      <c r="E1522" t="s">
        <v>13</v>
      </c>
      <c r="F1522" t="s">
        <v>14</v>
      </c>
      <c r="G1522" t="s">
        <v>15</v>
      </c>
      <c r="H1522" s="1" t="s">
        <v>5080</v>
      </c>
      <c r="I1522" s="1" t="s">
        <v>855</v>
      </c>
      <c r="J1522" s="1" t="s">
        <v>4628</v>
      </c>
    </row>
    <row r="1523" spans="1:10" x14ac:dyDescent="0.25">
      <c r="A1523" s="2">
        <v>44622</v>
      </c>
      <c r="B1523" t="s">
        <v>10</v>
      </c>
      <c r="C1523" t="s">
        <v>11</v>
      </c>
      <c r="D1523" t="s">
        <v>12</v>
      </c>
      <c r="E1523" t="s">
        <v>13</v>
      </c>
      <c r="F1523" t="s">
        <v>14</v>
      </c>
      <c r="G1523" t="s">
        <v>15</v>
      </c>
      <c r="H1523" s="1" t="s">
        <v>5081</v>
      </c>
      <c r="I1523" s="1" t="s">
        <v>1232</v>
      </c>
      <c r="J1523" s="1" t="s">
        <v>5082</v>
      </c>
    </row>
    <row r="1524" spans="1:10" x14ac:dyDescent="0.25">
      <c r="A1524" s="2">
        <v>44623</v>
      </c>
      <c r="B1524" t="s">
        <v>10</v>
      </c>
      <c r="C1524" t="s">
        <v>11</v>
      </c>
      <c r="D1524" t="s">
        <v>12</v>
      </c>
      <c r="E1524" t="s">
        <v>13</v>
      </c>
      <c r="F1524" t="s">
        <v>14</v>
      </c>
      <c r="G1524" t="s">
        <v>15</v>
      </c>
      <c r="H1524" s="1" t="s">
        <v>5083</v>
      </c>
      <c r="I1524" s="1" t="s">
        <v>1233</v>
      </c>
      <c r="J1524" s="1" t="s">
        <v>5084</v>
      </c>
    </row>
    <row r="1525" spans="1:10" x14ac:dyDescent="0.25">
      <c r="A1525" s="2">
        <v>44624</v>
      </c>
      <c r="B1525" t="s">
        <v>10</v>
      </c>
      <c r="C1525" t="s">
        <v>11</v>
      </c>
      <c r="D1525" t="s">
        <v>12</v>
      </c>
      <c r="E1525" t="s">
        <v>13</v>
      </c>
      <c r="F1525" t="s">
        <v>14</v>
      </c>
      <c r="G1525" t="s">
        <v>15</v>
      </c>
      <c r="H1525" s="1" t="s">
        <v>5085</v>
      </c>
      <c r="I1525" s="1" t="s">
        <v>1234</v>
      </c>
      <c r="J1525" s="1" t="s">
        <v>5086</v>
      </c>
    </row>
    <row r="1526" spans="1:10" x14ac:dyDescent="0.25">
      <c r="A1526" s="2">
        <v>44625</v>
      </c>
      <c r="B1526" t="s">
        <v>10</v>
      </c>
      <c r="C1526" t="s">
        <v>11</v>
      </c>
      <c r="D1526" t="s">
        <v>12</v>
      </c>
      <c r="E1526" t="s">
        <v>13</v>
      </c>
      <c r="F1526" t="s">
        <v>14</v>
      </c>
      <c r="G1526" t="s">
        <v>15</v>
      </c>
      <c r="H1526" s="1" t="s">
        <v>5087</v>
      </c>
      <c r="I1526" s="1" t="s">
        <v>1235</v>
      </c>
      <c r="J1526" s="1" t="s">
        <v>5088</v>
      </c>
    </row>
    <row r="1527" spans="1:10" x14ac:dyDescent="0.25">
      <c r="A1527" s="2">
        <v>44626</v>
      </c>
      <c r="B1527" t="s">
        <v>10</v>
      </c>
      <c r="C1527" t="s">
        <v>11</v>
      </c>
      <c r="D1527" t="s">
        <v>12</v>
      </c>
      <c r="E1527" t="s">
        <v>13</v>
      </c>
      <c r="F1527" t="s">
        <v>14</v>
      </c>
      <c r="G1527" t="s">
        <v>15</v>
      </c>
      <c r="H1527" s="1" t="s">
        <v>5087</v>
      </c>
      <c r="I1527" s="1" t="s">
        <v>21</v>
      </c>
      <c r="J1527" s="1" t="s">
        <v>5089</v>
      </c>
    </row>
    <row r="1528" spans="1:10" x14ac:dyDescent="0.25">
      <c r="A1528" s="2">
        <v>44627</v>
      </c>
      <c r="B1528" t="s">
        <v>10</v>
      </c>
      <c r="C1528" t="s">
        <v>11</v>
      </c>
      <c r="D1528" t="s">
        <v>12</v>
      </c>
      <c r="E1528" t="s">
        <v>13</v>
      </c>
      <c r="F1528" t="s">
        <v>14</v>
      </c>
      <c r="G1528" t="s">
        <v>15</v>
      </c>
      <c r="H1528" s="1" t="s">
        <v>5090</v>
      </c>
      <c r="I1528" s="1" t="s">
        <v>1236</v>
      </c>
      <c r="J1528" s="1" t="s">
        <v>4304</v>
      </c>
    </row>
    <row r="1529" spans="1:10" x14ac:dyDescent="0.25">
      <c r="A1529" s="2">
        <v>44628</v>
      </c>
      <c r="B1529" t="s">
        <v>10</v>
      </c>
      <c r="C1529" t="s">
        <v>11</v>
      </c>
      <c r="D1529" t="s">
        <v>12</v>
      </c>
      <c r="E1529" t="s">
        <v>13</v>
      </c>
      <c r="F1529" t="s">
        <v>14</v>
      </c>
      <c r="G1529" t="s">
        <v>15</v>
      </c>
      <c r="H1529" s="1" t="s">
        <v>5091</v>
      </c>
      <c r="I1529" s="1" t="s">
        <v>1237</v>
      </c>
      <c r="J1529" s="1" t="s">
        <v>5092</v>
      </c>
    </row>
    <row r="1530" spans="1:10" x14ac:dyDescent="0.25">
      <c r="A1530" s="2">
        <v>44629</v>
      </c>
      <c r="B1530" t="s">
        <v>10</v>
      </c>
      <c r="C1530" t="s">
        <v>11</v>
      </c>
      <c r="D1530" t="s">
        <v>12</v>
      </c>
      <c r="E1530" t="s">
        <v>13</v>
      </c>
      <c r="F1530" t="s">
        <v>14</v>
      </c>
      <c r="G1530" t="s">
        <v>15</v>
      </c>
      <c r="H1530" s="1" t="s">
        <v>5093</v>
      </c>
      <c r="I1530" s="1" t="s">
        <v>1238</v>
      </c>
      <c r="J1530" s="1" t="s">
        <v>5094</v>
      </c>
    </row>
    <row r="1531" spans="1:10" x14ac:dyDescent="0.25">
      <c r="A1531" s="2">
        <v>44630</v>
      </c>
      <c r="B1531" t="s">
        <v>10</v>
      </c>
      <c r="C1531" t="s">
        <v>11</v>
      </c>
      <c r="D1531" t="s">
        <v>12</v>
      </c>
      <c r="E1531" t="s">
        <v>13</v>
      </c>
      <c r="F1531" t="s">
        <v>14</v>
      </c>
      <c r="G1531" t="s">
        <v>15</v>
      </c>
      <c r="H1531" s="1" t="s">
        <v>5095</v>
      </c>
      <c r="I1531" s="1" t="s">
        <v>1239</v>
      </c>
      <c r="J1531" s="1" t="s">
        <v>5096</v>
      </c>
    </row>
    <row r="1532" spans="1:10" x14ac:dyDescent="0.25">
      <c r="A1532" s="2">
        <v>44631</v>
      </c>
      <c r="B1532" t="s">
        <v>10</v>
      </c>
      <c r="C1532" t="s">
        <v>11</v>
      </c>
      <c r="D1532" t="s">
        <v>12</v>
      </c>
      <c r="E1532" t="s">
        <v>13</v>
      </c>
      <c r="F1532" t="s">
        <v>14</v>
      </c>
      <c r="G1532" t="s">
        <v>15</v>
      </c>
      <c r="H1532" s="1" t="s">
        <v>5097</v>
      </c>
      <c r="I1532" s="1" t="s">
        <v>1240</v>
      </c>
      <c r="J1532" s="1" t="s">
        <v>5098</v>
      </c>
    </row>
    <row r="1533" spans="1:10" x14ac:dyDescent="0.25">
      <c r="A1533" s="2">
        <v>44632</v>
      </c>
      <c r="B1533" t="s">
        <v>10</v>
      </c>
      <c r="C1533" t="s">
        <v>11</v>
      </c>
      <c r="D1533" t="s">
        <v>12</v>
      </c>
      <c r="E1533" t="s">
        <v>13</v>
      </c>
      <c r="F1533" t="s">
        <v>14</v>
      </c>
      <c r="G1533" t="s">
        <v>15</v>
      </c>
      <c r="H1533" s="1" t="s">
        <v>5099</v>
      </c>
      <c r="I1533" s="1" t="s">
        <v>1241</v>
      </c>
      <c r="J1533" s="1" t="s">
        <v>4644</v>
      </c>
    </row>
    <row r="1534" spans="1:10" x14ac:dyDescent="0.25">
      <c r="A1534" s="2">
        <v>44633</v>
      </c>
      <c r="B1534" t="s">
        <v>10</v>
      </c>
      <c r="C1534" t="s">
        <v>11</v>
      </c>
      <c r="D1534" t="s">
        <v>12</v>
      </c>
      <c r="E1534" t="s">
        <v>13</v>
      </c>
      <c r="F1534" t="s">
        <v>14</v>
      </c>
      <c r="G1534" t="s">
        <v>15</v>
      </c>
      <c r="H1534" s="1" t="s">
        <v>5099</v>
      </c>
      <c r="I1534" s="1" t="s">
        <v>21</v>
      </c>
      <c r="J1534" s="1" t="s">
        <v>5100</v>
      </c>
    </row>
    <row r="1535" spans="1:10" x14ac:dyDescent="0.25">
      <c r="A1535" s="2">
        <v>44634</v>
      </c>
      <c r="B1535" t="s">
        <v>10</v>
      </c>
      <c r="C1535" t="s">
        <v>11</v>
      </c>
      <c r="D1535" t="s">
        <v>12</v>
      </c>
      <c r="E1535" t="s">
        <v>13</v>
      </c>
      <c r="F1535" t="s">
        <v>14</v>
      </c>
      <c r="G1535" t="s">
        <v>15</v>
      </c>
      <c r="H1535" s="1" t="s">
        <v>5101</v>
      </c>
      <c r="I1535" s="1" t="s">
        <v>1242</v>
      </c>
      <c r="J1535" s="1" t="s">
        <v>5102</v>
      </c>
    </row>
    <row r="1536" spans="1:10" x14ac:dyDescent="0.25">
      <c r="A1536" s="2">
        <v>44635</v>
      </c>
      <c r="B1536" t="s">
        <v>10</v>
      </c>
      <c r="C1536" t="s">
        <v>11</v>
      </c>
      <c r="D1536" t="s">
        <v>12</v>
      </c>
      <c r="E1536" t="s">
        <v>13</v>
      </c>
      <c r="F1536" t="s">
        <v>14</v>
      </c>
      <c r="G1536" t="s">
        <v>15</v>
      </c>
      <c r="H1536" s="1" t="s">
        <v>5103</v>
      </c>
      <c r="I1536" s="1" t="s">
        <v>5104</v>
      </c>
      <c r="J1536" s="1" t="s">
        <v>5105</v>
      </c>
    </row>
    <row r="1537" spans="1:10" x14ac:dyDescent="0.25">
      <c r="A1537" s="2">
        <v>44636</v>
      </c>
      <c r="B1537" t="s">
        <v>10</v>
      </c>
      <c r="C1537" t="s">
        <v>11</v>
      </c>
      <c r="D1537" t="s">
        <v>12</v>
      </c>
      <c r="E1537" t="s">
        <v>13</v>
      </c>
      <c r="F1537" t="s">
        <v>14</v>
      </c>
      <c r="G1537" t="s">
        <v>15</v>
      </c>
      <c r="H1537" s="1" t="s">
        <v>5065</v>
      </c>
      <c r="I1537" s="1" t="s">
        <v>1243</v>
      </c>
      <c r="J1537" s="1" t="s">
        <v>5106</v>
      </c>
    </row>
    <row r="1538" spans="1:10" x14ac:dyDescent="0.25">
      <c r="A1538" s="2">
        <v>44637</v>
      </c>
      <c r="B1538" t="s">
        <v>10</v>
      </c>
      <c r="C1538" t="s">
        <v>11</v>
      </c>
      <c r="D1538" t="s">
        <v>12</v>
      </c>
      <c r="E1538" t="s">
        <v>13</v>
      </c>
      <c r="F1538" t="s">
        <v>14</v>
      </c>
      <c r="G1538" t="s">
        <v>15</v>
      </c>
      <c r="H1538" s="1" t="s">
        <v>5107</v>
      </c>
      <c r="I1538" s="1" t="s">
        <v>1244</v>
      </c>
      <c r="J1538" s="1" t="s">
        <v>5108</v>
      </c>
    </row>
    <row r="1539" spans="1:10" x14ac:dyDescent="0.25">
      <c r="A1539" s="2">
        <v>44638</v>
      </c>
      <c r="B1539" t="s">
        <v>10</v>
      </c>
      <c r="C1539" t="s">
        <v>11</v>
      </c>
      <c r="D1539" t="s">
        <v>12</v>
      </c>
      <c r="E1539" t="s">
        <v>13</v>
      </c>
      <c r="F1539" t="s">
        <v>14</v>
      </c>
      <c r="G1539" t="s">
        <v>15</v>
      </c>
      <c r="H1539" s="1" t="s">
        <v>5109</v>
      </c>
      <c r="I1539" s="1" t="s">
        <v>1245</v>
      </c>
      <c r="J1539" s="1" t="s">
        <v>5110</v>
      </c>
    </row>
    <row r="1540" spans="1:10" x14ac:dyDescent="0.25">
      <c r="A1540" s="2">
        <v>44639</v>
      </c>
      <c r="B1540" t="s">
        <v>10</v>
      </c>
      <c r="C1540" t="s">
        <v>11</v>
      </c>
      <c r="D1540" t="s">
        <v>12</v>
      </c>
      <c r="E1540" t="s">
        <v>13</v>
      </c>
      <c r="F1540" t="s">
        <v>14</v>
      </c>
      <c r="G1540" t="s">
        <v>15</v>
      </c>
      <c r="H1540" s="1" t="s">
        <v>5111</v>
      </c>
      <c r="I1540" s="1" t="s">
        <v>426</v>
      </c>
      <c r="J1540" s="1" t="s">
        <v>5112</v>
      </c>
    </row>
    <row r="1541" spans="1:10" x14ac:dyDescent="0.25">
      <c r="A1541" s="2">
        <v>44640</v>
      </c>
      <c r="B1541" t="s">
        <v>10</v>
      </c>
      <c r="C1541" t="s">
        <v>11</v>
      </c>
      <c r="D1541" t="s">
        <v>12</v>
      </c>
      <c r="E1541" t="s">
        <v>13</v>
      </c>
      <c r="F1541" t="s">
        <v>14</v>
      </c>
      <c r="G1541" t="s">
        <v>15</v>
      </c>
      <c r="H1541" s="1" t="s">
        <v>5111</v>
      </c>
      <c r="I1541" s="1" t="s">
        <v>21</v>
      </c>
      <c r="J1541" s="1" t="s">
        <v>3757</v>
      </c>
    </row>
    <row r="1542" spans="1:10" x14ac:dyDescent="0.25">
      <c r="A1542" s="2">
        <v>44641</v>
      </c>
      <c r="B1542" t="s">
        <v>10</v>
      </c>
      <c r="C1542" t="s">
        <v>11</v>
      </c>
      <c r="D1542" t="s">
        <v>12</v>
      </c>
      <c r="E1542" t="s">
        <v>13</v>
      </c>
      <c r="F1542" t="s">
        <v>14</v>
      </c>
      <c r="G1542" t="s">
        <v>15</v>
      </c>
      <c r="H1542" s="1" t="s">
        <v>5113</v>
      </c>
      <c r="I1542" s="1" t="s">
        <v>1246</v>
      </c>
      <c r="J1542" s="1" t="s">
        <v>5114</v>
      </c>
    </row>
    <row r="1543" spans="1:10" x14ac:dyDescent="0.25">
      <c r="A1543" s="2">
        <v>44642</v>
      </c>
      <c r="B1543" t="s">
        <v>10</v>
      </c>
      <c r="C1543" t="s">
        <v>11</v>
      </c>
      <c r="D1543" t="s">
        <v>12</v>
      </c>
      <c r="E1543" t="s">
        <v>13</v>
      </c>
      <c r="F1543" t="s">
        <v>14</v>
      </c>
      <c r="G1543" t="s">
        <v>15</v>
      </c>
      <c r="H1543" s="1" t="s">
        <v>5115</v>
      </c>
      <c r="I1543" s="1" t="s">
        <v>5116</v>
      </c>
      <c r="J1543" s="1" t="s">
        <v>5117</v>
      </c>
    </row>
    <row r="1544" spans="1:10" x14ac:dyDescent="0.25">
      <c r="A1544" s="2">
        <v>44643</v>
      </c>
      <c r="B1544" t="s">
        <v>10</v>
      </c>
      <c r="C1544" t="s">
        <v>11</v>
      </c>
      <c r="D1544" t="s">
        <v>12</v>
      </c>
      <c r="E1544" t="s">
        <v>13</v>
      </c>
      <c r="F1544" t="s">
        <v>14</v>
      </c>
      <c r="G1544" t="s">
        <v>15</v>
      </c>
      <c r="H1544" s="1" t="s">
        <v>5118</v>
      </c>
      <c r="I1544" s="1" t="s">
        <v>1247</v>
      </c>
      <c r="J1544" s="1" t="s">
        <v>5119</v>
      </c>
    </row>
    <row r="1545" spans="1:10" x14ac:dyDescent="0.25">
      <c r="A1545" s="2">
        <v>44644</v>
      </c>
      <c r="B1545" t="s">
        <v>10</v>
      </c>
      <c r="C1545" t="s">
        <v>11</v>
      </c>
      <c r="D1545" t="s">
        <v>12</v>
      </c>
      <c r="E1545" t="s">
        <v>13</v>
      </c>
      <c r="F1545" t="s">
        <v>14</v>
      </c>
      <c r="G1545" t="s">
        <v>15</v>
      </c>
      <c r="H1545" s="1" t="s">
        <v>5120</v>
      </c>
      <c r="I1545" s="1" t="s">
        <v>5121</v>
      </c>
      <c r="J1545" s="1" t="s">
        <v>1248</v>
      </c>
    </row>
    <row r="1546" spans="1:10" x14ac:dyDescent="0.25">
      <c r="A1546" s="2">
        <v>44645</v>
      </c>
      <c r="B1546" t="s">
        <v>10</v>
      </c>
      <c r="C1546" t="s">
        <v>11</v>
      </c>
      <c r="D1546" t="s">
        <v>12</v>
      </c>
      <c r="E1546" t="s">
        <v>13</v>
      </c>
      <c r="F1546" t="s">
        <v>14</v>
      </c>
      <c r="G1546" t="s">
        <v>15</v>
      </c>
      <c r="H1546" s="1" t="s">
        <v>5122</v>
      </c>
      <c r="I1546" s="1" t="s">
        <v>5123</v>
      </c>
      <c r="J1546" s="1" t="s">
        <v>5124</v>
      </c>
    </row>
    <row r="1547" spans="1:10" x14ac:dyDescent="0.25">
      <c r="A1547" s="2">
        <v>44646</v>
      </c>
      <c r="B1547" t="s">
        <v>10</v>
      </c>
      <c r="C1547" t="s">
        <v>11</v>
      </c>
      <c r="D1547" t="s">
        <v>12</v>
      </c>
      <c r="E1547" t="s">
        <v>13</v>
      </c>
      <c r="F1547" t="s">
        <v>14</v>
      </c>
      <c r="G1547" t="s">
        <v>15</v>
      </c>
      <c r="H1547" s="1" t="s">
        <v>5125</v>
      </c>
      <c r="I1547" s="1" t="s">
        <v>1249</v>
      </c>
      <c r="J1547" s="1" t="s">
        <v>5126</v>
      </c>
    </row>
    <row r="1548" spans="1:10" x14ac:dyDescent="0.25">
      <c r="A1548" s="2">
        <v>44647</v>
      </c>
      <c r="B1548" t="s">
        <v>10</v>
      </c>
      <c r="C1548" t="s">
        <v>11</v>
      </c>
      <c r="D1548" t="s">
        <v>12</v>
      </c>
      <c r="E1548" t="s">
        <v>13</v>
      </c>
      <c r="F1548" t="s">
        <v>14</v>
      </c>
      <c r="G1548" t="s">
        <v>15</v>
      </c>
      <c r="H1548" s="1" t="s">
        <v>5125</v>
      </c>
      <c r="I1548" s="1" t="s">
        <v>21</v>
      </c>
      <c r="J1548" s="1" t="s">
        <v>5127</v>
      </c>
    </row>
    <row r="1549" spans="1:10" x14ac:dyDescent="0.25">
      <c r="A1549" s="2">
        <v>44648</v>
      </c>
      <c r="B1549" t="s">
        <v>10</v>
      </c>
      <c r="C1549" t="s">
        <v>11</v>
      </c>
      <c r="D1549" t="s">
        <v>12</v>
      </c>
      <c r="E1549" t="s">
        <v>13</v>
      </c>
      <c r="F1549" t="s">
        <v>14</v>
      </c>
      <c r="G1549" t="s">
        <v>15</v>
      </c>
      <c r="H1549" s="1" t="s">
        <v>5128</v>
      </c>
      <c r="I1549" s="1" t="s">
        <v>1250</v>
      </c>
      <c r="J1549" s="1" t="s">
        <v>5129</v>
      </c>
    </row>
    <row r="1550" spans="1:10" x14ac:dyDescent="0.25">
      <c r="A1550" s="2">
        <v>44649</v>
      </c>
      <c r="B1550" t="s">
        <v>10</v>
      </c>
      <c r="C1550" t="s">
        <v>11</v>
      </c>
      <c r="D1550" t="s">
        <v>12</v>
      </c>
      <c r="E1550" t="s">
        <v>13</v>
      </c>
      <c r="F1550" t="s">
        <v>14</v>
      </c>
      <c r="G1550" t="s">
        <v>15</v>
      </c>
      <c r="H1550" s="1" t="s">
        <v>5130</v>
      </c>
      <c r="I1550" s="1" t="s">
        <v>1251</v>
      </c>
      <c r="J1550" s="1" t="s">
        <v>5131</v>
      </c>
    </row>
    <row r="1551" spans="1:10" x14ac:dyDescent="0.25">
      <c r="A1551" s="2">
        <v>44650</v>
      </c>
      <c r="B1551" t="s">
        <v>10</v>
      </c>
      <c r="C1551" t="s">
        <v>11</v>
      </c>
      <c r="D1551" t="s">
        <v>12</v>
      </c>
      <c r="E1551" t="s">
        <v>13</v>
      </c>
      <c r="F1551" t="s">
        <v>14</v>
      </c>
      <c r="G1551" t="s">
        <v>15</v>
      </c>
      <c r="H1551" s="1" t="s">
        <v>5132</v>
      </c>
      <c r="I1551" s="1" t="s">
        <v>1252</v>
      </c>
      <c r="J1551" s="1" t="s">
        <v>5133</v>
      </c>
    </row>
    <row r="1552" spans="1:10" x14ac:dyDescent="0.25">
      <c r="A1552" s="2">
        <v>44651</v>
      </c>
      <c r="B1552" t="s">
        <v>10</v>
      </c>
      <c r="C1552" t="s">
        <v>11</v>
      </c>
      <c r="D1552" t="s">
        <v>12</v>
      </c>
      <c r="E1552" t="s">
        <v>13</v>
      </c>
      <c r="F1552" t="s">
        <v>14</v>
      </c>
      <c r="G1552" t="s">
        <v>15</v>
      </c>
      <c r="H1552" s="1" t="s">
        <v>5134</v>
      </c>
      <c r="I1552" s="1" t="s">
        <v>1253</v>
      </c>
      <c r="J1552" s="1" t="s">
        <v>5135</v>
      </c>
    </row>
    <row r="1553" spans="1:10" x14ac:dyDescent="0.25">
      <c r="A1553" s="2">
        <v>44652</v>
      </c>
      <c r="B1553" t="s">
        <v>10</v>
      </c>
      <c r="C1553" t="s">
        <v>11</v>
      </c>
      <c r="D1553" t="s">
        <v>12</v>
      </c>
      <c r="E1553" t="s">
        <v>13</v>
      </c>
      <c r="F1553" t="s">
        <v>14</v>
      </c>
      <c r="G1553" t="s">
        <v>15</v>
      </c>
      <c r="H1553" s="1" t="s">
        <v>5136</v>
      </c>
      <c r="I1553" s="1" t="s">
        <v>1254</v>
      </c>
      <c r="J1553" s="1" t="s">
        <v>5137</v>
      </c>
    </row>
    <row r="1554" spans="1:10" x14ac:dyDescent="0.25">
      <c r="A1554" s="2">
        <v>44653</v>
      </c>
      <c r="B1554" t="s">
        <v>10</v>
      </c>
      <c r="C1554" t="s">
        <v>11</v>
      </c>
      <c r="D1554" t="s">
        <v>12</v>
      </c>
      <c r="E1554" t="s">
        <v>13</v>
      </c>
      <c r="F1554" t="s">
        <v>14</v>
      </c>
      <c r="G1554" t="s">
        <v>15</v>
      </c>
      <c r="H1554" s="1" t="s">
        <v>5138</v>
      </c>
      <c r="I1554" s="1" t="s">
        <v>1255</v>
      </c>
      <c r="J1554" s="1" t="s">
        <v>5139</v>
      </c>
    </row>
    <row r="1555" spans="1:10" x14ac:dyDescent="0.25">
      <c r="A1555" s="2">
        <v>44654</v>
      </c>
      <c r="B1555" t="s">
        <v>10</v>
      </c>
      <c r="C1555" t="s">
        <v>11</v>
      </c>
      <c r="D1555" t="s">
        <v>12</v>
      </c>
      <c r="E1555" t="s">
        <v>13</v>
      </c>
      <c r="F1555" t="s">
        <v>14</v>
      </c>
      <c r="G1555" t="s">
        <v>15</v>
      </c>
      <c r="H1555" s="1" t="s">
        <v>5138</v>
      </c>
      <c r="I1555" s="1" t="s">
        <v>21</v>
      </c>
      <c r="J1555" s="1" t="s">
        <v>5140</v>
      </c>
    </row>
    <row r="1556" spans="1:10" x14ac:dyDescent="0.25">
      <c r="A1556" s="2">
        <v>44655</v>
      </c>
      <c r="B1556" t="s">
        <v>10</v>
      </c>
      <c r="C1556" t="s">
        <v>11</v>
      </c>
      <c r="D1556" t="s">
        <v>12</v>
      </c>
      <c r="E1556" t="s">
        <v>13</v>
      </c>
      <c r="F1556" t="s">
        <v>14</v>
      </c>
      <c r="G1556" t="s">
        <v>15</v>
      </c>
      <c r="H1556" s="1" t="s">
        <v>5141</v>
      </c>
      <c r="I1556" s="1" t="s">
        <v>5142</v>
      </c>
      <c r="J1556" s="1" t="s">
        <v>5143</v>
      </c>
    </row>
    <row r="1557" spans="1:10" x14ac:dyDescent="0.25">
      <c r="A1557" s="2">
        <v>44656</v>
      </c>
      <c r="B1557" t="s">
        <v>10</v>
      </c>
      <c r="C1557" t="s">
        <v>11</v>
      </c>
      <c r="D1557" t="s">
        <v>12</v>
      </c>
      <c r="E1557" t="s">
        <v>13</v>
      </c>
      <c r="F1557" t="s">
        <v>14</v>
      </c>
      <c r="G1557" t="s">
        <v>15</v>
      </c>
      <c r="H1557" s="1" t="s">
        <v>5144</v>
      </c>
      <c r="I1557" s="1" t="s">
        <v>1256</v>
      </c>
      <c r="J1557" s="1" t="s">
        <v>5145</v>
      </c>
    </row>
    <row r="1558" spans="1:10" x14ac:dyDescent="0.25">
      <c r="A1558" s="2">
        <v>44657</v>
      </c>
      <c r="B1558" t="s">
        <v>10</v>
      </c>
      <c r="C1558" t="s">
        <v>11</v>
      </c>
      <c r="D1558" t="s">
        <v>12</v>
      </c>
      <c r="E1558" t="s">
        <v>13</v>
      </c>
      <c r="F1558" t="s">
        <v>14</v>
      </c>
      <c r="G1558" t="s">
        <v>15</v>
      </c>
      <c r="H1558" s="1" t="s">
        <v>5146</v>
      </c>
      <c r="I1558" s="1" t="s">
        <v>1257</v>
      </c>
      <c r="J1558" s="1" t="s">
        <v>5147</v>
      </c>
    </row>
    <row r="1559" spans="1:10" x14ac:dyDescent="0.25">
      <c r="A1559" s="2">
        <v>44658</v>
      </c>
      <c r="B1559" t="s">
        <v>10</v>
      </c>
      <c r="C1559" t="s">
        <v>11</v>
      </c>
      <c r="D1559" t="s">
        <v>12</v>
      </c>
      <c r="E1559" t="s">
        <v>13</v>
      </c>
      <c r="F1559" t="s">
        <v>14</v>
      </c>
      <c r="G1559" t="s">
        <v>15</v>
      </c>
      <c r="H1559" s="1" t="s">
        <v>5148</v>
      </c>
      <c r="I1559" s="1" t="s">
        <v>5149</v>
      </c>
      <c r="J1559" s="1" t="s">
        <v>5150</v>
      </c>
    </row>
    <row r="1560" spans="1:10" x14ac:dyDescent="0.25">
      <c r="A1560" s="2">
        <v>44659</v>
      </c>
      <c r="B1560" t="s">
        <v>10</v>
      </c>
      <c r="C1560" t="s">
        <v>11</v>
      </c>
      <c r="D1560" t="s">
        <v>12</v>
      </c>
      <c r="E1560" t="s">
        <v>13</v>
      </c>
      <c r="F1560" t="s">
        <v>14</v>
      </c>
      <c r="G1560" t="s">
        <v>15</v>
      </c>
      <c r="H1560" s="1" t="s">
        <v>5151</v>
      </c>
      <c r="I1560" s="1" t="s">
        <v>1258</v>
      </c>
      <c r="J1560" s="1" t="s">
        <v>5152</v>
      </c>
    </row>
    <row r="1561" spans="1:10" x14ac:dyDescent="0.25">
      <c r="A1561" s="2">
        <v>44660</v>
      </c>
      <c r="B1561" t="s">
        <v>10</v>
      </c>
      <c r="C1561" t="s">
        <v>11</v>
      </c>
      <c r="D1561" t="s">
        <v>12</v>
      </c>
      <c r="E1561" t="s">
        <v>13</v>
      </c>
      <c r="F1561" t="s">
        <v>14</v>
      </c>
      <c r="G1561" t="s">
        <v>15</v>
      </c>
      <c r="H1561" s="1" t="s">
        <v>5153</v>
      </c>
      <c r="I1561" s="1" t="s">
        <v>1259</v>
      </c>
      <c r="J1561" s="1" t="s">
        <v>5154</v>
      </c>
    </row>
    <row r="1562" spans="1:10" x14ac:dyDescent="0.25">
      <c r="A1562" s="2">
        <v>44661</v>
      </c>
      <c r="B1562" t="s">
        <v>10</v>
      </c>
      <c r="C1562" t="s">
        <v>11</v>
      </c>
      <c r="D1562" t="s">
        <v>12</v>
      </c>
      <c r="E1562" t="s">
        <v>13</v>
      </c>
      <c r="F1562" t="s">
        <v>14</v>
      </c>
      <c r="G1562" t="s">
        <v>15</v>
      </c>
      <c r="H1562" s="1" t="s">
        <v>5153</v>
      </c>
      <c r="I1562" s="1" t="s">
        <v>21</v>
      </c>
      <c r="J1562" s="1" t="s">
        <v>5155</v>
      </c>
    </row>
    <row r="1563" spans="1:10" x14ac:dyDescent="0.25">
      <c r="A1563" s="2">
        <v>44662</v>
      </c>
      <c r="B1563" t="s">
        <v>10</v>
      </c>
      <c r="C1563" t="s">
        <v>11</v>
      </c>
      <c r="D1563" t="s">
        <v>12</v>
      </c>
      <c r="E1563" t="s">
        <v>13</v>
      </c>
      <c r="F1563" t="s">
        <v>14</v>
      </c>
      <c r="G1563" t="s">
        <v>15</v>
      </c>
      <c r="H1563" s="1" t="s">
        <v>5156</v>
      </c>
      <c r="I1563" s="1" t="s">
        <v>1260</v>
      </c>
      <c r="J1563" s="1" t="s">
        <v>5157</v>
      </c>
    </row>
    <row r="1564" spans="1:10" x14ac:dyDescent="0.25">
      <c r="A1564" s="2">
        <v>44663</v>
      </c>
      <c r="B1564" t="s">
        <v>10</v>
      </c>
      <c r="C1564" t="s">
        <v>11</v>
      </c>
      <c r="D1564" t="s">
        <v>12</v>
      </c>
      <c r="E1564" t="s">
        <v>13</v>
      </c>
      <c r="F1564" t="s">
        <v>14</v>
      </c>
      <c r="G1564" t="s">
        <v>15</v>
      </c>
      <c r="H1564" s="1" t="s">
        <v>5158</v>
      </c>
      <c r="I1564" s="1" t="s">
        <v>1261</v>
      </c>
      <c r="J1564" s="1" t="s">
        <v>5159</v>
      </c>
    </row>
    <row r="1565" spans="1:10" x14ac:dyDescent="0.25">
      <c r="A1565" s="2">
        <v>44664</v>
      </c>
      <c r="B1565" t="s">
        <v>10</v>
      </c>
      <c r="C1565" t="s">
        <v>11</v>
      </c>
      <c r="D1565" t="s">
        <v>12</v>
      </c>
      <c r="E1565" t="s">
        <v>13</v>
      </c>
      <c r="F1565" t="s">
        <v>14</v>
      </c>
      <c r="G1565" t="s">
        <v>15</v>
      </c>
      <c r="H1565" s="1" t="s">
        <v>5160</v>
      </c>
      <c r="I1565" s="1" t="s">
        <v>1262</v>
      </c>
      <c r="J1565" s="1" t="s">
        <v>5161</v>
      </c>
    </row>
    <row r="1566" spans="1:10" x14ac:dyDescent="0.25">
      <c r="A1566" s="2">
        <v>44665</v>
      </c>
      <c r="B1566" t="s">
        <v>10</v>
      </c>
      <c r="C1566" t="s">
        <v>11</v>
      </c>
      <c r="D1566" t="s">
        <v>12</v>
      </c>
      <c r="E1566" t="s">
        <v>13</v>
      </c>
      <c r="F1566" t="s">
        <v>14</v>
      </c>
      <c r="G1566" t="s">
        <v>15</v>
      </c>
      <c r="H1566" s="1" t="s">
        <v>5162</v>
      </c>
      <c r="I1566" s="1" t="s">
        <v>1263</v>
      </c>
      <c r="J1566" s="1" t="s">
        <v>5163</v>
      </c>
    </row>
    <row r="1567" spans="1:10" x14ac:dyDescent="0.25">
      <c r="A1567" s="2">
        <v>44666</v>
      </c>
      <c r="B1567" t="s">
        <v>10</v>
      </c>
      <c r="C1567" t="s">
        <v>11</v>
      </c>
      <c r="D1567" t="s">
        <v>12</v>
      </c>
      <c r="E1567" t="s">
        <v>13</v>
      </c>
      <c r="F1567" t="s">
        <v>14</v>
      </c>
      <c r="G1567" t="s">
        <v>15</v>
      </c>
      <c r="H1567" s="1" t="s">
        <v>5164</v>
      </c>
      <c r="I1567" s="1" t="s">
        <v>1264</v>
      </c>
      <c r="J1567" s="1" t="s">
        <v>5165</v>
      </c>
    </row>
    <row r="1568" spans="1:10" x14ac:dyDescent="0.25">
      <c r="A1568" s="2">
        <v>44667</v>
      </c>
      <c r="B1568" t="s">
        <v>10</v>
      </c>
      <c r="C1568" t="s">
        <v>11</v>
      </c>
      <c r="D1568" t="s">
        <v>12</v>
      </c>
      <c r="E1568" t="s">
        <v>13</v>
      </c>
      <c r="F1568" t="s">
        <v>14</v>
      </c>
      <c r="G1568" t="s">
        <v>15</v>
      </c>
      <c r="H1568" s="1" t="s">
        <v>5166</v>
      </c>
      <c r="I1568" s="1" t="s">
        <v>1265</v>
      </c>
      <c r="J1568" s="1" t="s">
        <v>5167</v>
      </c>
    </row>
    <row r="1569" spans="1:10" x14ac:dyDescent="0.25">
      <c r="A1569" s="2">
        <v>44668</v>
      </c>
      <c r="B1569" t="s">
        <v>10</v>
      </c>
      <c r="C1569" t="s">
        <v>11</v>
      </c>
      <c r="D1569" t="s">
        <v>12</v>
      </c>
      <c r="E1569" t="s">
        <v>13</v>
      </c>
      <c r="F1569" t="s">
        <v>14</v>
      </c>
      <c r="G1569" t="s">
        <v>15</v>
      </c>
      <c r="H1569" s="1" t="s">
        <v>5168</v>
      </c>
      <c r="I1569" s="1" t="s">
        <v>1266</v>
      </c>
      <c r="J1569" s="1" t="s">
        <v>5166</v>
      </c>
    </row>
    <row r="1570" spans="1:10" x14ac:dyDescent="0.25">
      <c r="A1570" s="2">
        <v>44669</v>
      </c>
      <c r="B1570" t="s">
        <v>10</v>
      </c>
      <c r="C1570" t="s">
        <v>11</v>
      </c>
      <c r="D1570" t="s">
        <v>12</v>
      </c>
      <c r="E1570" t="s">
        <v>13</v>
      </c>
      <c r="F1570" t="s">
        <v>14</v>
      </c>
      <c r="G1570" t="s">
        <v>15</v>
      </c>
      <c r="H1570" s="1" t="s">
        <v>5169</v>
      </c>
      <c r="I1570" s="1" t="s">
        <v>1267</v>
      </c>
      <c r="J1570" s="1" t="s">
        <v>5170</v>
      </c>
    </row>
    <row r="1571" spans="1:10" x14ac:dyDescent="0.25">
      <c r="A1571" s="2">
        <v>44670</v>
      </c>
      <c r="B1571" t="s">
        <v>10</v>
      </c>
      <c r="C1571" t="s">
        <v>11</v>
      </c>
      <c r="D1571" t="s">
        <v>12</v>
      </c>
      <c r="E1571" t="s">
        <v>13</v>
      </c>
      <c r="F1571" t="s">
        <v>14</v>
      </c>
      <c r="G1571" t="s">
        <v>15</v>
      </c>
      <c r="H1571" s="1" t="s">
        <v>5171</v>
      </c>
      <c r="I1571" s="1" t="s">
        <v>1040</v>
      </c>
      <c r="J1571" s="1" t="s">
        <v>5172</v>
      </c>
    </row>
    <row r="1572" spans="1:10" x14ac:dyDescent="0.25">
      <c r="A1572" s="2">
        <v>44671</v>
      </c>
      <c r="B1572" t="s">
        <v>10</v>
      </c>
      <c r="C1572" t="s">
        <v>11</v>
      </c>
      <c r="D1572" t="s">
        <v>12</v>
      </c>
      <c r="E1572" t="s">
        <v>13</v>
      </c>
      <c r="F1572" t="s">
        <v>14</v>
      </c>
      <c r="G1572" t="s">
        <v>15</v>
      </c>
      <c r="H1572" s="1" t="s">
        <v>5173</v>
      </c>
      <c r="I1572" s="1" t="s">
        <v>1268</v>
      </c>
      <c r="J1572" s="1" t="s">
        <v>5174</v>
      </c>
    </row>
    <row r="1573" spans="1:10" x14ac:dyDescent="0.25">
      <c r="A1573" s="2">
        <v>44672</v>
      </c>
      <c r="B1573" t="s">
        <v>10</v>
      </c>
      <c r="C1573" t="s">
        <v>11</v>
      </c>
      <c r="D1573" t="s">
        <v>12</v>
      </c>
      <c r="E1573" t="s">
        <v>13</v>
      </c>
      <c r="F1573" t="s">
        <v>14</v>
      </c>
      <c r="G1573" t="s">
        <v>15</v>
      </c>
      <c r="H1573" s="1" t="s">
        <v>5175</v>
      </c>
      <c r="I1573" s="1" t="s">
        <v>1269</v>
      </c>
      <c r="J1573" s="1" t="s">
        <v>5176</v>
      </c>
    </row>
    <row r="1574" spans="1:10" x14ac:dyDescent="0.25">
      <c r="A1574" s="2">
        <v>44673</v>
      </c>
      <c r="B1574" t="s">
        <v>10</v>
      </c>
      <c r="C1574" t="s">
        <v>11</v>
      </c>
      <c r="D1574" t="s">
        <v>12</v>
      </c>
      <c r="E1574" t="s">
        <v>13</v>
      </c>
      <c r="F1574" t="s">
        <v>14</v>
      </c>
      <c r="G1574" t="s">
        <v>15</v>
      </c>
      <c r="H1574" s="1" t="s">
        <v>5177</v>
      </c>
      <c r="I1574" s="1" t="s">
        <v>5178</v>
      </c>
      <c r="J1574" s="1" t="s">
        <v>5179</v>
      </c>
    </row>
    <row r="1575" spans="1:10" x14ac:dyDescent="0.25">
      <c r="A1575" s="2">
        <v>44674</v>
      </c>
      <c r="B1575" t="s">
        <v>10</v>
      </c>
      <c r="C1575" t="s">
        <v>11</v>
      </c>
      <c r="D1575" t="s">
        <v>12</v>
      </c>
      <c r="E1575" t="s">
        <v>13</v>
      </c>
      <c r="F1575" t="s">
        <v>14</v>
      </c>
      <c r="G1575" t="s">
        <v>15</v>
      </c>
      <c r="H1575" s="1" t="s">
        <v>5177</v>
      </c>
      <c r="I1575" s="1" t="s">
        <v>21</v>
      </c>
      <c r="J1575" s="1" t="s">
        <v>5180</v>
      </c>
    </row>
    <row r="1576" spans="1:10" x14ac:dyDescent="0.25">
      <c r="A1576" s="2">
        <v>44675</v>
      </c>
      <c r="B1576" t="s">
        <v>10</v>
      </c>
      <c r="C1576" t="s">
        <v>11</v>
      </c>
      <c r="D1576" t="s">
        <v>12</v>
      </c>
      <c r="E1576" t="s">
        <v>13</v>
      </c>
      <c r="F1576" t="s">
        <v>14</v>
      </c>
      <c r="G1576" t="s">
        <v>15</v>
      </c>
      <c r="H1576" s="1" t="s">
        <v>5177</v>
      </c>
      <c r="I1576" s="1" t="s">
        <v>21</v>
      </c>
      <c r="J1576" s="1" t="s">
        <v>5181</v>
      </c>
    </row>
    <row r="1577" spans="1:10" x14ac:dyDescent="0.25">
      <c r="A1577" s="2">
        <v>44676</v>
      </c>
      <c r="B1577" t="s">
        <v>10</v>
      </c>
      <c r="C1577" t="s">
        <v>11</v>
      </c>
      <c r="D1577" t="s">
        <v>12</v>
      </c>
      <c r="E1577" t="s">
        <v>13</v>
      </c>
      <c r="F1577" t="s">
        <v>14</v>
      </c>
      <c r="G1577" t="s">
        <v>15</v>
      </c>
      <c r="H1577" s="1" t="s">
        <v>5182</v>
      </c>
      <c r="I1577" s="1" t="s">
        <v>5183</v>
      </c>
      <c r="J1577" s="1" t="s">
        <v>5184</v>
      </c>
    </row>
    <row r="1578" spans="1:10" x14ac:dyDescent="0.25">
      <c r="A1578" s="2">
        <v>44677</v>
      </c>
      <c r="B1578" t="s">
        <v>10</v>
      </c>
      <c r="C1578" t="s">
        <v>11</v>
      </c>
      <c r="D1578" t="s">
        <v>12</v>
      </c>
      <c r="E1578" t="s">
        <v>13</v>
      </c>
      <c r="F1578" t="s">
        <v>14</v>
      </c>
      <c r="G1578" t="s">
        <v>15</v>
      </c>
      <c r="H1578" s="1" t="s">
        <v>5185</v>
      </c>
      <c r="I1578" s="1" t="s">
        <v>5186</v>
      </c>
      <c r="J1578" s="1" t="s">
        <v>5187</v>
      </c>
    </row>
    <row r="1579" spans="1:10" x14ac:dyDescent="0.25">
      <c r="A1579" s="2">
        <v>44678</v>
      </c>
      <c r="B1579" t="s">
        <v>10</v>
      </c>
      <c r="C1579" t="s">
        <v>11</v>
      </c>
      <c r="D1579" t="s">
        <v>12</v>
      </c>
      <c r="E1579" t="s">
        <v>13</v>
      </c>
      <c r="F1579" t="s">
        <v>14</v>
      </c>
      <c r="G1579" t="s">
        <v>15</v>
      </c>
      <c r="H1579" s="1" t="s">
        <v>5188</v>
      </c>
      <c r="I1579" s="1" t="s">
        <v>5189</v>
      </c>
      <c r="J1579" s="1" t="s">
        <v>5190</v>
      </c>
    </row>
    <row r="1580" spans="1:10" x14ac:dyDescent="0.25">
      <c r="A1580" s="2">
        <v>44679</v>
      </c>
      <c r="B1580" t="s">
        <v>10</v>
      </c>
      <c r="C1580" t="s">
        <v>11</v>
      </c>
      <c r="D1580" t="s">
        <v>12</v>
      </c>
      <c r="E1580" t="s">
        <v>13</v>
      </c>
      <c r="F1580" t="s">
        <v>14</v>
      </c>
      <c r="G1580" t="s">
        <v>15</v>
      </c>
      <c r="H1580" s="1" t="s">
        <v>5191</v>
      </c>
      <c r="I1580" s="1" t="s">
        <v>1270</v>
      </c>
      <c r="J1580" s="1" t="s">
        <v>5192</v>
      </c>
    </row>
    <row r="1581" spans="1:10" x14ac:dyDescent="0.25">
      <c r="A1581" s="2">
        <v>44680</v>
      </c>
      <c r="B1581" t="s">
        <v>10</v>
      </c>
      <c r="C1581" t="s">
        <v>11</v>
      </c>
      <c r="D1581" t="s">
        <v>12</v>
      </c>
      <c r="E1581" t="s">
        <v>13</v>
      </c>
      <c r="F1581" t="s">
        <v>14</v>
      </c>
      <c r="G1581" t="s">
        <v>15</v>
      </c>
      <c r="H1581" s="1" t="s">
        <v>5193</v>
      </c>
      <c r="I1581" s="1" t="s">
        <v>5194</v>
      </c>
      <c r="J1581" s="1" t="s">
        <v>5195</v>
      </c>
    </row>
    <row r="1582" spans="1:10" x14ac:dyDescent="0.25">
      <c r="A1582" s="2">
        <v>44681</v>
      </c>
      <c r="B1582" t="s">
        <v>10</v>
      </c>
      <c r="C1582" t="s">
        <v>11</v>
      </c>
      <c r="D1582" t="s">
        <v>12</v>
      </c>
      <c r="E1582" t="s">
        <v>13</v>
      </c>
      <c r="F1582" t="s">
        <v>14</v>
      </c>
      <c r="G1582" t="s">
        <v>15</v>
      </c>
      <c r="H1582" s="1" t="s">
        <v>5196</v>
      </c>
      <c r="I1582" s="1" t="s">
        <v>1271</v>
      </c>
      <c r="J1582" s="1" t="s">
        <v>5197</v>
      </c>
    </row>
    <row r="1583" spans="1:10" x14ac:dyDescent="0.25">
      <c r="A1583" s="2">
        <v>44682</v>
      </c>
      <c r="B1583" t="s">
        <v>10</v>
      </c>
      <c r="C1583" t="s">
        <v>11</v>
      </c>
      <c r="D1583" t="s">
        <v>12</v>
      </c>
      <c r="E1583" t="s">
        <v>13</v>
      </c>
      <c r="F1583" t="s">
        <v>14</v>
      </c>
      <c r="G1583" t="s">
        <v>15</v>
      </c>
      <c r="H1583" s="1" t="s">
        <v>5196</v>
      </c>
      <c r="I1583" s="1" t="s">
        <v>21</v>
      </c>
      <c r="J1583" s="1" t="s">
        <v>5198</v>
      </c>
    </row>
    <row r="1584" spans="1:10" x14ac:dyDescent="0.25">
      <c r="A1584" s="2">
        <v>44683</v>
      </c>
      <c r="B1584" t="s">
        <v>10</v>
      </c>
      <c r="C1584" t="s">
        <v>11</v>
      </c>
      <c r="D1584" t="s">
        <v>12</v>
      </c>
      <c r="E1584" t="s">
        <v>13</v>
      </c>
      <c r="F1584" t="s">
        <v>14</v>
      </c>
      <c r="G1584" t="s">
        <v>15</v>
      </c>
      <c r="H1584" s="1" t="s">
        <v>5199</v>
      </c>
      <c r="I1584" s="1" t="s">
        <v>5200</v>
      </c>
      <c r="J1584" s="1" t="s">
        <v>5201</v>
      </c>
    </row>
    <row r="1585" spans="1:10" x14ac:dyDescent="0.25">
      <c r="A1585" s="2">
        <v>44684</v>
      </c>
      <c r="B1585" t="s">
        <v>10</v>
      </c>
      <c r="C1585" t="s">
        <v>11</v>
      </c>
      <c r="D1585" t="s">
        <v>12</v>
      </c>
      <c r="E1585" t="s">
        <v>13</v>
      </c>
      <c r="F1585" t="s">
        <v>14</v>
      </c>
      <c r="G1585" t="s">
        <v>15</v>
      </c>
      <c r="H1585" s="1" t="s">
        <v>5202</v>
      </c>
      <c r="I1585" s="1" t="s">
        <v>1272</v>
      </c>
      <c r="J1585" s="1" t="s">
        <v>5203</v>
      </c>
    </row>
    <row r="1586" spans="1:10" x14ac:dyDescent="0.25">
      <c r="A1586" s="2">
        <v>44685</v>
      </c>
      <c r="B1586" t="s">
        <v>10</v>
      </c>
      <c r="C1586" t="s">
        <v>11</v>
      </c>
      <c r="D1586" t="s">
        <v>12</v>
      </c>
      <c r="E1586" t="s">
        <v>13</v>
      </c>
      <c r="F1586" t="s">
        <v>14</v>
      </c>
      <c r="G1586" t="s">
        <v>15</v>
      </c>
      <c r="H1586" s="1" t="s">
        <v>5204</v>
      </c>
      <c r="I1586" s="1" t="s">
        <v>1273</v>
      </c>
      <c r="J1586" s="1" t="s">
        <v>5205</v>
      </c>
    </row>
    <row r="1587" spans="1:10" x14ac:dyDescent="0.25">
      <c r="A1587" s="2">
        <v>44686</v>
      </c>
      <c r="B1587" t="s">
        <v>10</v>
      </c>
      <c r="C1587" t="s">
        <v>11</v>
      </c>
      <c r="D1587" t="s">
        <v>12</v>
      </c>
      <c r="E1587" t="s">
        <v>13</v>
      </c>
      <c r="F1587" t="s">
        <v>14</v>
      </c>
      <c r="G1587" t="s">
        <v>15</v>
      </c>
      <c r="H1587" s="1" t="s">
        <v>5206</v>
      </c>
      <c r="I1587" s="1" t="s">
        <v>1274</v>
      </c>
      <c r="J1587" s="1" t="s">
        <v>5207</v>
      </c>
    </row>
    <row r="1588" spans="1:10" x14ac:dyDescent="0.25">
      <c r="A1588" s="2">
        <v>44687</v>
      </c>
      <c r="B1588" t="s">
        <v>10</v>
      </c>
      <c r="C1588" t="s">
        <v>11</v>
      </c>
      <c r="D1588" t="s">
        <v>12</v>
      </c>
      <c r="E1588" t="s">
        <v>13</v>
      </c>
      <c r="F1588" t="s">
        <v>14</v>
      </c>
      <c r="G1588" t="s">
        <v>15</v>
      </c>
      <c r="H1588" s="1" t="s">
        <v>5208</v>
      </c>
      <c r="I1588" s="1" t="s">
        <v>5209</v>
      </c>
      <c r="J1588" s="1" t="s">
        <v>5210</v>
      </c>
    </row>
    <row r="1589" spans="1:10" x14ac:dyDescent="0.25">
      <c r="A1589" s="2">
        <v>44688</v>
      </c>
      <c r="B1589" t="s">
        <v>10</v>
      </c>
      <c r="C1589" t="s">
        <v>11</v>
      </c>
      <c r="D1589" t="s">
        <v>12</v>
      </c>
      <c r="E1589" t="s">
        <v>13</v>
      </c>
      <c r="F1589" t="s">
        <v>14</v>
      </c>
      <c r="G1589" t="s">
        <v>15</v>
      </c>
      <c r="H1589" s="1" t="s">
        <v>5211</v>
      </c>
      <c r="I1589" s="1" t="s">
        <v>1275</v>
      </c>
      <c r="J1589" s="1" t="s">
        <v>5212</v>
      </c>
    </row>
    <row r="1590" spans="1:10" x14ac:dyDescent="0.25">
      <c r="A1590" s="2">
        <v>44689</v>
      </c>
      <c r="B1590" t="s">
        <v>10</v>
      </c>
      <c r="C1590" t="s">
        <v>11</v>
      </c>
      <c r="D1590" t="s">
        <v>12</v>
      </c>
      <c r="E1590" t="s">
        <v>13</v>
      </c>
      <c r="F1590" t="s">
        <v>14</v>
      </c>
      <c r="G1590" t="s">
        <v>15</v>
      </c>
      <c r="H1590" s="1" t="s">
        <v>5211</v>
      </c>
      <c r="I1590" s="1" t="s">
        <v>21</v>
      </c>
      <c r="J1590" s="1" t="s">
        <v>5213</v>
      </c>
    </row>
    <row r="1591" spans="1:10" x14ac:dyDescent="0.25">
      <c r="A1591" s="2">
        <v>44690</v>
      </c>
      <c r="B1591" t="s">
        <v>10</v>
      </c>
      <c r="C1591" t="s">
        <v>11</v>
      </c>
      <c r="D1591" t="s">
        <v>12</v>
      </c>
      <c r="E1591" t="s">
        <v>13</v>
      </c>
      <c r="F1591" t="s">
        <v>14</v>
      </c>
      <c r="G1591" t="s">
        <v>15</v>
      </c>
      <c r="H1591" s="1" t="s">
        <v>5214</v>
      </c>
      <c r="I1591" s="1" t="s">
        <v>5215</v>
      </c>
      <c r="J1591" s="1" t="s">
        <v>5216</v>
      </c>
    </row>
    <row r="1592" spans="1:10" x14ac:dyDescent="0.25">
      <c r="A1592" s="2">
        <v>44691</v>
      </c>
      <c r="B1592" t="s">
        <v>10</v>
      </c>
      <c r="C1592" t="s">
        <v>11</v>
      </c>
      <c r="D1592" t="s">
        <v>12</v>
      </c>
      <c r="E1592" t="s">
        <v>13</v>
      </c>
      <c r="F1592" t="s">
        <v>14</v>
      </c>
      <c r="G1592" t="s">
        <v>15</v>
      </c>
      <c r="H1592" s="1" t="s">
        <v>5217</v>
      </c>
      <c r="I1592" s="1" t="s">
        <v>1276</v>
      </c>
      <c r="J1592" s="1" t="s">
        <v>5218</v>
      </c>
    </row>
    <row r="1593" spans="1:10" x14ac:dyDescent="0.25">
      <c r="A1593" s="2">
        <v>44692</v>
      </c>
      <c r="B1593" t="s">
        <v>10</v>
      </c>
      <c r="C1593" t="s">
        <v>11</v>
      </c>
      <c r="D1593" t="s">
        <v>12</v>
      </c>
      <c r="E1593" t="s">
        <v>13</v>
      </c>
      <c r="F1593" t="s">
        <v>14</v>
      </c>
      <c r="G1593" t="s">
        <v>15</v>
      </c>
      <c r="H1593" s="1" t="s">
        <v>5219</v>
      </c>
      <c r="I1593" s="1" t="s">
        <v>1277</v>
      </c>
      <c r="J1593" s="1" t="s">
        <v>5220</v>
      </c>
    </row>
    <row r="1594" spans="1:10" x14ac:dyDescent="0.25">
      <c r="A1594" s="2">
        <v>44693</v>
      </c>
      <c r="B1594" t="s">
        <v>10</v>
      </c>
      <c r="C1594" t="s">
        <v>11</v>
      </c>
      <c r="D1594" t="s">
        <v>12</v>
      </c>
      <c r="E1594" t="s">
        <v>13</v>
      </c>
      <c r="F1594" t="s">
        <v>14</v>
      </c>
      <c r="G1594" t="s">
        <v>15</v>
      </c>
      <c r="H1594" s="1" t="s">
        <v>5221</v>
      </c>
      <c r="I1594" s="1" t="s">
        <v>1278</v>
      </c>
      <c r="J1594" s="1" t="s">
        <v>5222</v>
      </c>
    </row>
    <row r="1595" spans="1:10" x14ac:dyDescent="0.25">
      <c r="A1595" s="2">
        <v>44694</v>
      </c>
      <c r="B1595" t="s">
        <v>10</v>
      </c>
      <c r="C1595" t="s">
        <v>11</v>
      </c>
      <c r="D1595" t="s">
        <v>12</v>
      </c>
      <c r="E1595" t="s">
        <v>13</v>
      </c>
      <c r="F1595" t="s">
        <v>14</v>
      </c>
      <c r="G1595" t="s">
        <v>15</v>
      </c>
      <c r="H1595" s="1" t="s">
        <v>5223</v>
      </c>
      <c r="I1595" s="1" t="s">
        <v>1279</v>
      </c>
      <c r="J1595" s="1" t="s">
        <v>5224</v>
      </c>
    </row>
    <row r="1596" spans="1:10" x14ac:dyDescent="0.25">
      <c r="A1596" s="2">
        <v>44695</v>
      </c>
      <c r="B1596" t="s">
        <v>10</v>
      </c>
      <c r="C1596" t="s">
        <v>11</v>
      </c>
      <c r="D1596" t="s">
        <v>12</v>
      </c>
      <c r="E1596" t="s">
        <v>13</v>
      </c>
      <c r="F1596" t="s">
        <v>14</v>
      </c>
      <c r="G1596" t="s">
        <v>15</v>
      </c>
      <c r="H1596" s="1" t="s">
        <v>5225</v>
      </c>
      <c r="I1596" s="1" t="s">
        <v>1280</v>
      </c>
      <c r="J1596" s="1" t="s">
        <v>4306</v>
      </c>
    </row>
    <row r="1597" spans="1:10" x14ac:dyDescent="0.25">
      <c r="A1597" s="2">
        <v>44696</v>
      </c>
      <c r="B1597" t="s">
        <v>10</v>
      </c>
      <c r="C1597" t="s">
        <v>11</v>
      </c>
      <c r="D1597" t="s">
        <v>12</v>
      </c>
      <c r="E1597" t="s">
        <v>13</v>
      </c>
      <c r="F1597" t="s">
        <v>14</v>
      </c>
      <c r="G1597" t="s">
        <v>15</v>
      </c>
      <c r="H1597" s="1" t="s">
        <v>5225</v>
      </c>
      <c r="I1597" s="1" t="s">
        <v>21</v>
      </c>
      <c r="J1597" s="1" t="s">
        <v>5226</v>
      </c>
    </row>
    <row r="1598" spans="1:10" x14ac:dyDescent="0.25">
      <c r="A1598" s="2">
        <v>44697</v>
      </c>
      <c r="B1598" t="s">
        <v>10</v>
      </c>
      <c r="C1598" t="s">
        <v>11</v>
      </c>
      <c r="D1598" t="s">
        <v>12</v>
      </c>
      <c r="E1598" t="s">
        <v>13</v>
      </c>
      <c r="F1598" t="s">
        <v>14</v>
      </c>
      <c r="G1598" t="s">
        <v>15</v>
      </c>
      <c r="H1598" s="1" t="s">
        <v>5227</v>
      </c>
      <c r="I1598" s="1" t="s">
        <v>1281</v>
      </c>
      <c r="J1598" s="1" t="s">
        <v>5228</v>
      </c>
    </row>
    <row r="1599" spans="1:10" x14ac:dyDescent="0.25">
      <c r="A1599" s="2">
        <v>44698</v>
      </c>
      <c r="B1599" t="s">
        <v>10</v>
      </c>
      <c r="C1599" t="s">
        <v>11</v>
      </c>
      <c r="D1599" t="s">
        <v>12</v>
      </c>
      <c r="E1599" t="s">
        <v>13</v>
      </c>
      <c r="F1599" t="s">
        <v>14</v>
      </c>
      <c r="G1599" t="s">
        <v>15</v>
      </c>
      <c r="H1599" s="1" t="s">
        <v>5229</v>
      </c>
      <c r="I1599" s="1" t="s">
        <v>5230</v>
      </c>
      <c r="J1599" s="1" t="s">
        <v>5231</v>
      </c>
    </row>
    <row r="1600" spans="1:10" x14ac:dyDescent="0.25">
      <c r="A1600" s="2">
        <v>44699</v>
      </c>
      <c r="B1600" t="s">
        <v>10</v>
      </c>
      <c r="C1600" t="s">
        <v>11</v>
      </c>
      <c r="D1600" t="s">
        <v>12</v>
      </c>
      <c r="E1600" t="s">
        <v>13</v>
      </c>
      <c r="F1600" t="s">
        <v>14</v>
      </c>
      <c r="G1600" t="s">
        <v>15</v>
      </c>
      <c r="H1600" s="1" t="s">
        <v>5232</v>
      </c>
      <c r="I1600" s="1" t="s">
        <v>5233</v>
      </c>
      <c r="J1600" s="1" t="s">
        <v>5222</v>
      </c>
    </row>
    <row r="1601" spans="1:10" x14ac:dyDescent="0.25">
      <c r="A1601" s="2">
        <v>44700</v>
      </c>
      <c r="B1601" t="s">
        <v>10</v>
      </c>
      <c r="C1601" t="s">
        <v>11</v>
      </c>
      <c r="D1601" t="s">
        <v>12</v>
      </c>
      <c r="E1601" t="s">
        <v>13</v>
      </c>
      <c r="F1601" t="s">
        <v>14</v>
      </c>
      <c r="G1601" t="s">
        <v>15</v>
      </c>
      <c r="H1601" s="1" t="s">
        <v>5234</v>
      </c>
      <c r="I1601" s="1" t="s">
        <v>1282</v>
      </c>
      <c r="J1601" s="1" t="s">
        <v>5235</v>
      </c>
    </row>
    <row r="1602" spans="1:10" x14ac:dyDescent="0.25">
      <c r="A1602" s="2">
        <v>44701</v>
      </c>
      <c r="B1602" t="s">
        <v>10</v>
      </c>
      <c r="C1602" t="s">
        <v>11</v>
      </c>
      <c r="D1602" t="s">
        <v>12</v>
      </c>
      <c r="E1602" t="s">
        <v>13</v>
      </c>
      <c r="F1602" t="s">
        <v>14</v>
      </c>
      <c r="G1602" t="s">
        <v>15</v>
      </c>
      <c r="H1602" s="1" t="s">
        <v>5236</v>
      </c>
      <c r="I1602" s="1" t="s">
        <v>1283</v>
      </c>
      <c r="J1602" s="1" t="s">
        <v>5237</v>
      </c>
    </row>
    <row r="1603" spans="1:10" x14ac:dyDescent="0.25">
      <c r="A1603" s="2">
        <v>44702</v>
      </c>
      <c r="B1603" t="s">
        <v>10</v>
      </c>
      <c r="C1603" t="s">
        <v>11</v>
      </c>
      <c r="D1603" t="s">
        <v>12</v>
      </c>
      <c r="E1603" t="s">
        <v>13</v>
      </c>
      <c r="F1603" t="s">
        <v>14</v>
      </c>
      <c r="G1603" t="s">
        <v>15</v>
      </c>
      <c r="H1603" s="1" t="s">
        <v>5238</v>
      </c>
      <c r="I1603" s="1" t="s">
        <v>1284</v>
      </c>
      <c r="J1603" s="1" t="s">
        <v>5239</v>
      </c>
    </row>
    <row r="1604" spans="1:10" x14ac:dyDescent="0.25">
      <c r="A1604" s="2">
        <v>44703</v>
      </c>
      <c r="B1604" t="s">
        <v>10</v>
      </c>
      <c r="C1604" t="s">
        <v>11</v>
      </c>
      <c r="D1604" t="s">
        <v>12</v>
      </c>
      <c r="E1604" t="s">
        <v>13</v>
      </c>
      <c r="F1604" t="s">
        <v>14</v>
      </c>
      <c r="G1604" t="s">
        <v>15</v>
      </c>
      <c r="H1604" s="1" t="s">
        <v>5238</v>
      </c>
      <c r="I1604" s="1" t="s">
        <v>21</v>
      </c>
      <c r="J1604" s="1" t="s">
        <v>5240</v>
      </c>
    </row>
    <row r="1605" spans="1:10" x14ac:dyDescent="0.25">
      <c r="A1605" s="2">
        <v>44704</v>
      </c>
      <c r="B1605" t="s">
        <v>10</v>
      </c>
      <c r="C1605" t="s">
        <v>11</v>
      </c>
      <c r="D1605" t="s">
        <v>12</v>
      </c>
      <c r="E1605" t="s">
        <v>13</v>
      </c>
      <c r="F1605" t="s">
        <v>14</v>
      </c>
      <c r="G1605" t="s">
        <v>15</v>
      </c>
      <c r="H1605" s="1" t="s">
        <v>5241</v>
      </c>
      <c r="I1605" s="1" t="s">
        <v>1285</v>
      </c>
      <c r="J1605" s="1" t="s">
        <v>5242</v>
      </c>
    </row>
    <row r="1606" spans="1:10" x14ac:dyDescent="0.25">
      <c r="A1606" s="2">
        <v>44705</v>
      </c>
      <c r="B1606" t="s">
        <v>10</v>
      </c>
      <c r="C1606" t="s">
        <v>11</v>
      </c>
      <c r="D1606" t="s">
        <v>12</v>
      </c>
      <c r="E1606" t="s">
        <v>13</v>
      </c>
      <c r="F1606" t="s">
        <v>14</v>
      </c>
      <c r="G1606" t="s">
        <v>15</v>
      </c>
      <c r="H1606" s="1" t="s">
        <v>5243</v>
      </c>
      <c r="I1606" s="1" t="s">
        <v>1286</v>
      </c>
      <c r="J1606" s="1" t="s">
        <v>5244</v>
      </c>
    </row>
    <row r="1607" spans="1:10" x14ac:dyDescent="0.25">
      <c r="A1607" s="2">
        <v>44706</v>
      </c>
      <c r="B1607" t="s">
        <v>10</v>
      </c>
      <c r="C1607" t="s">
        <v>11</v>
      </c>
      <c r="D1607" t="s">
        <v>12</v>
      </c>
      <c r="E1607" t="s">
        <v>13</v>
      </c>
      <c r="F1607" t="s">
        <v>14</v>
      </c>
      <c r="G1607" t="s">
        <v>15</v>
      </c>
      <c r="H1607" s="1" t="s">
        <v>5245</v>
      </c>
      <c r="I1607" s="1" t="s">
        <v>1287</v>
      </c>
      <c r="J1607" s="1" t="s">
        <v>5246</v>
      </c>
    </row>
    <row r="1608" spans="1:10" x14ac:dyDescent="0.25">
      <c r="A1608" s="2">
        <v>44707</v>
      </c>
      <c r="B1608" t="s">
        <v>10</v>
      </c>
      <c r="C1608" t="s">
        <v>11</v>
      </c>
      <c r="D1608" t="s">
        <v>12</v>
      </c>
      <c r="E1608" t="s">
        <v>13</v>
      </c>
      <c r="F1608" t="s">
        <v>14</v>
      </c>
      <c r="G1608" t="s">
        <v>15</v>
      </c>
      <c r="H1608" s="1" t="s">
        <v>5247</v>
      </c>
      <c r="I1608" s="1" t="s">
        <v>1288</v>
      </c>
      <c r="J1608" s="1" t="s">
        <v>5248</v>
      </c>
    </row>
    <row r="1609" spans="1:10" x14ac:dyDescent="0.25">
      <c r="A1609" s="2">
        <v>44708</v>
      </c>
      <c r="B1609" t="s">
        <v>10</v>
      </c>
      <c r="C1609" t="s">
        <v>11</v>
      </c>
      <c r="D1609" t="s">
        <v>12</v>
      </c>
      <c r="E1609" t="s">
        <v>13</v>
      </c>
      <c r="F1609" t="s">
        <v>14</v>
      </c>
      <c r="G1609" t="s">
        <v>15</v>
      </c>
      <c r="H1609" s="1" t="s">
        <v>5249</v>
      </c>
      <c r="I1609" s="1" t="s">
        <v>1289</v>
      </c>
      <c r="J1609" s="1" t="s">
        <v>5250</v>
      </c>
    </row>
    <row r="1610" spans="1:10" x14ac:dyDescent="0.25">
      <c r="A1610" s="2">
        <v>44709</v>
      </c>
      <c r="B1610" t="s">
        <v>10</v>
      </c>
      <c r="C1610" t="s">
        <v>11</v>
      </c>
      <c r="D1610" t="s">
        <v>12</v>
      </c>
      <c r="E1610" t="s">
        <v>13</v>
      </c>
      <c r="F1610" t="s">
        <v>14</v>
      </c>
      <c r="G1610" t="s">
        <v>15</v>
      </c>
      <c r="H1610" s="1" t="s">
        <v>5251</v>
      </c>
      <c r="I1610" s="1" t="s">
        <v>1290</v>
      </c>
      <c r="J1610" s="1" t="s">
        <v>5245</v>
      </c>
    </row>
    <row r="1611" spans="1:10" x14ac:dyDescent="0.25">
      <c r="A1611" s="2">
        <v>44710</v>
      </c>
      <c r="B1611" t="s">
        <v>10</v>
      </c>
      <c r="C1611" t="s">
        <v>11</v>
      </c>
      <c r="D1611" t="s">
        <v>12</v>
      </c>
      <c r="E1611" t="s">
        <v>13</v>
      </c>
      <c r="F1611" t="s">
        <v>14</v>
      </c>
      <c r="G1611" t="s">
        <v>15</v>
      </c>
      <c r="H1611" s="1" t="s">
        <v>5252</v>
      </c>
      <c r="I1611" s="1" t="s">
        <v>1291</v>
      </c>
      <c r="J1611" s="1" t="s">
        <v>5253</v>
      </c>
    </row>
    <row r="1612" spans="1:10" x14ac:dyDescent="0.25">
      <c r="A1612" s="2">
        <v>44711</v>
      </c>
      <c r="B1612" t="s">
        <v>10</v>
      </c>
      <c r="C1612" t="s">
        <v>11</v>
      </c>
      <c r="D1612" t="s">
        <v>12</v>
      </c>
      <c r="E1612" t="s">
        <v>13</v>
      </c>
      <c r="F1612" t="s">
        <v>14</v>
      </c>
      <c r="G1612" t="s">
        <v>15</v>
      </c>
      <c r="H1612" s="1" t="s">
        <v>5254</v>
      </c>
      <c r="I1612" s="1" t="s">
        <v>1292</v>
      </c>
      <c r="J1612" s="1" t="s">
        <v>5255</v>
      </c>
    </row>
    <row r="1613" spans="1:10" x14ac:dyDescent="0.25">
      <c r="A1613" s="2">
        <v>44712</v>
      </c>
      <c r="B1613" t="s">
        <v>10</v>
      </c>
      <c r="C1613" t="s">
        <v>11</v>
      </c>
      <c r="D1613" t="s">
        <v>12</v>
      </c>
      <c r="E1613" t="s">
        <v>13</v>
      </c>
      <c r="F1613" t="s">
        <v>14</v>
      </c>
      <c r="G1613" t="s">
        <v>15</v>
      </c>
      <c r="H1613" s="1" t="s">
        <v>5256</v>
      </c>
      <c r="I1613" s="1" t="s">
        <v>1293</v>
      </c>
      <c r="J1613" s="1" t="s">
        <v>5257</v>
      </c>
    </row>
    <row r="1614" spans="1:10" x14ac:dyDescent="0.25">
      <c r="A1614" s="2">
        <v>44713</v>
      </c>
      <c r="B1614" t="s">
        <v>10</v>
      </c>
      <c r="C1614" t="s">
        <v>11</v>
      </c>
      <c r="D1614" t="s">
        <v>12</v>
      </c>
      <c r="E1614" t="s">
        <v>13</v>
      </c>
      <c r="F1614" t="s">
        <v>14</v>
      </c>
      <c r="G1614" t="s">
        <v>15</v>
      </c>
      <c r="H1614" s="1" t="s">
        <v>5258</v>
      </c>
      <c r="I1614" s="1" t="s">
        <v>1294</v>
      </c>
      <c r="J1614" s="1" t="s">
        <v>5259</v>
      </c>
    </row>
    <row r="1615" spans="1:10" x14ac:dyDescent="0.25">
      <c r="A1615" s="2">
        <v>44714</v>
      </c>
      <c r="B1615" t="s">
        <v>10</v>
      </c>
      <c r="C1615" t="s">
        <v>11</v>
      </c>
      <c r="D1615" t="s">
        <v>12</v>
      </c>
      <c r="E1615" t="s">
        <v>13</v>
      </c>
      <c r="F1615" t="s">
        <v>14</v>
      </c>
      <c r="G1615" t="s">
        <v>15</v>
      </c>
      <c r="H1615" s="1" t="s">
        <v>5260</v>
      </c>
      <c r="I1615" s="1" t="s">
        <v>1295</v>
      </c>
      <c r="J1615" s="1" t="s">
        <v>5261</v>
      </c>
    </row>
    <row r="1616" spans="1:10" x14ac:dyDescent="0.25">
      <c r="A1616" s="2">
        <v>44715</v>
      </c>
      <c r="B1616" t="s">
        <v>10</v>
      </c>
      <c r="C1616" t="s">
        <v>11</v>
      </c>
      <c r="D1616" t="s">
        <v>12</v>
      </c>
      <c r="E1616" t="s">
        <v>13</v>
      </c>
      <c r="F1616" t="s">
        <v>14</v>
      </c>
      <c r="G1616" t="s">
        <v>15</v>
      </c>
      <c r="H1616" s="1" t="s">
        <v>5262</v>
      </c>
      <c r="I1616" s="1" t="s">
        <v>1296</v>
      </c>
      <c r="J1616" s="1" t="s">
        <v>5263</v>
      </c>
    </row>
    <row r="1617" spans="1:10" x14ac:dyDescent="0.25">
      <c r="A1617" s="2">
        <v>44716</v>
      </c>
      <c r="B1617" t="s">
        <v>10</v>
      </c>
      <c r="C1617" t="s">
        <v>11</v>
      </c>
      <c r="D1617" t="s">
        <v>12</v>
      </c>
      <c r="E1617" t="s">
        <v>13</v>
      </c>
      <c r="F1617" t="s">
        <v>14</v>
      </c>
      <c r="G1617" t="s">
        <v>15</v>
      </c>
      <c r="H1617" s="1" t="s">
        <v>5264</v>
      </c>
      <c r="I1617" s="1" t="s">
        <v>43</v>
      </c>
      <c r="J1617" s="1" t="s">
        <v>5265</v>
      </c>
    </row>
    <row r="1618" spans="1:10" x14ac:dyDescent="0.25">
      <c r="A1618" s="2">
        <v>44717</v>
      </c>
      <c r="B1618" t="s">
        <v>10</v>
      </c>
      <c r="C1618" t="s">
        <v>11</v>
      </c>
      <c r="D1618" t="s">
        <v>12</v>
      </c>
      <c r="E1618" t="s">
        <v>13</v>
      </c>
      <c r="F1618" t="s">
        <v>14</v>
      </c>
      <c r="G1618" t="s">
        <v>15</v>
      </c>
      <c r="H1618" s="1" t="s">
        <v>5264</v>
      </c>
      <c r="I1618" s="1" t="s">
        <v>21</v>
      </c>
      <c r="J1618" s="1" t="s">
        <v>5266</v>
      </c>
    </row>
    <row r="1619" spans="1:10" x14ac:dyDescent="0.25">
      <c r="A1619" s="2">
        <v>44718</v>
      </c>
      <c r="B1619" t="s">
        <v>10</v>
      </c>
      <c r="C1619" t="s">
        <v>11</v>
      </c>
      <c r="D1619" t="s">
        <v>12</v>
      </c>
      <c r="E1619" t="s">
        <v>13</v>
      </c>
      <c r="F1619" t="s">
        <v>14</v>
      </c>
      <c r="G1619" t="s">
        <v>15</v>
      </c>
      <c r="H1619" s="1" t="s">
        <v>5267</v>
      </c>
      <c r="I1619" s="1" t="s">
        <v>1297</v>
      </c>
      <c r="J1619" s="1" t="s">
        <v>5249</v>
      </c>
    </row>
    <row r="1620" spans="1:10" x14ac:dyDescent="0.25">
      <c r="A1620" s="2">
        <v>44719</v>
      </c>
      <c r="B1620" t="s">
        <v>10</v>
      </c>
      <c r="C1620" t="s">
        <v>11</v>
      </c>
      <c r="D1620" t="s">
        <v>12</v>
      </c>
      <c r="E1620" t="s">
        <v>13</v>
      </c>
      <c r="F1620" t="s">
        <v>14</v>
      </c>
      <c r="G1620" t="s">
        <v>15</v>
      </c>
      <c r="H1620" s="1" t="s">
        <v>5268</v>
      </c>
      <c r="I1620" s="1" t="s">
        <v>1298</v>
      </c>
      <c r="J1620" s="1" t="s">
        <v>5269</v>
      </c>
    </row>
    <row r="1621" spans="1:10" x14ac:dyDescent="0.25">
      <c r="A1621" s="2">
        <v>44720</v>
      </c>
      <c r="B1621" t="s">
        <v>10</v>
      </c>
      <c r="C1621" t="s">
        <v>11</v>
      </c>
      <c r="D1621" t="s">
        <v>12</v>
      </c>
      <c r="E1621" t="s">
        <v>13</v>
      </c>
      <c r="F1621" t="s">
        <v>14</v>
      </c>
      <c r="G1621" t="s">
        <v>15</v>
      </c>
      <c r="H1621" s="1" t="s">
        <v>5270</v>
      </c>
      <c r="I1621" s="1" t="s">
        <v>1299</v>
      </c>
      <c r="J1621" s="1" t="s">
        <v>5271</v>
      </c>
    </row>
    <row r="1622" spans="1:10" x14ac:dyDescent="0.25">
      <c r="A1622" s="2">
        <v>44721</v>
      </c>
      <c r="B1622" t="s">
        <v>10</v>
      </c>
      <c r="C1622" t="s">
        <v>11</v>
      </c>
      <c r="D1622" t="s">
        <v>12</v>
      </c>
      <c r="E1622" t="s">
        <v>13</v>
      </c>
      <c r="F1622" t="s">
        <v>14</v>
      </c>
      <c r="G1622" t="s">
        <v>15</v>
      </c>
      <c r="H1622" s="1" t="s">
        <v>5272</v>
      </c>
      <c r="I1622" s="1" t="s">
        <v>1300</v>
      </c>
      <c r="J1622" s="1" t="s">
        <v>5273</v>
      </c>
    </row>
    <row r="1623" spans="1:10" x14ac:dyDescent="0.25">
      <c r="A1623" s="2">
        <v>44722</v>
      </c>
      <c r="B1623" t="s">
        <v>10</v>
      </c>
      <c r="C1623" t="s">
        <v>11</v>
      </c>
      <c r="D1623" t="s">
        <v>12</v>
      </c>
      <c r="E1623" t="s">
        <v>13</v>
      </c>
      <c r="F1623" t="s">
        <v>14</v>
      </c>
      <c r="G1623" t="s">
        <v>15</v>
      </c>
      <c r="H1623" s="1" t="s">
        <v>5274</v>
      </c>
      <c r="I1623" s="1" t="s">
        <v>1301</v>
      </c>
      <c r="J1623" s="1" t="s">
        <v>5275</v>
      </c>
    </row>
    <row r="1624" spans="1:10" x14ac:dyDescent="0.25">
      <c r="A1624" s="2">
        <v>44723</v>
      </c>
      <c r="B1624" t="s">
        <v>10</v>
      </c>
      <c r="C1624" t="s">
        <v>11</v>
      </c>
      <c r="D1624" t="s">
        <v>12</v>
      </c>
      <c r="E1624" t="s">
        <v>13</v>
      </c>
      <c r="F1624" t="s">
        <v>14</v>
      </c>
      <c r="G1624" t="s">
        <v>15</v>
      </c>
      <c r="H1624" s="1" t="s">
        <v>5276</v>
      </c>
      <c r="I1624" s="1" t="s">
        <v>1302</v>
      </c>
      <c r="J1624" s="1" t="s">
        <v>5277</v>
      </c>
    </row>
    <row r="1625" spans="1:10" x14ac:dyDescent="0.25">
      <c r="A1625" s="2">
        <v>44724</v>
      </c>
      <c r="B1625" t="s">
        <v>10</v>
      </c>
      <c r="C1625" t="s">
        <v>11</v>
      </c>
      <c r="D1625" t="s">
        <v>12</v>
      </c>
      <c r="E1625" t="s">
        <v>13</v>
      </c>
      <c r="F1625" t="s">
        <v>14</v>
      </c>
      <c r="G1625" t="s">
        <v>15</v>
      </c>
      <c r="H1625" s="1" t="s">
        <v>5276</v>
      </c>
      <c r="I1625" s="1" t="s">
        <v>21</v>
      </c>
      <c r="J1625" s="1" t="s">
        <v>5278</v>
      </c>
    </row>
    <row r="1626" spans="1:10" x14ac:dyDescent="0.25">
      <c r="A1626" s="2">
        <v>44725</v>
      </c>
      <c r="B1626" t="s">
        <v>10</v>
      </c>
      <c r="C1626" t="s">
        <v>11</v>
      </c>
      <c r="D1626" t="s">
        <v>12</v>
      </c>
      <c r="E1626" t="s">
        <v>13</v>
      </c>
      <c r="F1626" t="s">
        <v>14</v>
      </c>
      <c r="G1626" t="s">
        <v>15</v>
      </c>
      <c r="H1626" s="1" t="s">
        <v>5279</v>
      </c>
      <c r="I1626" s="1" t="s">
        <v>5280</v>
      </c>
      <c r="J1626" s="1" t="s">
        <v>5281</v>
      </c>
    </row>
    <row r="1627" spans="1:10" x14ac:dyDescent="0.25">
      <c r="A1627" s="2">
        <v>44726</v>
      </c>
      <c r="B1627" t="s">
        <v>10</v>
      </c>
      <c r="C1627" t="s">
        <v>11</v>
      </c>
      <c r="D1627" t="s">
        <v>12</v>
      </c>
      <c r="E1627" t="s">
        <v>13</v>
      </c>
      <c r="F1627" t="s">
        <v>14</v>
      </c>
      <c r="G1627" t="s">
        <v>15</v>
      </c>
      <c r="H1627" s="1" t="s">
        <v>5282</v>
      </c>
      <c r="I1627" s="1" t="s">
        <v>5283</v>
      </c>
      <c r="J1627" s="1" t="s">
        <v>5284</v>
      </c>
    </row>
    <row r="1628" spans="1:10" x14ac:dyDescent="0.25">
      <c r="A1628" s="2">
        <v>44727</v>
      </c>
      <c r="B1628" t="s">
        <v>10</v>
      </c>
      <c r="C1628" t="s">
        <v>11</v>
      </c>
      <c r="D1628" t="s">
        <v>12</v>
      </c>
      <c r="E1628" t="s">
        <v>13</v>
      </c>
      <c r="F1628" t="s">
        <v>14</v>
      </c>
      <c r="G1628" t="s">
        <v>15</v>
      </c>
      <c r="H1628" s="1" t="s">
        <v>5285</v>
      </c>
      <c r="I1628" s="1" t="s">
        <v>1303</v>
      </c>
      <c r="J1628" s="1" t="s">
        <v>5286</v>
      </c>
    </row>
    <row r="1629" spans="1:10" x14ac:dyDescent="0.25">
      <c r="A1629" s="2">
        <v>44728</v>
      </c>
      <c r="B1629" t="s">
        <v>10</v>
      </c>
      <c r="C1629" t="s">
        <v>11</v>
      </c>
      <c r="D1629" t="s">
        <v>12</v>
      </c>
      <c r="E1629" t="s">
        <v>13</v>
      </c>
      <c r="F1629" t="s">
        <v>14</v>
      </c>
      <c r="G1629" t="s">
        <v>15</v>
      </c>
      <c r="H1629" s="1" t="s">
        <v>3756</v>
      </c>
      <c r="I1629" s="1" t="s">
        <v>1304</v>
      </c>
      <c r="J1629" s="1" t="s">
        <v>5287</v>
      </c>
    </row>
    <row r="1630" spans="1:10" x14ac:dyDescent="0.25">
      <c r="A1630" s="2">
        <v>44729</v>
      </c>
      <c r="B1630" t="s">
        <v>10</v>
      </c>
      <c r="C1630" t="s">
        <v>11</v>
      </c>
      <c r="D1630" t="s">
        <v>12</v>
      </c>
      <c r="E1630" t="s">
        <v>13</v>
      </c>
      <c r="F1630" t="s">
        <v>14</v>
      </c>
      <c r="G1630" t="s">
        <v>15</v>
      </c>
      <c r="H1630" s="1" t="s">
        <v>5288</v>
      </c>
      <c r="I1630" s="1" t="s">
        <v>1305</v>
      </c>
      <c r="J1630" s="1" t="s">
        <v>3933</v>
      </c>
    </row>
    <row r="1631" spans="1:10" x14ac:dyDescent="0.25">
      <c r="A1631" s="2">
        <v>44730</v>
      </c>
      <c r="B1631" t="s">
        <v>10</v>
      </c>
      <c r="C1631" t="s">
        <v>11</v>
      </c>
      <c r="D1631" t="s">
        <v>12</v>
      </c>
      <c r="E1631" t="s">
        <v>13</v>
      </c>
      <c r="F1631" t="s">
        <v>14</v>
      </c>
      <c r="G1631" t="s">
        <v>15</v>
      </c>
      <c r="H1631" s="1" t="s">
        <v>1306</v>
      </c>
      <c r="I1631" s="1" t="s">
        <v>1307</v>
      </c>
      <c r="J1631" s="1" t="s">
        <v>5289</v>
      </c>
    </row>
    <row r="1632" spans="1:10" x14ac:dyDescent="0.25">
      <c r="A1632" s="2">
        <v>44731</v>
      </c>
      <c r="B1632" t="s">
        <v>10</v>
      </c>
      <c r="C1632" t="s">
        <v>11</v>
      </c>
      <c r="D1632" t="s">
        <v>12</v>
      </c>
      <c r="E1632" t="s">
        <v>13</v>
      </c>
      <c r="F1632" t="s">
        <v>14</v>
      </c>
      <c r="G1632" t="s">
        <v>15</v>
      </c>
      <c r="H1632" s="1" t="s">
        <v>5290</v>
      </c>
      <c r="I1632" s="1" t="s">
        <v>501</v>
      </c>
      <c r="J1632" s="1" t="s">
        <v>5291</v>
      </c>
    </row>
    <row r="1633" spans="1:10" x14ac:dyDescent="0.25">
      <c r="A1633" s="2">
        <v>44732</v>
      </c>
      <c r="B1633" t="s">
        <v>10</v>
      </c>
      <c r="C1633" t="s">
        <v>11</v>
      </c>
      <c r="D1633" t="s">
        <v>12</v>
      </c>
      <c r="E1633" t="s">
        <v>13</v>
      </c>
      <c r="F1633" t="s">
        <v>14</v>
      </c>
      <c r="G1633" t="s">
        <v>15</v>
      </c>
      <c r="H1633" s="1" t="s">
        <v>5292</v>
      </c>
      <c r="I1633" s="1" t="s">
        <v>5293</v>
      </c>
      <c r="J1633" s="1" t="s">
        <v>5294</v>
      </c>
    </row>
    <row r="1634" spans="1:10" x14ac:dyDescent="0.25">
      <c r="A1634" s="2">
        <v>44733</v>
      </c>
      <c r="B1634" t="s">
        <v>10</v>
      </c>
      <c r="C1634" t="s">
        <v>11</v>
      </c>
      <c r="D1634" t="s">
        <v>12</v>
      </c>
      <c r="E1634" t="s">
        <v>13</v>
      </c>
      <c r="F1634" t="s">
        <v>14</v>
      </c>
      <c r="G1634" t="s">
        <v>15</v>
      </c>
      <c r="H1634" s="1" t="s">
        <v>5295</v>
      </c>
      <c r="I1634" s="1" t="s">
        <v>1308</v>
      </c>
      <c r="J1634" s="1" t="s">
        <v>5296</v>
      </c>
    </row>
    <row r="1635" spans="1:10" x14ac:dyDescent="0.25">
      <c r="A1635" s="2">
        <v>44734</v>
      </c>
      <c r="B1635" t="s">
        <v>10</v>
      </c>
      <c r="C1635" t="s">
        <v>11</v>
      </c>
      <c r="D1635" t="s">
        <v>12</v>
      </c>
      <c r="E1635" t="s">
        <v>13</v>
      </c>
      <c r="F1635" t="s">
        <v>14</v>
      </c>
      <c r="G1635" t="s">
        <v>15</v>
      </c>
      <c r="H1635" s="1" t="s">
        <v>5297</v>
      </c>
      <c r="I1635" s="1" t="s">
        <v>1309</v>
      </c>
      <c r="J1635" s="1" t="s">
        <v>5298</v>
      </c>
    </row>
    <row r="1636" spans="1:10" x14ac:dyDescent="0.25">
      <c r="A1636" s="2">
        <v>44735</v>
      </c>
      <c r="B1636" t="s">
        <v>10</v>
      </c>
      <c r="C1636" t="s">
        <v>11</v>
      </c>
      <c r="D1636" t="s">
        <v>12</v>
      </c>
      <c r="E1636" t="s">
        <v>13</v>
      </c>
      <c r="F1636" t="s">
        <v>14</v>
      </c>
      <c r="G1636" t="s">
        <v>15</v>
      </c>
      <c r="H1636" s="1" t="s">
        <v>5299</v>
      </c>
      <c r="I1636" s="1" t="s">
        <v>1310</v>
      </c>
      <c r="J1636" s="1" t="s">
        <v>5300</v>
      </c>
    </row>
    <row r="1637" spans="1:10" x14ac:dyDescent="0.25">
      <c r="A1637" s="2">
        <v>44736</v>
      </c>
      <c r="B1637" t="s">
        <v>10</v>
      </c>
      <c r="C1637" t="s">
        <v>11</v>
      </c>
      <c r="D1637" t="s">
        <v>12</v>
      </c>
      <c r="E1637" t="s">
        <v>13</v>
      </c>
      <c r="F1637" t="s">
        <v>14</v>
      </c>
      <c r="G1637" t="s">
        <v>15</v>
      </c>
      <c r="H1637" s="1" t="s">
        <v>5301</v>
      </c>
      <c r="I1637" s="1" t="s">
        <v>1311</v>
      </c>
      <c r="J1637" s="1" t="s">
        <v>5302</v>
      </c>
    </row>
    <row r="1638" spans="1:10" x14ac:dyDescent="0.25">
      <c r="A1638" s="2">
        <v>44737</v>
      </c>
      <c r="B1638" t="s">
        <v>10</v>
      </c>
      <c r="C1638" t="s">
        <v>11</v>
      </c>
      <c r="D1638" t="s">
        <v>12</v>
      </c>
      <c r="E1638" t="s">
        <v>13</v>
      </c>
      <c r="F1638" t="s">
        <v>14</v>
      </c>
      <c r="G1638" t="s">
        <v>15</v>
      </c>
      <c r="H1638" s="1" t="s">
        <v>5303</v>
      </c>
      <c r="I1638" s="1" t="s">
        <v>1081</v>
      </c>
      <c r="J1638" s="1" t="s">
        <v>5304</v>
      </c>
    </row>
    <row r="1639" spans="1:10" x14ac:dyDescent="0.25">
      <c r="A1639" s="2">
        <v>44738</v>
      </c>
      <c r="B1639" t="s">
        <v>10</v>
      </c>
      <c r="C1639" t="s">
        <v>11</v>
      </c>
      <c r="D1639" t="s">
        <v>12</v>
      </c>
      <c r="E1639" t="s">
        <v>13</v>
      </c>
      <c r="F1639" t="s">
        <v>14</v>
      </c>
      <c r="G1639" t="s">
        <v>15</v>
      </c>
      <c r="H1639" s="1" t="s">
        <v>5303</v>
      </c>
      <c r="I1639" s="1" t="s">
        <v>21</v>
      </c>
      <c r="J1639" s="1" t="s">
        <v>5305</v>
      </c>
    </row>
    <row r="1640" spans="1:10" x14ac:dyDescent="0.25">
      <c r="A1640" s="2">
        <v>44739</v>
      </c>
      <c r="B1640" t="s">
        <v>10</v>
      </c>
      <c r="C1640" t="s">
        <v>11</v>
      </c>
      <c r="D1640" t="s">
        <v>12</v>
      </c>
      <c r="E1640" t="s">
        <v>13</v>
      </c>
      <c r="F1640" t="s">
        <v>14</v>
      </c>
      <c r="G1640" t="s">
        <v>15</v>
      </c>
      <c r="H1640" s="1" t="s">
        <v>3804</v>
      </c>
      <c r="I1640" s="1" t="s">
        <v>1312</v>
      </c>
      <c r="J1640" s="1" t="s">
        <v>5306</v>
      </c>
    </row>
    <row r="1641" spans="1:10" x14ac:dyDescent="0.25">
      <c r="A1641" s="2">
        <v>44740</v>
      </c>
      <c r="B1641" t="s">
        <v>10</v>
      </c>
      <c r="C1641" t="s">
        <v>11</v>
      </c>
      <c r="D1641" t="s">
        <v>12</v>
      </c>
      <c r="E1641" t="s">
        <v>13</v>
      </c>
      <c r="F1641" t="s">
        <v>14</v>
      </c>
      <c r="G1641" t="s">
        <v>15</v>
      </c>
      <c r="H1641" s="1" t="s">
        <v>5307</v>
      </c>
      <c r="I1641" s="1" t="s">
        <v>1313</v>
      </c>
      <c r="J1641" s="1" t="s">
        <v>4800</v>
      </c>
    </row>
    <row r="1642" spans="1:10" x14ac:dyDescent="0.25">
      <c r="A1642" s="2">
        <v>44741</v>
      </c>
      <c r="B1642" t="s">
        <v>10</v>
      </c>
      <c r="C1642" t="s">
        <v>11</v>
      </c>
      <c r="D1642" t="s">
        <v>12</v>
      </c>
      <c r="E1642" t="s">
        <v>13</v>
      </c>
      <c r="F1642" t="s">
        <v>14</v>
      </c>
      <c r="G1642" t="s">
        <v>15</v>
      </c>
      <c r="H1642" s="1" t="s">
        <v>5308</v>
      </c>
      <c r="I1642" s="1" t="s">
        <v>1314</v>
      </c>
      <c r="J1642" s="1" t="s">
        <v>5309</v>
      </c>
    </row>
    <row r="1643" spans="1:10" x14ac:dyDescent="0.25">
      <c r="A1643" s="2">
        <v>44742</v>
      </c>
      <c r="B1643" t="s">
        <v>10</v>
      </c>
      <c r="C1643" t="s">
        <v>11</v>
      </c>
      <c r="D1643" t="s">
        <v>12</v>
      </c>
      <c r="E1643" t="s">
        <v>13</v>
      </c>
      <c r="F1643" t="s">
        <v>14</v>
      </c>
      <c r="G1643" t="s">
        <v>15</v>
      </c>
      <c r="H1643" s="1" t="s">
        <v>5310</v>
      </c>
      <c r="I1643" s="1" t="s">
        <v>1315</v>
      </c>
      <c r="J1643" s="1" t="s">
        <v>5054</v>
      </c>
    </row>
    <row r="1644" spans="1:10" x14ac:dyDescent="0.25">
      <c r="A1644" s="2">
        <v>44743</v>
      </c>
      <c r="B1644" t="s">
        <v>10</v>
      </c>
      <c r="C1644" t="s">
        <v>11</v>
      </c>
      <c r="D1644" t="s">
        <v>12</v>
      </c>
      <c r="E1644" t="s">
        <v>13</v>
      </c>
      <c r="F1644" t="s">
        <v>14</v>
      </c>
      <c r="G1644" t="s">
        <v>15</v>
      </c>
      <c r="H1644" s="1" t="s">
        <v>5311</v>
      </c>
      <c r="I1644" s="1" t="s">
        <v>1316</v>
      </c>
      <c r="J1644" s="1" t="s">
        <v>5312</v>
      </c>
    </row>
    <row r="1645" spans="1:10" x14ac:dyDescent="0.25">
      <c r="A1645" s="2">
        <v>44744</v>
      </c>
      <c r="B1645" t="s">
        <v>10</v>
      </c>
      <c r="C1645" t="s">
        <v>11</v>
      </c>
      <c r="D1645" t="s">
        <v>12</v>
      </c>
      <c r="E1645" t="s">
        <v>13</v>
      </c>
      <c r="F1645" t="s">
        <v>14</v>
      </c>
      <c r="G1645" t="s">
        <v>15</v>
      </c>
      <c r="H1645" s="1" t="s">
        <v>5313</v>
      </c>
      <c r="I1645" s="1" t="s">
        <v>1317</v>
      </c>
      <c r="J1645" s="1" t="s">
        <v>5314</v>
      </c>
    </row>
    <row r="1646" spans="1:10" x14ac:dyDescent="0.25">
      <c r="A1646" s="2">
        <v>44745</v>
      </c>
      <c r="B1646" t="s">
        <v>10</v>
      </c>
      <c r="C1646" t="s">
        <v>11</v>
      </c>
      <c r="D1646" t="s">
        <v>12</v>
      </c>
      <c r="E1646" t="s">
        <v>13</v>
      </c>
      <c r="F1646" t="s">
        <v>14</v>
      </c>
      <c r="G1646" t="s">
        <v>15</v>
      </c>
      <c r="H1646" s="1" t="s">
        <v>5313</v>
      </c>
      <c r="I1646" s="1" t="s">
        <v>21</v>
      </c>
      <c r="J1646" s="1" t="s">
        <v>3782</v>
      </c>
    </row>
    <row r="1647" spans="1:10" x14ac:dyDescent="0.25">
      <c r="A1647" s="2">
        <v>44746</v>
      </c>
      <c r="B1647" t="s">
        <v>10</v>
      </c>
      <c r="C1647" t="s">
        <v>11</v>
      </c>
      <c r="D1647" t="s">
        <v>12</v>
      </c>
      <c r="E1647" t="s">
        <v>13</v>
      </c>
      <c r="F1647" t="s">
        <v>14</v>
      </c>
      <c r="G1647" t="s">
        <v>15</v>
      </c>
      <c r="H1647" s="1" t="s">
        <v>5315</v>
      </c>
      <c r="I1647" s="1" t="s">
        <v>1318</v>
      </c>
      <c r="J1647" s="1" t="s">
        <v>5311</v>
      </c>
    </row>
    <row r="1648" spans="1:10" x14ac:dyDescent="0.25">
      <c r="A1648" s="2">
        <v>44747</v>
      </c>
      <c r="B1648" t="s">
        <v>10</v>
      </c>
      <c r="C1648" t="s">
        <v>11</v>
      </c>
      <c r="D1648" t="s">
        <v>12</v>
      </c>
      <c r="E1648" t="s">
        <v>13</v>
      </c>
      <c r="F1648" t="s">
        <v>14</v>
      </c>
      <c r="G1648" t="s">
        <v>15</v>
      </c>
      <c r="H1648" s="1" t="s">
        <v>5316</v>
      </c>
      <c r="I1648" s="1" t="s">
        <v>1319</v>
      </c>
      <c r="J1648" s="1" t="s">
        <v>5317</v>
      </c>
    </row>
    <row r="1649" spans="1:10" x14ac:dyDescent="0.25">
      <c r="A1649" s="2">
        <v>44748</v>
      </c>
      <c r="B1649" t="s">
        <v>10</v>
      </c>
      <c r="C1649" t="s">
        <v>11</v>
      </c>
      <c r="D1649" t="s">
        <v>12</v>
      </c>
      <c r="E1649" t="s">
        <v>13</v>
      </c>
      <c r="F1649" t="s">
        <v>14</v>
      </c>
      <c r="G1649" t="s">
        <v>15</v>
      </c>
      <c r="H1649" s="1" t="s">
        <v>5318</v>
      </c>
      <c r="I1649" s="1" t="s">
        <v>1320</v>
      </c>
      <c r="J1649" s="1" t="s">
        <v>3958</v>
      </c>
    </row>
    <row r="1650" spans="1:10" x14ac:dyDescent="0.25">
      <c r="A1650" s="2">
        <v>44749</v>
      </c>
      <c r="B1650" t="s">
        <v>10</v>
      </c>
      <c r="C1650" t="s">
        <v>11</v>
      </c>
      <c r="D1650" t="s">
        <v>12</v>
      </c>
      <c r="E1650" t="s">
        <v>13</v>
      </c>
      <c r="F1650" t="s">
        <v>14</v>
      </c>
      <c r="G1650" t="s">
        <v>15</v>
      </c>
      <c r="H1650" s="1" t="s">
        <v>4061</v>
      </c>
      <c r="I1650" s="1" t="s">
        <v>1321</v>
      </c>
      <c r="J1650" s="1" t="s">
        <v>5319</v>
      </c>
    </row>
    <row r="1651" spans="1:10" x14ac:dyDescent="0.25">
      <c r="A1651" s="2">
        <v>44750</v>
      </c>
      <c r="B1651" t="s">
        <v>10</v>
      </c>
      <c r="C1651" t="s">
        <v>11</v>
      </c>
      <c r="D1651" t="s">
        <v>12</v>
      </c>
      <c r="E1651" t="s">
        <v>13</v>
      </c>
      <c r="F1651" t="s">
        <v>14</v>
      </c>
      <c r="G1651" t="s">
        <v>15</v>
      </c>
      <c r="H1651" s="1" t="s">
        <v>5320</v>
      </c>
      <c r="I1651" s="1" t="s">
        <v>1322</v>
      </c>
      <c r="J1651" s="1" t="s">
        <v>5321</v>
      </c>
    </row>
    <row r="1652" spans="1:10" x14ac:dyDescent="0.25">
      <c r="A1652" s="2">
        <v>44751</v>
      </c>
      <c r="B1652" t="s">
        <v>10</v>
      </c>
      <c r="C1652" t="s">
        <v>11</v>
      </c>
      <c r="D1652" t="s">
        <v>12</v>
      </c>
      <c r="E1652" t="s">
        <v>13</v>
      </c>
      <c r="F1652" t="s">
        <v>14</v>
      </c>
      <c r="G1652" t="s">
        <v>15</v>
      </c>
      <c r="H1652" s="1" t="s">
        <v>5322</v>
      </c>
      <c r="I1652" s="1" t="s">
        <v>1323</v>
      </c>
      <c r="J1652" s="1" t="s">
        <v>5323</v>
      </c>
    </row>
    <row r="1653" spans="1:10" x14ac:dyDescent="0.25">
      <c r="A1653" s="2">
        <v>44752</v>
      </c>
      <c r="B1653" t="s">
        <v>10</v>
      </c>
      <c r="C1653" t="s">
        <v>11</v>
      </c>
      <c r="D1653" t="s">
        <v>12</v>
      </c>
      <c r="E1653" t="s">
        <v>13</v>
      </c>
      <c r="F1653" t="s">
        <v>14</v>
      </c>
      <c r="G1653" t="s">
        <v>15</v>
      </c>
      <c r="H1653" s="1" t="s">
        <v>5322</v>
      </c>
      <c r="I1653" s="1" t="s">
        <v>21</v>
      </c>
      <c r="J1653" s="1" t="s">
        <v>5324</v>
      </c>
    </row>
    <row r="1654" spans="1:10" x14ac:dyDescent="0.25">
      <c r="A1654" s="2">
        <v>44753</v>
      </c>
      <c r="B1654" t="s">
        <v>10</v>
      </c>
      <c r="C1654" t="s">
        <v>11</v>
      </c>
      <c r="D1654" t="s">
        <v>12</v>
      </c>
      <c r="E1654" t="s">
        <v>13</v>
      </c>
      <c r="F1654" t="s">
        <v>14</v>
      </c>
      <c r="G1654" t="s">
        <v>15</v>
      </c>
      <c r="H1654" s="1" t="s">
        <v>4121</v>
      </c>
      <c r="I1654" s="1" t="s">
        <v>1324</v>
      </c>
      <c r="J1654" s="1" t="s">
        <v>5325</v>
      </c>
    </row>
    <row r="1655" spans="1:10" x14ac:dyDescent="0.25">
      <c r="A1655" s="2">
        <v>44754</v>
      </c>
      <c r="B1655" t="s">
        <v>10</v>
      </c>
      <c r="C1655" t="s">
        <v>11</v>
      </c>
      <c r="D1655" t="s">
        <v>12</v>
      </c>
      <c r="E1655" t="s">
        <v>13</v>
      </c>
      <c r="F1655" t="s">
        <v>14</v>
      </c>
      <c r="G1655" t="s">
        <v>15</v>
      </c>
      <c r="H1655" s="1" t="s">
        <v>5326</v>
      </c>
      <c r="I1655" s="1" t="s">
        <v>1325</v>
      </c>
      <c r="J1655" s="1" t="s">
        <v>3907</v>
      </c>
    </row>
    <row r="1656" spans="1:10" x14ac:dyDescent="0.25">
      <c r="A1656" s="2">
        <v>44755</v>
      </c>
      <c r="B1656" t="s">
        <v>10</v>
      </c>
      <c r="C1656" t="s">
        <v>11</v>
      </c>
      <c r="D1656" t="s">
        <v>12</v>
      </c>
      <c r="E1656" t="s">
        <v>13</v>
      </c>
      <c r="F1656" t="s">
        <v>14</v>
      </c>
      <c r="G1656" t="s">
        <v>15</v>
      </c>
      <c r="H1656" s="1" t="s">
        <v>5327</v>
      </c>
      <c r="I1656" s="1" t="s">
        <v>1326</v>
      </c>
      <c r="J1656" s="1" t="s">
        <v>5328</v>
      </c>
    </row>
    <row r="1657" spans="1:10" x14ac:dyDescent="0.25">
      <c r="A1657" s="2">
        <v>44756</v>
      </c>
      <c r="B1657" t="s">
        <v>10</v>
      </c>
      <c r="C1657" t="s">
        <v>11</v>
      </c>
      <c r="D1657" t="s">
        <v>12</v>
      </c>
      <c r="E1657" t="s">
        <v>13</v>
      </c>
      <c r="F1657" t="s">
        <v>14</v>
      </c>
      <c r="G1657" t="s">
        <v>15</v>
      </c>
      <c r="H1657" s="1" t="s">
        <v>5329</v>
      </c>
      <c r="I1657" s="1" t="s">
        <v>1327</v>
      </c>
      <c r="J1657" s="1" t="s">
        <v>5330</v>
      </c>
    </row>
    <row r="1658" spans="1:10" x14ac:dyDescent="0.25">
      <c r="A1658" s="2">
        <v>44757</v>
      </c>
      <c r="B1658" t="s">
        <v>10</v>
      </c>
      <c r="C1658" t="s">
        <v>11</v>
      </c>
      <c r="D1658" t="s">
        <v>12</v>
      </c>
      <c r="E1658" t="s">
        <v>13</v>
      </c>
      <c r="F1658" t="s">
        <v>14</v>
      </c>
      <c r="G1658" t="s">
        <v>15</v>
      </c>
      <c r="H1658" s="1" t="s">
        <v>5331</v>
      </c>
      <c r="I1658" s="1" t="s">
        <v>1328</v>
      </c>
      <c r="J1658" s="1" t="s">
        <v>5332</v>
      </c>
    </row>
    <row r="1659" spans="1:10" x14ac:dyDescent="0.25">
      <c r="A1659" s="2">
        <v>44758</v>
      </c>
      <c r="B1659" t="s">
        <v>10</v>
      </c>
      <c r="C1659" t="s">
        <v>11</v>
      </c>
      <c r="D1659" t="s">
        <v>12</v>
      </c>
      <c r="E1659" t="s">
        <v>13</v>
      </c>
      <c r="F1659" t="s">
        <v>14</v>
      </c>
      <c r="G1659" t="s">
        <v>15</v>
      </c>
      <c r="H1659" s="1" t="s">
        <v>4065</v>
      </c>
      <c r="I1659" s="1" t="s">
        <v>1329</v>
      </c>
      <c r="J1659" s="1" t="s">
        <v>5333</v>
      </c>
    </row>
    <row r="1660" spans="1:10" x14ac:dyDescent="0.25">
      <c r="A1660" s="2">
        <v>44759</v>
      </c>
      <c r="B1660" t="s">
        <v>10</v>
      </c>
      <c r="C1660" t="s">
        <v>11</v>
      </c>
      <c r="D1660" t="s">
        <v>12</v>
      </c>
      <c r="E1660" t="s">
        <v>13</v>
      </c>
      <c r="F1660" t="s">
        <v>14</v>
      </c>
      <c r="G1660" t="s">
        <v>15</v>
      </c>
      <c r="H1660" s="1" t="s">
        <v>4239</v>
      </c>
      <c r="I1660" s="1" t="s">
        <v>773</v>
      </c>
      <c r="J1660" s="1" t="s">
        <v>5334</v>
      </c>
    </row>
    <row r="1661" spans="1:10" x14ac:dyDescent="0.25">
      <c r="A1661" s="2">
        <v>44760</v>
      </c>
      <c r="B1661" t="s">
        <v>10</v>
      </c>
      <c r="C1661" t="s">
        <v>11</v>
      </c>
      <c r="D1661" t="s">
        <v>12</v>
      </c>
      <c r="E1661" t="s">
        <v>13</v>
      </c>
      <c r="F1661" t="s">
        <v>14</v>
      </c>
      <c r="G1661" t="s">
        <v>15</v>
      </c>
      <c r="H1661" s="1" t="s">
        <v>5335</v>
      </c>
      <c r="I1661" s="1" t="s">
        <v>1330</v>
      </c>
      <c r="J1661" s="1" t="s">
        <v>5336</v>
      </c>
    </row>
    <row r="1662" spans="1:10" x14ac:dyDescent="0.25">
      <c r="A1662" s="2">
        <v>44761</v>
      </c>
      <c r="B1662" t="s">
        <v>10</v>
      </c>
      <c r="C1662" t="s">
        <v>11</v>
      </c>
      <c r="D1662" t="s">
        <v>12</v>
      </c>
      <c r="E1662" t="s">
        <v>13</v>
      </c>
      <c r="F1662" t="s">
        <v>14</v>
      </c>
      <c r="G1662" t="s">
        <v>15</v>
      </c>
      <c r="H1662" s="1" t="s">
        <v>5337</v>
      </c>
      <c r="I1662" s="1" t="s">
        <v>1331</v>
      </c>
      <c r="J1662" s="1" t="s">
        <v>5338</v>
      </c>
    </row>
    <row r="1663" spans="1:10" x14ac:dyDescent="0.25">
      <c r="A1663" s="2">
        <v>44762</v>
      </c>
      <c r="B1663" t="s">
        <v>10</v>
      </c>
      <c r="C1663" t="s">
        <v>11</v>
      </c>
      <c r="D1663" t="s">
        <v>12</v>
      </c>
      <c r="E1663" t="s">
        <v>13</v>
      </c>
      <c r="F1663" t="s">
        <v>14</v>
      </c>
      <c r="G1663" t="s">
        <v>15</v>
      </c>
      <c r="H1663" s="1" t="s">
        <v>4761</v>
      </c>
      <c r="I1663" s="1" t="s">
        <v>1332</v>
      </c>
      <c r="J1663" s="1" t="s">
        <v>4241</v>
      </c>
    </row>
    <row r="1664" spans="1:10" x14ac:dyDescent="0.25">
      <c r="A1664" s="2">
        <v>44763</v>
      </c>
      <c r="B1664" t="s">
        <v>10</v>
      </c>
      <c r="C1664" t="s">
        <v>11</v>
      </c>
      <c r="D1664" t="s">
        <v>12</v>
      </c>
      <c r="E1664" t="s">
        <v>13</v>
      </c>
      <c r="F1664" t="s">
        <v>14</v>
      </c>
      <c r="G1664" t="s">
        <v>15</v>
      </c>
      <c r="H1664" s="1" t="s">
        <v>5339</v>
      </c>
      <c r="I1664" s="1" t="s">
        <v>1333</v>
      </c>
      <c r="J1664" s="1" t="s">
        <v>5340</v>
      </c>
    </row>
    <row r="1665" spans="1:10" x14ac:dyDescent="0.25">
      <c r="A1665" s="2">
        <v>44764</v>
      </c>
      <c r="B1665" t="s">
        <v>10</v>
      </c>
      <c r="C1665" t="s">
        <v>11</v>
      </c>
      <c r="D1665" t="s">
        <v>12</v>
      </c>
      <c r="E1665" t="s">
        <v>13</v>
      </c>
      <c r="F1665" t="s">
        <v>14</v>
      </c>
      <c r="G1665" t="s">
        <v>15</v>
      </c>
      <c r="H1665" s="1" t="s">
        <v>5341</v>
      </c>
      <c r="I1665" s="1" t="s">
        <v>1334</v>
      </c>
      <c r="J1665" s="1" t="s">
        <v>5342</v>
      </c>
    </row>
    <row r="1666" spans="1:10" x14ac:dyDescent="0.25">
      <c r="A1666" s="2">
        <v>44765</v>
      </c>
      <c r="B1666" t="s">
        <v>10</v>
      </c>
      <c r="C1666" t="s">
        <v>11</v>
      </c>
      <c r="D1666" t="s">
        <v>12</v>
      </c>
      <c r="E1666" t="s">
        <v>13</v>
      </c>
      <c r="F1666" t="s">
        <v>14</v>
      </c>
      <c r="G1666" t="s">
        <v>15</v>
      </c>
      <c r="H1666" s="1" t="s">
        <v>5343</v>
      </c>
      <c r="I1666" s="1" t="s">
        <v>1335</v>
      </c>
      <c r="J1666" s="1" t="s">
        <v>5344</v>
      </c>
    </row>
    <row r="1667" spans="1:10" x14ac:dyDescent="0.25">
      <c r="A1667" s="2">
        <v>44766</v>
      </c>
      <c r="B1667" t="s">
        <v>10</v>
      </c>
      <c r="C1667" t="s">
        <v>11</v>
      </c>
      <c r="D1667" t="s">
        <v>12</v>
      </c>
      <c r="E1667" t="s">
        <v>13</v>
      </c>
      <c r="F1667" t="s">
        <v>14</v>
      </c>
      <c r="G1667" t="s">
        <v>15</v>
      </c>
      <c r="H1667" s="1" t="s">
        <v>5343</v>
      </c>
      <c r="I1667" s="1" t="s">
        <v>21</v>
      </c>
      <c r="J1667" s="1" t="s">
        <v>5345</v>
      </c>
    </row>
    <row r="1668" spans="1:10" x14ac:dyDescent="0.25">
      <c r="A1668" s="2">
        <v>44767</v>
      </c>
      <c r="B1668" t="s">
        <v>10</v>
      </c>
      <c r="C1668" t="s">
        <v>11</v>
      </c>
      <c r="D1668" t="s">
        <v>12</v>
      </c>
      <c r="E1668" t="s">
        <v>13</v>
      </c>
      <c r="F1668" t="s">
        <v>14</v>
      </c>
      <c r="G1668" t="s">
        <v>15</v>
      </c>
      <c r="H1668" s="1" t="s">
        <v>5346</v>
      </c>
      <c r="I1668" s="1" t="s">
        <v>1336</v>
      </c>
      <c r="J1668" s="1" t="s">
        <v>4386</v>
      </c>
    </row>
    <row r="1669" spans="1:10" x14ac:dyDescent="0.25">
      <c r="A1669" s="2">
        <v>44768</v>
      </c>
      <c r="B1669" t="s">
        <v>10</v>
      </c>
      <c r="C1669" t="s">
        <v>11</v>
      </c>
      <c r="D1669" t="s">
        <v>12</v>
      </c>
      <c r="E1669" t="s">
        <v>13</v>
      </c>
      <c r="F1669" t="s">
        <v>14</v>
      </c>
      <c r="G1669" t="s">
        <v>15</v>
      </c>
      <c r="H1669" s="1" t="s">
        <v>5347</v>
      </c>
      <c r="I1669" s="1" t="s">
        <v>5348</v>
      </c>
      <c r="J1669" s="1" t="s">
        <v>5349</v>
      </c>
    </row>
    <row r="1670" spans="1:10" x14ac:dyDescent="0.25">
      <c r="A1670" s="2">
        <v>44769</v>
      </c>
      <c r="B1670" t="s">
        <v>10</v>
      </c>
      <c r="C1670" t="s">
        <v>11</v>
      </c>
      <c r="D1670" t="s">
        <v>12</v>
      </c>
      <c r="E1670" t="s">
        <v>13</v>
      </c>
      <c r="F1670" t="s">
        <v>14</v>
      </c>
      <c r="G1670" t="s">
        <v>15</v>
      </c>
      <c r="H1670" s="1" t="s">
        <v>5350</v>
      </c>
      <c r="I1670" s="1" t="s">
        <v>1337</v>
      </c>
      <c r="J1670" s="1" t="s">
        <v>5351</v>
      </c>
    </row>
    <row r="1671" spans="1:10" x14ac:dyDescent="0.25">
      <c r="A1671" s="2">
        <v>44770</v>
      </c>
      <c r="B1671" t="s">
        <v>10</v>
      </c>
      <c r="C1671" t="s">
        <v>11</v>
      </c>
      <c r="D1671" t="s">
        <v>12</v>
      </c>
      <c r="E1671" t="s">
        <v>13</v>
      </c>
      <c r="F1671" t="s">
        <v>14</v>
      </c>
      <c r="G1671" t="s">
        <v>15</v>
      </c>
      <c r="H1671" s="1" t="s">
        <v>5352</v>
      </c>
      <c r="I1671" s="1" t="s">
        <v>5353</v>
      </c>
      <c r="J1671" s="1" t="s">
        <v>5354</v>
      </c>
    </row>
    <row r="1672" spans="1:10" x14ac:dyDescent="0.25">
      <c r="A1672" s="2">
        <v>44771</v>
      </c>
      <c r="B1672" t="s">
        <v>10</v>
      </c>
      <c r="C1672" t="s">
        <v>11</v>
      </c>
      <c r="D1672" t="s">
        <v>12</v>
      </c>
      <c r="E1672" t="s">
        <v>13</v>
      </c>
      <c r="F1672" t="s">
        <v>14</v>
      </c>
      <c r="G1672" t="s">
        <v>15</v>
      </c>
      <c r="H1672" s="1" t="s">
        <v>5062</v>
      </c>
      <c r="I1672" s="1" t="s">
        <v>5355</v>
      </c>
      <c r="J1672" s="1" t="s">
        <v>5356</v>
      </c>
    </row>
    <row r="1673" spans="1:10" x14ac:dyDescent="0.25">
      <c r="A1673" s="2">
        <v>44772</v>
      </c>
      <c r="B1673" t="s">
        <v>10</v>
      </c>
      <c r="C1673" t="s">
        <v>11</v>
      </c>
      <c r="D1673" t="s">
        <v>12</v>
      </c>
      <c r="E1673" t="s">
        <v>13</v>
      </c>
      <c r="F1673" t="s">
        <v>14</v>
      </c>
      <c r="G1673" t="s">
        <v>15</v>
      </c>
      <c r="H1673" s="1" t="s">
        <v>4720</v>
      </c>
      <c r="I1673" s="1" t="s">
        <v>170</v>
      </c>
      <c r="J1673" s="1" t="s">
        <v>5357</v>
      </c>
    </row>
    <row r="1674" spans="1:10" x14ac:dyDescent="0.25">
      <c r="A1674" s="2">
        <v>44773</v>
      </c>
      <c r="B1674" t="s">
        <v>10</v>
      </c>
      <c r="C1674" t="s">
        <v>11</v>
      </c>
      <c r="D1674" t="s">
        <v>12</v>
      </c>
      <c r="E1674" t="s">
        <v>13</v>
      </c>
      <c r="F1674" t="s">
        <v>14</v>
      </c>
      <c r="G1674" t="s">
        <v>15</v>
      </c>
      <c r="H1674" s="1" t="s">
        <v>4720</v>
      </c>
      <c r="I1674" s="1" t="s">
        <v>21</v>
      </c>
      <c r="J1674" s="1" t="s">
        <v>5358</v>
      </c>
    </row>
    <row r="1675" spans="1:10" x14ac:dyDescent="0.25">
      <c r="A1675" s="2">
        <v>44774</v>
      </c>
      <c r="B1675" t="s">
        <v>10</v>
      </c>
      <c r="C1675" t="s">
        <v>11</v>
      </c>
      <c r="D1675" t="s">
        <v>12</v>
      </c>
      <c r="E1675" t="s">
        <v>13</v>
      </c>
      <c r="F1675" t="s">
        <v>14</v>
      </c>
      <c r="G1675" t="s">
        <v>15</v>
      </c>
      <c r="H1675" s="1" t="s">
        <v>5359</v>
      </c>
      <c r="I1675" s="1" t="s">
        <v>1338</v>
      </c>
      <c r="J1675" s="1" t="s">
        <v>5360</v>
      </c>
    </row>
    <row r="1676" spans="1:10" x14ac:dyDescent="0.25">
      <c r="A1676" s="2">
        <v>44775</v>
      </c>
      <c r="B1676" t="s">
        <v>10</v>
      </c>
      <c r="C1676" t="s">
        <v>11</v>
      </c>
      <c r="D1676" t="s">
        <v>12</v>
      </c>
      <c r="E1676" t="s">
        <v>13</v>
      </c>
      <c r="F1676" t="s">
        <v>14</v>
      </c>
      <c r="G1676" t="s">
        <v>15</v>
      </c>
      <c r="H1676" s="1" t="s">
        <v>5361</v>
      </c>
      <c r="I1676" s="1" t="s">
        <v>1339</v>
      </c>
      <c r="J1676" s="1" t="s">
        <v>5303</v>
      </c>
    </row>
    <row r="1677" spans="1:10" x14ac:dyDescent="0.25">
      <c r="A1677" s="2">
        <v>44776</v>
      </c>
      <c r="B1677" t="s">
        <v>10</v>
      </c>
      <c r="C1677" t="s">
        <v>11</v>
      </c>
      <c r="D1677" t="s">
        <v>12</v>
      </c>
      <c r="E1677" t="s">
        <v>13</v>
      </c>
      <c r="F1677" t="s">
        <v>14</v>
      </c>
      <c r="G1677" t="s">
        <v>15</v>
      </c>
      <c r="H1677" s="1" t="s">
        <v>5362</v>
      </c>
      <c r="I1677" s="1" t="s">
        <v>1340</v>
      </c>
      <c r="J1677" s="1" t="s">
        <v>5363</v>
      </c>
    </row>
    <row r="1678" spans="1:10" x14ac:dyDescent="0.25">
      <c r="A1678" s="2">
        <v>44777</v>
      </c>
      <c r="B1678" t="s">
        <v>10</v>
      </c>
      <c r="C1678" t="s">
        <v>11</v>
      </c>
      <c r="D1678" t="s">
        <v>12</v>
      </c>
      <c r="E1678" t="s">
        <v>13</v>
      </c>
      <c r="F1678" t="s">
        <v>14</v>
      </c>
      <c r="G1678" t="s">
        <v>15</v>
      </c>
      <c r="H1678" s="1" t="s">
        <v>5364</v>
      </c>
      <c r="I1678" s="1" t="s">
        <v>1341</v>
      </c>
      <c r="J1678" s="1" t="s">
        <v>5365</v>
      </c>
    </row>
    <row r="1679" spans="1:10" x14ac:dyDescent="0.25">
      <c r="A1679" s="2">
        <v>44778</v>
      </c>
      <c r="B1679" t="s">
        <v>10</v>
      </c>
      <c r="C1679" t="s">
        <v>11</v>
      </c>
      <c r="D1679" t="s">
        <v>12</v>
      </c>
      <c r="E1679" t="s">
        <v>13</v>
      </c>
      <c r="F1679" t="s">
        <v>14</v>
      </c>
      <c r="G1679" t="s">
        <v>15</v>
      </c>
      <c r="H1679" s="1" t="s">
        <v>5366</v>
      </c>
      <c r="I1679" s="1" t="s">
        <v>1342</v>
      </c>
      <c r="J1679" s="1" t="s">
        <v>5367</v>
      </c>
    </row>
    <row r="1680" spans="1:10" x14ac:dyDescent="0.25">
      <c r="A1680" s="2">
        <v>44779</v>
      </c>
      <c r="B1680" t="s">
        <v>10</v>
      </c>
      <c r="C1680" t="s">
        <v>11</v>
      </c>
      <c r="D1680" t="s">
        <v>12</v>
      </c>
      <c r="E1680" t="s">
        <v>13</v>
      </c>
      <c r="F1680" t="s">
        <v>14</v>
      </c>
      <c r="G1680" t="s">
        <v>15</v>
      </c>
      <c r="H1680" s="1" t="s">
        <v>5368</v>
      </c>
      <c r="I1680" s="1" t="s">
        <v>1343</v>
      </c>
      <c r="J1680" s="1" t="s">
        <v>5369</v>
      </c>
    </row>
    <row r="1681" spans="1:10" x14ac:dyDescent="0.25">
      <c r="A1681" s="2">
        <v>44780</v>
      </c>
      <c r="B1681" t="s">
        <v>10</v>
      </c>
      <c r="C1681" t="s">
        <v>11</v>
      </c>
      <c r="D1681" t="s">
        <v>12</v>
      </c>
      <c r="E1681" t="s">
        <v>13</v>
      </c>
      <c r="F1681" t="s">
        <v>14</v>
      </c>
      <c r="G1681" t="s">
        <v>15</v>
      </c>
      <c r="H1681" s="1" t="s">
        <v>5368</v>
      </c>
      <c r="I1681" s="1" t="s">
        <v>21</v>
      </c>
      <c r="J1681" s="1" t="s">
        <v>5370</v>
      </c>
    </row>
    <row r="1682" spans="1:10" x14ac:dyDescent="0.25">
      <c r="A1682" s="2">
        <v>44781</v>
      </c>
      <c r="B1682" t="s">
        <v>10</v>
      </c>
      <c r="C1682" t="s">
        <v>11</v>
      </c>
      <c r="D1682" t="s">
        <v>12</v>
      </c>
      <c r="E1682" t="s">
        <v>13</v>
      </c>
      <c r="F1682" t="s">
        <v>14</v>
      </c>
      <c r="G1682" t="s">
        <v>15</v>
      </c>
      <c r="H1682" s="1" t="s">
        <v>5371</v>
      </c>
      <c r="I1682" s="1" t="s">
        <v>5372</v>
      </c>
      <c r="J1682" s="1" t="s">
        <v>5373</v>
      </c>
    </row>
    <row r="1683" spans="1:10" x14ac:dyDescent="0.25">
      <c r="A1683" s="2">
        <v>44782</v>
      </c>
      <c r="B1683" t="s">
        <v>10</v>
      </c>
      <c r="C1683" t="s">
        <v>11</v>
      </c>
      <c r="D1683" t="s">
        <v>12</v>
      </c>
      <c r="E1683" t="s">
        <v>13</v>
      </c>
      <c r="F1683" t="s">
        <v>14</v>
      </c>
      <c r="G1683" t="s">
        <v>15</v>
      </c>
      <c r="H1683" s="1" t="s">
        <v>5374</v>
      </c>
      <c r="I1683" s="1" t="s">
        <v>1344</v>
      </c>
      <c r="J1683" s="1" t="s">
        <v>5375</v>
      </c>
    </row>
    <row r="1684" spans="1:10" x14ac:dyDescent="0.25">
      <c r="A1684" s="2">
        <v>44783</v>
      </c>
      <c r="B1684" t="s">
        <v>10</v>
      </c>
      <c r="C1684" t="s">
        <v>11</v>
      </c>
      <c r="D1684" t="s">
        <v>12</v>
      </c>
      <c r="E1684" t="s">
        <v>13</v>
      </c>
      <c r="F1684" t="s">
        <v>14</v>
      </c>
      <c r="G1684" t="s">
        <v>15</v>
      </c>
      <c r="H1684" s="1" t="s">
        <v>5376</v>
      </c>
      <c r="I1684" s="1" t="s">
        <v>1345</v>
      </c>
      <c r="J1684" s="1" t="s">
        <v>5377</v>
      </c>
    </row>
    <row r="1685" spans="1:10" x14ac:dyDescent="0.25">
      <c r="A1685" s="2">
        <v>44784</v>
      </c>
      <c r="B1685" t="s">
        <v>10</v>
      </c>
      <c r="C1685" t="s">
        <v>11</v>
      </c>
      <c r="D1685" t="s">
        <v>12</v>
      </c>
      <c r="E1685" t="s">
        <v>13</v>
      </c>
      <c r="F1685" t="s">
        <v>14</v>
      </c>
      <c r="G1685" t="s">
        <v>15</v>
      </c>
      <c r="H1685" s="1" t="s">
        <v>5378</v>
      </c>
      <c r="I1685" s="1" t="s">
        <v>1346</v>
      </c>
      <c r="J1685" s="1" t="s">
        <v>5379</v>
      </c>
    </row>
    <row r="1686" spans="1:10" x14ac:dyDescent="0.25">
      <c r="A1686" s="2">
        <v>44785</v>
      </c>
      <c r="B1686" t="s">
        <v>10</v>
      </c>
      <c r="C1686" t="s">
        <v>11</v>
      </c>
      <c r="D1686" t="s">
        <v>12</v>
      </c>
      <c r="E1686" t="s">
        <v>13</v>
      </c>
      <c r="F1686" t="s">
        <v>14</v>
      </c>
      <c r="G1686" t="s">
        <v>15</v>
      </c>
      <c r="H1686" s="1" t="s">
        <v>5380</v>
      </c>
      <c r="I1686" s="1" t="s">
        <v>1347</v>
      </c>
      <c r="J1686" s="1" t="s">
        <v>5381</v>
      </c>
    </row>
    <row r="1687" spans="1:10" x14ac:dyDescent="0.25">
      <c r="A1687" s="2">
        <v>44786</v>
      </c>
      <c r="B1687" t="s">
        <v>10</v>
      </c>
      <c r="C1687" t="s">
        <v>11</v>
      </c>
      <c r="D1687" t="s">
        <v>12</v>
      </c>
      <c r="E1687" t="s">
        <v>13</v>
      </c>
      <c r="F1687" t="s">
        <v>14</v>
      </c>
      <c r="G1687" t="s">
        <v>15</v>
      </c>
      <c r="H1687" s="1" t="s">
        <v>5382</v>
      </c>
      <c r="I1687" s="1" t="s">
        <v>1348</v>
      </c>
      <c r="J1687" s="1" t="s">
        <v>3794</v>
      </c>
    </row>
    <row r="1688" spans="1:10" x14ac:dyDescent="0.25">
      <c r="A1688" s="2">
        <v>44787</v>
      </c>
      <c r="B1688" t="s">
        <v>10</v>
      </c>
      <c r="C1688" t="s">
        <v>11</v>
      </c>
      <c r="D1688" t="s">
        <v>12</v>
      </c>
      <c r="E1688" t="s">
        <v>13</v>
      </c>
      <c r="F1688" t="s">
        <v>14</v>
      </c>
      <c r="G1688" t="s">
        <v>15</v>
      </c>
      <c r="H1688" s="1" t="s">
        <v>5382</v>
      </c>
      <c r="I1688" s="1" t="s">
        <v>21</v>
      </c>
      <c r="J1688" s="1" t="s">
        <v>5383</v>
      </c>
    </row>
    <row r="1689" spans="1:10" x14ac:dyDescent="0.25">
      <c r="A1689" s="2">
        <v>44788</v>
      </c>
      <c r="B1689" t="s">
        <v>10</v>
      </c>
      <c r="C1689" t="s">
        <v>11</v>
      </c>
      <c r="D1689" t="s">
        <v>12</v>
      </c>
      <c r="E1689" t="s">
        <v>13</v>
      </c>
      <c r="F1689" t="s">
        <v>14</v>
      </c>
      <c r="G1689" t="s">
        <v>15</v>
      </c>
      <c r="H1689" s="1" t="s">
        <v>5384</v>
      </c>
      <c r="I1689" s="1" t="s">
        <v>1349</v>
      </c>
      <c r="J1689" s="1" t="s">
        <v>5385</v>
      </c>
    </row>
    <row r="1690" spans="1:10" x14ac:dyDescent="0.25">
      <c r="A1690" s="2">
        <v>44789</v>
      </c>
      <c r="B1690" t="s">
        <v>10</v>
      </c>
      <c r="C1690" t="s">
        <v>11</v>
      </c>
      <c r="D1690" t="s">
        <v>12</v>
      </c>
      <c r="E1690" t="s">
        <v>13</v>
      </c>
      <c r="F1690" t="s">
        <v>14</v>
      </c>
      <c r="G1690" t="s">
        <v>15</v>
      </c>
      <c r="H1690" s="1" t="s">
        <v>5386</v>
      </c>
      <c r="I1690" s="1" t="s">
        <v>1350</v>
      </c>
      <c r="J1690" s="1" t="s">
        <v>5387</v>
      </c>
    </row>
    <row r="1691" spans="1:10" x14ac:dyDescent="0.25">
      <c r="A1691" s="2">
        <v>44790</v>
      </c>
      <c r="B1691" t="s">
        <v>10</v>
      </c>
      <c r="C1691" t="s">
        <v>11</v>
      </c>
      <c r="D1691" t="s">
        <v>12</v>
      </c>
      <c r="E1691" t="s">
        <v>13</v>
      </c>
      <c r="F1691" t="s">
        <v>14</v>
      </c>
      <c r="G1691" t="s">
        <v>15</v>
      </c>
      <c r="H1691" s="1" t="s">
        <v>5381</v>
      </c>
      <c r="I1691" s="1" t="s">
        <v>1351</v>
      </c>
      <c r="J1691" s="1" t="s">
        <v>5388</v>
      </c>
    </row>
    <row r="1692" spans="1:10" x14ac:dyDescent="0.25">
      <c r="A1692" s="2">
        <v>44791</v>
      </c>
      <c r="B1692" t="s">
        <v>10</v>
      </c>
      <c r="C1692" t="s">
        <v>11</v>
      </c>
      <c r="D1692" t="s">
        <v>12</v>
      </c>
      <c r="E1692" t="s">
        <v>13</v>
      </c>
      <c r="F1692" t="s">
        <v>14</v>
      </c>
      <c r="G1692" t="s">
        <v>15</v>
      </c>
      <c r="H1692" s="1" t="s">
        <v>4739</v>
      </c>
      <c r="I1692" s="1" t="s">
        <v>1352</v>
      </c>
      <c r="J1692" s="1" t="s">
        <v>5389</v>
      </c>
    </row>
    <row r="1693" spans="1:10" x14ac:dyDescent="0.25">
      <c r="A1693" s="2">
        <v>44792</v>
      </c>
      <c r="B1693" t="s">
        <v>10</v>
      </c>
      <c r="C1693" t="s">
        <v>11</v>
      </c>
      <c r="D1693" t="s">
        <v>12</v>
      </c>
      <c r="E1693" t="s">
        <v>13</v>
      </c>
      <c r="F1693" t="s">
        <v>14</v>
      </c>
      <c r="G1693" t="s">
        <v>15</v>
      </c>
      <c r="H1693" s="1" t="s">
        <v>5390</v>
      </c>
      <c r="I1693" s="1" t="s">
        <v>1353</v>
      </c>
      <c r="J1693" s="1" t="s">
        <v>3796</v>
      </c>
    </row>
    <row r="1694" spans="1:10" x14ac:dyDescent="0.25">
      <c r="A1694" s="2">
        <v>44793</v>
      </c>
      <c r="B1694" t="s">
        <v>10</v>
      </c>
      <c r="C1694" t="s">
        <v>11</v>
      </c>
      <c r="D1694" t="s">
        <v>12</v>
      </c>
      <c r="E1694" t="s">
        <v>13</v>
      </c>
      <c r="F1694" t="s">
        <v>14</v>
      </c>
      <c r="G1694" t="s">
        <v>15</v>
      </c>
      <c r="H1694" s="1" t="s">
        <v>5391</v>
      </c>
      <c r="I1694" s="1" t="s">
        <v>157</v>
      </c>
      <c r="J1694" s="1" t="s">
        <v>5068</v>
      </c>
    </row>
    <row r="1695" spans="1:10" x14ac:dyDescent="0.25">
      <c r="A1695" s="2">
        <v>44794</v>
      </c>
      <c r="B1695" t="s">
        <v>10</v>
      </c>
      <c r="C1695" t="s">
        <v>11</v>
      </c>
      <c r="D1695" t="s">
        <v>12</v>
      </c>
      <c r="E1695" t="s">
        <v>13</v>
      </c>
      <c r="F1695" t="s">
        <v>14</v>
      </c>
      <c r="G1695" t="s">
        <v>15</v>
      </c>
      <c r="H1695" s="1" t="s">
        <v>5391</v>
      </c>
      <c r="I1695" s="1" t="s">
        <v>21</v>
      </c>
      <c r="J1695" s="1" t="s">
        <v>5392</v>
      </c>
    </row>
    <row r="1696" spans="1:10" x14ac:dyDescent="0.25">
      <c r="A1696" s="2">
        <v>44795</v>
      </c>
      <c r="B1696" t="s">
        <v>10</v>
      </c>
      <c r="C1696" t="s">
        <v>11</v>
      </c>
      <c r="D1696" t="s">
        <v>12</v>
      </c>
      <c r="E1696" t="s">
        <v>13</v>
      </c>
      <c r="F1696" t="s">
        <v>14</v>
      </c>
      <c r="G1696" t="s">
        <v>15</v>
      </c>
      <c r="H1696" s="1" t="s">
        <v>5393</v>
      </c>
      <c r="I1696" s="1" t="s">
        <v>1354</v>
      </c>
      <c r="J1696" s="1" t="s">
        <v>5394</v>
      </c>
    </row>
    <row r="1697" spans="1:10" x14ac:dyDescent="0.25">
      <c r="A1697" s="2">
        <v>44796</v>
      </c>
      <c r="B1697" t="s">
        <v>10</v>
      </c>
      <c r="C1697" t="s">
        <v>11</v>
      </c>
      <c r="D1697" t="s">
        <v>12</v>
      </c>
      <c r="E1697" t="s">
        <v>13</v>
      </c>
      <c r="F1697" t="s">
        <v>14</v>
      </c>
      <c r="G1697" t="s">
        <v>15</v>
      </c>
      <c r="H1697" s="1" t="s">
        <v>5221</v>
      </c>
      <c r="I1697" s="1" t="s">
        <v>1355</v>
      </c>
      <c r="J1697" s="1" t="s">
        <v>5395</v>
      </c>
    </row>
    <row r="1698" spans="1:10" x14ac:dyDescent="0.25">
      <c r="A1698" s="2">
        <v>44797</v>
      </c>
      <c r="B1698" t="s">
        <v>10</v>
      </c>
      <c r="C1698" t="s">
        <v>11</v>
      </c>
      <c r="D1698" t="s">
        <v>12</v>
      </c>
      <c r="E1698" t="s">
        <v>13</v>
      </c>
      <c r="F1698" t="s">
        <v>14</v>
      </c>
      <c r="G1698" t="s">
        <v>15</v>
      </c>
      <c r="H1698" s="1" t="s">
        <v>5384</v>
      </c>
      <c r="I1698" s="1" t="s">
        <v>1356</v>
      </c>
      <c r="J1698" s="1" t="s">
        <v>5396</v>
      </c>
    </row>
    <row r="1699" spans="1:10" x14ac:dyDescent="0.25">
      <c r="A1699" s="2">
        <v>44798</v>
      </c>
      <c r="B1699" t="s">
        <v>10</v>
      </c>
      <c r="C1699" t="s">
        <v>11</v>
      </c>
      <c r="D1699" t="s">
        <v>12</v>
      </c>
      <c r="E1699" t="s">
        <v>13</v>
      </c>
      <c r="F1699" t="s">
        <v>14</v>
      </c>
      <c r="G1699" t="s">
        <v>15</v>
      </c>
      <c r="H1699" s="1" t="s">
        <v>5397</v>
      </c>
      <c r="I1699" s="1" t="s">
        <v>1357</v>
      </c>
      <c r="J1699" s="1" t="s">
        <v>5398</v>
      </c>
    </row>
    <row r="1700" spans="1:10" x14ac:dyDescent="0.25">
      <c r="A1700" s="2">
        <v>44799</v>
      </c>
      <c r="B1700" t="s">
        <v>10</v>
      </c>
      <c r="C1700" t="s">
        <v>11</v>
      </c>
      <c r="D1700" t="s">
        <v>12</v>
      </c>
      <c r="E1700" t="s">
        <v>13</v>
      </c>
      <c r="F1700" t="s">
        <v>14</v>
      </c>
      <c r="G1700" t="s">
        <v>15</v>
      </c>
      <c r="H1700" s="1" t="s">
        <v>5399</v>
      </c>
      <c r="I1700" s="1" t="s">
        <v>1358</v>
      </c>
      <c r="J1700" s="1" t="s">
        <v>5400</v>
      </c>
    </row>
    <row r="1701" spans="1:10" x14ac:dyDescent="0.25">
      <c r="A1701" s="2">
        <v>44800</v>
      </c>
      <c r="B1701" t="s">
        <v>10</v>
      </c>
      <c r="C1701" t="s">
        <v>11</v>
      </c>
      <c r="D1701" t="s">
        <v>12</v>
      </c>
      <c r="E1701" t="s">
        <v>13</v>
      </c>
      <c r="F1701" t="s">
        <v>14</v>
      </c>
      <c r="G1701" t="s">
        <v>15</v>
      </c>
      <c r="H1701" s="1" t="s">
        <v>5399</v>
      </c>
      <c r="I1701" s="1" t="s">
        <v>21</v>
      </c>
      <c r="J1701" s="1" t="s">
        <v>5401</v>
      </c>
    </row>
    <row r="1702" spans="1:10" x14ac:dyDescent="0.25">
      <c r="A1702" s="2">
        <v>44801</v>
      </c>
      <c r="B1702" t="s">
        <v>10</v>
      </c>
      <c r="C1702" t="s">
        <v>11</v>
      </c>
      <c r="D1702" t="s">
        <v>12</v>
      </c>
      <c r="E1702" t="s">
        <v>13</v>
      </c>
      <c r="F1702" t="s">
        <v>14</v>
      </c>
      <c r="G1702" t="s">
        <v>15</v>
      </c>
      <c r="H1702" s="1" t="s">
        <v>5399</v>
      </c>
      <c r="I1702" s="1" t="s">
        <v>21</v>
      </c>
      <c r="J1702" s="1" t="s">
        <v>5402</v>
      </c>
    </row>
    <row r="1703" spans="1:10" x14ac:dyDescent="0.25">
      <c r="A1703" s="2">
        <v>44802</v>
      </c>
      <c r="B1703" t="s">
        <v>10</v>
      </c>
      <c r="C1703" t="s">
        <v>11</v>
      </c>
      <c r="D1703" t="s">
        <v>12</v>
      </c>
      <c r="E1703" t="s">
        <v>13</v>
      </c>
      <c r="F1703" t="s">
        <v>14</v>
      </c>
      <c r="G1703" t="s">
        <v>15</v>
      </c>
      <c r="H1703" s="1" t="s">
        <v>5403</v>
      </c>
      <c r="I1703" s="1" t="s">
        <v>1359</v>
      </c>
      <c r="J1703" s="1" t="s">
        <v>5404</v>
      </c>
    </row>
    <row r="1704" spans="1:10" x14ac:dyDescent="0.25">
      <c r="A1704" s="2">
        <v>44803</v>
      </c>
      <c r="B1704" t="s">
        <v>10</v>
      </c>
      <c r="C1704" t="s">
        <v>11</v>
      </c>
      <c r="D1704" t="s">
        <v>12</v>
      </c>
      <c r="E1704" t="s">
        <v>13</v>
      </c>
      <c r="F1704" t="s">
        <v>14</v>
      </c>
      <c r="G1704" t="s">
        <v>15</v>
      </c>
      <c r="H1704" s="1" t="s">
        <v>5405</v>
      </c>
      <c r="I1704" s="1" t="s">
        <v>1360</v>
      </c>
      <c r="J1704" s="1" t="s">
        <v>5406</v>
      </c>
    </row>
    <row r="1705" spans="1:10" x14ac:dyDescent="0.25">
      <c r="A1705" s="2">
        <v>44804</v>
      </c>
      <c r="B1705" t="s">
        <v>10</v>
      </c>
      <c r="C1705" t="s">
        <v>11</v>
      </c>
      <c r="D1705" t="s">
        <v>12</v>
      </c>
      <c r="E1705" t="s">
        <v>13</v>
      </c>
      <c r="F1705" t="s">
        <v>14</v>
      </c>
      <c r="G1705" t="s">
        <v>15</v>
      </c>
      <c r="H1705" s="1" t="s">
        <v>5407</v>
      </c>
      <c r="I1705" s="1" t="s">
        <v>5408</v>
      </c>
      <c r="J1705" s="1" t="s">
        <v>5409</v>
      </c>
    </row>
    <row r="1706" spans="1:10" x14ac:dyDescent="0.25">
      <c r="A1706" s="2">
        <v>44805</v>
      </c>
      <c r="B1706" t="s">
        <v>10</v>
      </c>
      <c r="C1706" t="s">
        <v>11</v>
      </c>
      <c r="D1706" t="s">
        <v>12</v>
      </c>
      <c r="E1706" t="s">
        <v>13</v>
      </c>
      <c r="F1706" t="s">
        <v>14</v>
      </c>
      <c r="G1706" t="s">
        <v>15</v>
      </c>
      <c r="H1706" s="1" t="s">
        <v>5410</v>
      </c>
      <c r="I1706" s="1" t="s">
        <v>5411</v>
      </c>
      <c r="J1706" s="1" t="s">
        <v>5076</v>
      </c>
    </row>
    <row r="1707" spans="1:10" x14ac:dyDescent="0.25">
      <c r="A1707" s="2">
        <v>44806</v>
      </c>
      <c r="B1707" t="s">
        <v>10</v>
      </c>
      <c r="C1707" t="s">
        <v>11</v>
      </c>
      <c r="D1707" t="s">
        <v>12</v>
      </c>
      <c r="E1707" t="s">
        <v>13</v>
      </c>
      <c r="F1707" t="s">
        <v>14</v>
      </c>
      <c r="G1707" t="s">
        <v>15</v>
      </c>
      <c r="H1707" s="1" t="s">
        <v>4798</v>
      </c>
      <c r="I1707" s="1" t="s">
        <v>1361</v>
      </c>
      <c r="J1707" s="1" t="s">
        <v>5412</v>
      </c>
    </row>
    <row r="1708" spans="1:10" x14ac:dyDescent="0.25">
      <c r="A1708" s="2">
        <v>44807</v>
      </c>
      <c r="B1708" t="s">
        <v>10</v>
      </c>
      <c r="C1708" t="s">
        <v>11</v>
      </c>
      <c r="D1708" t="s">
        <v>12</v>
      </c>
      <c r="E1708" t="s">
        <v>13</v>
      </c>
      <c r="F1708" t="s">
        <v>14</v>
      </c>
      <c r="G1708" t="s">
        <v>15</v>
      </c>
      <c r="H1708" s="1" t="s">
        <v>5413</v>
      </c>
      <c r="I1708" s="1" t="s">
        <v>1362</v>
      </c>
      <c r="J1708" s="1" t="s">
        <v>5414</v>
      </c>
    </row>
    <row r="1709" spans="1:10" x14ac:dyDescent="0.25">
      <c r="A1709" s="2">
        <v>44808</v>
      </c>
      <c r="B1709" t="s">
        <v>10</v>
      </c>
      <c r="C1709" t="s">
        <v>11</v>
      </c>
      <c r="D1709" t="s">
        <v>12</v>
      </c>
      <c r="E1709" t="s">
        <v>13</v>
      </c>
      <c r="F1709" t="s">
        <v>14</v>
      </c>
      <c r="G1709" t="s">
        <v>15</v>
      </c>
      <c r="H1709" s="1" t="s">
        <v>5415</v>
      </c>
      <c r="I1709" s="1" t="s">
        <v>1363</v>
      </c>
      <c r="J1709" s="1" t="s">
        <v>5416</v>
      </c>
    </row>
    <row r="1710" spans="1:10" x14ac:dyDescent="0.25">
      <c r="A1710" s="2">
        <v>44809</v>
      </c>
      <c r="B1710" t="s">
        <v>10</v>
      </c>
      <c r="C1710" t="s">
        <v>11</v>
      </c>
      <c r="D1710" t="s">
        <v>12</v>
      </c>
      <c r="E1710" t="s">
        <v>13</v>
      </c>
      <c r="F1710" t="s">
        <v>14</v>
      </c>
      <c r="G1710" t="s">
        <v>15</v>
      </c>
      <c r="H1710" s="1" t="s">
        <v>5417</v>
      </c>
      <c r="I1710" s="1" t="s">
        <v>1364</v>
      </c>
      <c r="J1710" s="1" t="s">
        <v>5304</v>
      </c>
    </row>
    <row r="1711" spans="1:10" x14ac:dyDescent="0.25">
      <c r="A1711" s="2">
        <v>44810</v>
      </c>
      <c r="B1711" t="s">
        <v>10</v>
      </c>
      <c r="C1711" t="s">
        <v>11</v>
      </c>
      <c r="D1711" t="s">
        <v>12</v>
      </c>
      <c r="E1711" t="s">
        <v>13</v>
      </c>
      <c r="F1711" t="s">
        <v>14</v>
      </c>
      <c r="G1711" t="s">
        <v>15</v>
      </c>
      <c r="H1711" s="1" t="s">
        <v>5359</v>
      </c>
      <c r="I1711" s="1" t="s">
        <v>977</v>
      </c>
      <c r="J1711" s="1" t="s">
        <v>5418</v>
      </c>
    </row>
    <row r="1712" spans="1:10" x14ac:dyDescent="0.25">
      <c r="A1712" s="2">
        <v>44811</v>
      </c>
      <c r="B1712" t="s">
        <v>10</v>
      </c>
      <c r="C1712" t="s">
        <v>11</v>
      </c>
      <c r="D1712" t="s">
        <v>12</v>
      </c>
      <c r="E1712" t="s">
        <v>13</v>
      </c>
      <c r="F1712" t="s">
        <v>14</v>
      </c>
      <c r="G1712" t="s">
        <v>15</v>
      </c>
      <c r="H1712" s="1" t="s">
        <v>3780</v>
      </c>
      <c r="I1712" s="1" t="s">
        <v>1365</v>
      </c>
      <c r="J1712" s="1" t="s">
        <v>5419</v>
      </c>
    </row>
    <row r="1713" spans="1:10" x14ac:dyDescent="0.25">
      <c r="A1713" s="2">
        <v>44812</v>
      </c>
      <c r="B1713" t="s">
        <v>10</v>
      </c>
      <c r="C1713" t="s">
        <v>11</v>
      </c>
      <c r="D1713" t="s">
        <v>12</v>
      </c>
      <c r="E1713" t="s">
        <v>13</v>
      </c>
      <c r="F1713" t="s">
        <v>14</v>
      </c>
      <c r="G1713" t="s">
        <v>15</v>
      </c>
      <c r="H1713" s="1" t="s">
        <v>4697</v>
      </c>
      <c r="I1713" s="1" t="s">
        <v>1366</v>
      </c>
      <c r="J1713" s="1" t="s">
        <v>5420</v>
      </c>
    </row>
    <row r="1714" spans="1:10" x14ac:dyDescent="0.25">
      <c r="A1714" s="2">
        <v>44813</v>
      </c>
      <c r="B1714" t="s">
        <v>10</v>
      </c>
      <c r="C1714" t="s">
        <v>11</v>
      </c>
      <c r="D1714" t="s">
        <v>12</v>
      </c>
      <c r="E1714" t="s">
        <v>13</v>
      </c>
      <c r="F1714" t="s">
        <v>14</v>
      </c>
      <c r="G1714" t="s">
        <v>15</v>
      </c>
      <c r="H1714" s="1" t="s">
        <v>5421</v>
      </c>
      <c r="I1714" s="1" t="s">
        <v>1367</v>
      </c>
      <c r="J1714" s="1" t="s">
        <v>5422</v>
      </c>
    </row>
    <row r="1715" spans="1:10" x14ac:dyDescent="0.25">
      <c r="A1715" s="2">
        <v>44814</v>
      </c>
      <c r="B1715" t="s">
        <v>10</v>
      </c>
      <c r="C1715" t="s">
        <v>11</v>
      </c>
      <c r="D1715" t="s">
        <v>12</v>
      </c>
      <c r="E1715" t="s">
        <v>13</v>
      </c>
      <c r="F1715" t="s">
        <v>14</v>
      </c>
      <c r="G1715" t="s">
        <v>15</v>
      </c>
      <c r="H1715" s="1" t="s">
        <v>5423</v>
      </c>
      <c r="I1715" s="1" t="s">
        <v>927</v>
      </c>
      <c r="J1715" s="1" t="s">
        <v>761</v>
      </c>
    </row>
    <row r="1716" spans="1:10" x14ac:dyDescent="0.25">
      <c r="A1716" s="2">
        <v>44815</v>
      </c>
      <c r="B1716" t="s">
        <v>10</v>
      </c>
      <c r="C1716" t="s">
        <v>11</v>
      </c>
      <c r="D1716" t="s">
        <v>12</v>
      </c>
      <c r="E1716" t="s">
        <v>13</v>
      </c>
      <c r="F1716" t="s">
        <v>14</v>
      </c>
      <c r="G1716" t="s">
        <v>15</v>
      </c>
      <c r="H1716" s="1" t="s">
        <v>5423</v>
      </c>
      <c r="I1716" s="1" t="s">
        <v>21</v>
      </c>
      <c r="J1716" s="1" t="s">
        <v>5424</v>
      </c>
    </row>
    <row r="1717" spans="1:10" x14ac:dyDescent="0.25">
      <c r="A1717" s="2">
        <v>44816</v>
      </c>
      <c r="B1717" t="s">
        <v>10</v>
      </c>
      <c r="C1717" t="s">
        <v>11</v>
      </c>
      <c r="D1717" t="s">
        <v>12</v>
      </c>
      <c r="E1717" t="s">
        <v>13</v>
      </c>
      <c r="F1717" t="s">
        <v>14</v>
      </c>
      <c r="G1717" t="s">
        <v>15</v>
      </c>
      <c r="H1717" s="1" t="s">
        <v>5425</v>
      </c>
      <c r="I1717" s="1" t="s">
        <v>1368</v>
      </c>
      <c r="J1717" s="1" t="s">
        <v>5426</v>
      </c>
    </row>
    <row r="1718" spans="1:10" x14ac:dyDescent="0.25">
      <c r="A1718" s="2">
        <v>44817</v>
      </c>
      <c r="B1718" t="s">
        <v>10</v>
      </c>
      <c r="C1718" t="s">
        <v>11</v>
      </c>
      <c r="D1718" t="s">
        <v>12</v>
      </c>
      <c r="E1718" t="s">
        <v>13</v>
      </c>
      <c r="F1718" t="s">
        <v>14</v>
      </c>
      <c r="G1718" t="s">
        <v>15</v>
      </c>
      <c r="H1718" s="1" t="s">
        <v>5427</v>
      </c>
      <c r="I1718" s="1" t="s">
        <v>1369</v>
      </c>
      <c r="J1718" s="1" t="s">
        <v>4343</v>
      </c>
    </row>
    <row r="1719" spans="1:10" x14ac:dyDescent="0.25">
      <c r="A1719" s="2">
        <v>44818</v>
      </c>
      <c r="B1719" t="s">
        <v>10</v>
      </c>
      <c r="C1719" t="s">
        <v>11</v>
      </c>
      <c r="D1719" t="s">
        <v>12</v>
      </c>
      <c r="E1719" t="s">
        <v>13</v>
      </c>
      <c r="F1719" t="s">
        <v>14</v>
      </c>
      <c r="G1719" t="s">
        <v>15</v>
      </c>
      <c r="H1719" s="1" t="s">
        <v>5428</v>
      </c>
      <c r="I1719" s="1" t="s">
        <v>1370</v>
      </c>
      <c r="J1719" s="1" t="s">
        <v>5429</v>
      </c>
    </row>
    <row r="1720" spans="1:10" x14ac:dyDescent="0.25">
      <c r="A1720" s="2">
        <v>44819</v>
      </c>
      <c r="B1720" t="s">
        <v>10</v>
      </c>
      <c r="C1720" t="s">
        <v>11</v>
      </c>
      <c r="D1720" t="s">
        <v>12</v>
      </c>
      <c r="E1720" t="s">
        <v>13</v>
      </c>
      <c r="F1720" t="s">
        <v>14</v>
      </c>
      <c r="G1720" t="s">
        <v>15</v>
      </c>
      <c r="H1720" s="1" t="s">
        <v>5430</v>
      </c>
      <c r="I1720" s="1" t="s">
        <v>1371</v>
      </c>
      <c r="J1720" s="1" t="s">
        <v>5431</v>
      </c>
    </row>
    <row r="1721" spans="1:10" x14ac:dyDescent="0.25">
      <c r="A1721" s="2">
        <v>44820</v>
      </c>
      <c r="B1721" t="s">
        <v>10</v>
      </c>
      <c r="C1721" t="s">
        <v>11</v>
      </c>
      <c r="D1721" t="s">
        <v>12</v>
      </c>
      <c r="E1721" t="s">
        <v>13</v>
      </c>
      <c r="F1721" t="s">
        <v>14</v>
      </c>
      <c r="G1721" t="s">
        <v>15</v>
      </c>
      <c r="H1721" s="1" t="s">
        <v>5432</v>
      </c>
      <c r="I1721" s="1" t="s">
        <v>1372</v>
      </c>
      <c r="J1721" s="1" t="s">
        <v>5359</v>
      </c>
    </row>
    <row r="1722" spans="1:10" x14ac:dyDescent="0.25">
      <c r="A1722" s="2">
        <v>44821</v>
      </c>
      <c r="B1722" t="s">
        <v>10</v>
      </c>
      <c r="C1722" t="s">
        <v>11</v>
      </c>
      <c r="D1722" t="s">
        <v>12</v>
      </c>
      <c r="E1722" t="s">
        <v>13</v>
      </c>
      <c r="F1722" t="s">
        <v>14</v>
      </c>
      <c r="G1722" t="s">
        <v>15</v>
      </c>
      <c r="H1722" s="1" t="s">
        <v>5433</v>
      </c>
      <c r="I1722" s="1" t="s">
        <v>1373</v>
      </c>
      <c r="J1722" s="1" t="s">
        <v>5434</v>
      </c>
    </row>
    <row r="1723" spans="1:10" x14ac:dyDescent="0.25">
      <c r="A1723" s="2">
        <v>44822</v>
      </c>
      <c r="B1723" t="s">
        <v>10</v>
      </c>
      <c r="C1723" t="s">
        <v>11</v>
      </c>
      <c r="D1723" t="s">
        <v>12</v>
      </c>
      <c r="E1723" t="s">
        <v>13</v>
      </c>
      <c r="F1723" t="s">
        <v>14</v>
      </c>
      <c r="G1723" t="s">
        <v>15</v>
      </c>
      <c r="H1723" s="1" t="s">
        <v>5433</v>
      </c>
      <c r="I1723" s="1" t="s">
        <v>21</v>
      </c>
      <c r="J1723" s="1" t="s">
        <v>5435</v>
      </c>
    </row>
    <row r="1724" spans="1:10" x14ac:dyDescent="0.25">
      <c r="A1724" s="2">
        <v>44823</v>
      </c>
      <c r="B1724" t="s">
        <v>10</v>
      </c>
      <c r="C1724" t="s">
        <v>11</v>
      </c>
      <c r="D1724" t="s">
        <v>12</v>
      </c>
      <c r="E1724" t="s">
        <v>13</v>
      </c>
      <c r="F1724" t="s">
        <v>14</v>
      </c>
      <c r="G1724" t="s">
        <v>15</v>
      </c>
      <c r="H1724" s="1" t="s">
        <v>5436</v>
      </c>
      <c r="I1724" s="1" t="s">
        <v>1173</v>
      </c>
      <c r="J1724" s="1" t="s">
        <v>3952</v>
      </c>
    </row>
    <row r="1725" spans="1:10" x14ac:dyDescent="0.25">
      <c r="A1725" s="2">
        <v>44824</v>
      </c>
      <c r="B1725" t="s">
        <v>10</v>
      </c>
      <c r="C1725" t="s">
        <v>11</v>
      </c>
      <c r="D1725" t="s">
        <v>12</v>
      </c>
      <c r="E1725" t="s">
        <v>13</v>
      </c>
      <c r="F1725" t="s">
        <v>14</v>
      </c>
      <c r="G1725" t="s">
        <v>15</v>
      </c>
      <c r="H1725" s="1" t="s">
        <v>4334</v>
      </c>
      <c r="I1725" s="1" t="s">
        <v>1374</v>
      </c>
      <c r="J1725" s="1" t="s">
        <v>5437</v>
      </c>
    </row>
    <row r="1726" spans="1:10" x14ac:dyDescent="0.25">
      <c r="A1726" s="2">
        <v>44825</v>
      </c>
      <c r="B1726" t="s">
        <v>10</v>
      </c>
      <c r="C1726" t="s">
        <v>11</v>
      </c>
      <c r="D1726" t="s">
        <v>12</v>
      </c>
      <c r="E1726" t="s">
        <v>13</v>
      </c>
      <c r="F1726" t="s">
        <v>14</v>
      </c>
      <c r="G1726" t="s">
        <v>15</v>
      </c>
      <c r="H1726" s="1" t="s">
        <v>5438</v>
      </c>
      <c r="I1726" s="1" t="s">
        <v>1375</v>
      </c>
      <c r="J1726" s="1" t="s">
        <v>5439</v>
      </c>
    </row>
    <row r="1727" spans="1:10" x14ac:dyDescent="0.25">
      <c r="A1727" s="2">
        <v>44826</v>
      </c>
      <c r="B1727" t="s">
        <v>10</v>
      </c>
      <c r="C1727" t="s">
        <v>11</v>
      </c>
      <c r="D1727" t="s">
        <v>12</v>
      </c>
      <c r="E1727" t="s">
        <v>13</v>
      </c>
      <c r="F1727" t="s">
        <v>14</v>
      </c>
      <c r="G1727" t="s">
        <v>15</v>
      </c>
      <c r="H1727" s="1" t="s">
        <v>5440</v>
      </c>
      <c r="I1727" s="1" t="s">
        <v>1376</v>
      </c>
      <c r="J1727" s="1" t="s">
        <v>5415</v>
      </c>
    </row>
    <row r="1728" spans="1:10" x14ac:dyDescent="0.25">
      <c r="A1728" s="2">
        <v>44827</v>
      </c>
      <c r="B1728" t="s">
        <v>10</v>
      </c>
      <c r="C1728" t="s">
        <v>11</v>
      </c>
      <c r="D1728" t="s">
        <v>12</v>
      </c>
      <c r="E1728" t="s">
        <v>13</v>
      </c>
      <c r="F1728" t="s">
        <v>14</v>
      </c>
      <c r="G1728" t="s">
        <v>15</v>
      </c>
      <c r="H1728" s="1" t="s">
        <v>5441</v>
      </c>
      <c r="I1728" s="1" t="s">
        <v>1377</v>
      </c>
      <c r="J1728" s="1" t="s">
        <v>5442</v>
      </c>
    </row>
    <row r="1729" spans="1:10" x14ac:dyDescent="0.25">
      <c r="A1729" s="2">
        <v>44828</v>
      </c>
      <c r="B1729" t="s">
        <v>10</v>
      </c>
      <c r="C1729" t="s">
        <v>11</v>
      </c>
      <c r="D1729" t="s">
        <v>12</v>
      </c>
      <c r="E1729" t="s">
        <v>13</v>
      </c>
      <c r="F1729" t="s">
        <v>14</v>
      </c>
      <c r="G1729" t="s">
        <v>15</v>
      </c>
      <c r="H1729" s="1" t="s">
        <v>5443</v>
      </c>
      <c r="I1729" s="1" t="s">
        <v>928</v>
      </c>
      <c r="J1729" s="1" t="s">
        <v>5444</v>
      </c>
    </row>
    <row r="1730" spans="1:10" x14ac:dyDescent="0.25">
      <c r="A1730" s="2">
        <v>44829</v>
      </c>
      <c r="B1730" t="s">
        <v>10</v>
      </c>
      <c r="C1730" t="s">
        <v>11</v>
      </c>
      <c r="D1730" t="s">
        <v>12</v>
      </c>
      <c r="E1730" t="s">
        <v>13</v>
      </c>
      <c r="F1730" t="s">
        <v>14</v>
      </c>
      <c r="G1730" t="s">
        <v>15</v>
      </c>
      <c r="H1730" s="1" t="s">
        <v>5443</v>
      </c>
      <c r="I1730" s="1" t="s">
        <v>21</v>
      </c>
      <c r="J1730" s="1" t="s">
        <v>5445</v>
      </c>
    </row>
    <row r="1731" spans="1:10" x14ac:dyDescent="0.25">
      <c r="A1731" s="2">
        <v>44830</v>
      </c>
      <c r="B1731" t="s">
        <v>10</v>
      </c>
      <c r="C1731" t="s">
        <v>11</v>
      </c>
      <c r="D1731" t="s">
        <v>12</v>
      </c>
      <c r="E1731" t="s">
        <v>13</v>
      </c>
      <c r="F1731" t="s">
        <v>14</v>
      </c>
      <c r="G1731" t="s">
        <v>15</v>
      </c>
      <c r="H1731" s="1" t="s">
        <v>4818</v>
      </c>
      <c r="I1731" s="1" t="s">
        <v>5446</v>
      </c>
      <c r="J1731" s="1" t="s">
        <v>5447</v>
      </c>
    </row>
    <row r="1732" spans="1:10" x14ac:dyDescent="0.25">
      <c r="A1732" s="2">
        <v>44831</v>
      </c>
      <c r="B1732" t="s">
        <v>10</v>
      </c>
      <c r="C1732" t="s">
        <v>11</v>
      </c>
      <c r="D1732" t="s">
        <v>12</v>
      </c>
      <c r="E1732" t="s">
        <v>13</v>
      </c>
      <c r="F1732" t="s">
        <v>14</v>
      </c>
      <c r="G1732" t="s">
        <v>15</v>
      </c>
      <c r="H1732" s="1" t="s">
        <v>5448</v>
      </c>
      <c r="I1732" s="1" t="s">
        <v>5449</v>
      </c>
      <c r="J1732" s="1" t="s">
        <v>5450</v>
      </c>
    </row>
    <row r="1733" spans="1:10" x14ac:dyDescent="0.25">
      <c r="A1733" s="2">
        <v>44832</v>
      </c>
      <c r="B1733" t="s">
        <v>10</v>
      </c>
      <c r="C1733" t="s">
        <v>11</v>
      </c>
      <c r="D1733" t="s">
        <v>12</v>
      </c>
      <c r="E1733" t="s">
        <v>13</v>
      </c>
      <c r="F1733" t="s">
        <v>14</v>
      </c>
      <c r="G1733" t="s">
        <v>15</v>
      </c>
      <c r="H1733" s="1" t="s">
        <v>4002</v>
      </c>
      <c r="I1733" s="1" t="s">
        <v>1378</v>
      </c>
      <c r="J1733" s="1" t="s">
        <v>5451</v>
      </c>
    </row>
    <row r="1734" spans="1:10" x14ac:dyDescent="0.25">
      <c r="A1734" s="2">
        <v>44833</v>
      </c>
      <c r="B1734" t="s">
        <v>10</v>
      </c>
      <c r="C1734" t="s">
        <v>11</v>
      </c>
      <c r="D1734" t="s">
        <v>12</v>
      </c>
      <c r="E1734" t="s">
        <v>13</v>
      </c>
      <c r="F1734" t="s">
        <v>14</v>
      </c>
      <c r="G1734" t="s">
        <v>15</v>
      </c>
      <c r="H1734" s="1" t="s">
        <v>4826</v>
      </c>
      <c r="I1734" s="1" t="s">
        <v>1379</v>
      </c>
      <c r="J1734" s="1" t="s">
        <v>5452</v>
      </c>
    </row>
    <row r="1735" spans="1:10" x14ac:dyDescent="0.25">
      <c r="A1735" s="2">
        <v>44834</v>
      </c>
      <c r="B1735" t="s">
        <v>10</v>
      </c>
      <c r="C1735" t="s">
        <v>11</v>
      </c>
      <c r="D1735" t="s">
        <v>12</v>
      </c>
      <c r="E1735" t="s">
        <v>13</v>
      </c>
      <c r="F1735" t="s">
        <v>14</v>
      </c>
      <c r="G1735" t="s">
        <v>15</v>
      </c>
      <c r="H1735" s="1" t="s">
        <v>5453</v>
      </c>
      <c r="I1735" s="1" t="s">
        <v>1380</v>
      </c>
      <c r="J1735" s="1" t="s">
        <v>5454</v>
      </c>
    </row>
    <row r="1736" spans="1:10" x14ac:dyDescent="0.25">
      <c r="A1736" s="2">
        <v>44835</v>
      </c>
      <c r="B1736" t="s">
        <v>10</v>
      </c>
      <c r="C1736" t="s">
        <v>11</v>
      </c>
      <c r="D1736" t="s">
        <v>12</v>
      </c>
      <c r="E1736" t="s">
        <v>13</v>
      </c>
      <c r="F1736" t="s">
        <v>14</v>
      </c>
      <c r="G1736" t="s">
        <v>15</v>
      </c>
      <c r="H1736" s="1" t="s">
        <v>5455</v>
      </c>
      <c r="I1736" s="1" t="s">
        <v>138</v>
      </c>
      <c r="J1736" s="1" t="s">
        <v>4016</v>
      </c>
    </row>
    <row r="1737" spans="1:10" x14ac:dyDescent="0.25">
      <c r="A1737" s="2">
        <v>44836</v>
      </c>
      <c r="B1737" t="s">
        <v>10</v>
      </c>
      <c r="C1737" t="s">
        <v>11</v>
      </c>
      <c r="D1737" t="s">
        <v>12</v>
      </c>
      <c r="E1737" t="s">
        <v>13</v>
      </c>
      <c r="F1737" t="s">
        <v>14</v>
      </c>
      <c r="G1737" t="s">
        <v>15</v>
      </c>
      <c r="H1737" s="1" t="s">
        <v>5455</v>
      </c>
      <c r="I1737" s="1" t="s">
        <v>21</v>
      </c>
      <c r="J1737" s="1" t="s">
        <v>5456</v>
      </c>
    </row>
    <row r="1738" spans="1:10" x14ac:dyDescent="0.25">
      <c r="A1738" s="2">
        <v>44837</v>
      </c>
      <c r="B1738" t="s">
        <v>10</v>
      </c>
      <c r="C1738" t="s">
        <v>11</v>
      </c>
      <c r="D1738" t="s">
        <v>12</v>
      </c>
      <c r="E1738" t="s">
        <v>13</v>
      </c>
      <c r="F1738" t="s">
        <v>14</v>
      </c>
      <c r="G1738" t="s">
        <v>15</v>
      </c>
      <c r="H1738" s="1" t="s">
        <v>5457</v>
      </c>
      <c r="I1738" s="1" t="s">
        <v>5458</v>
      </c>
      <c r="J1738" s="1" t="s">
        <v>5459</v>
      </c>
    </row>
    <row r="1739" spans="1:10" x14ac:dyDescent="0.25">
      <c r="A1739" s="2">
        <v>44838</v>
      </c>
      <c r="B1739" t="s">
        <v>10</v>
      </c>
      <c r="C1739" t="s">
        <v>11</v>
      </c>
      <c r="D1739" t="s">
        <v>12</v>
      </c>
      <c r="E1739" t="s">
        <v>13</v>
      </c>
      <c r="F1739" t="s">
        <v>14</v>
      </c>
      <c r="G1739" t="s">
        <v>15</v>
      </c>
      <c r="H1739" s="1" t="s">
        <v>5460</v>
      </c>
      <c r="I1739" s="1" t="s">
        <v>5461</v>
      </c>
      <c r="J1739" s="1" t="s">
        <v>5462</v>
      </c>
    </row>
    <row r="1740" spans="1:10" x14ac:dyDescent="0.25">
      <c r="A1740" s="2">
        <v>44839</v>
      </c>
      <c r="B1740" t="s">
        <v>10</v>
      </c>
      <c r="C1740" t="s">
        <v>11</v>
      </c>
      <c r="D1740" t="s">
        <v>12</v>
      </c>
      <c r="E1740" t="s">
        <v>13</v>
      </c>
      <c r="F1740" t="s">
        <v>14</v>
      </c>
      <c r="G1740" t="s">
        <v>15</v>
      </c>
      <c r="H1740" s="1" t="s">
        <v>5463</v>
      </c>
      <c r="I1740" s="1" t="s">
        <v>323</v>
      </c>
      <c r="J1740" s="1" t="s">
        <v>5464</v>
      </c>
    </row>
    <row r="1741" spans="1:10" x14ac:dyDescent="0.25">
      <c r="A1741" s="2">
        <v>44840</v>
      </c>
      <c r="B1741" t="s">
        <v>10</v>
      </c>
      <c r="C1741" t="s">
        <v>11</v>
      </c>
      <c r="D1741" t="s">
        <v>12</v>
      </c>
      <c r="E1741" t="s">
        <v>13</v>
      </c>
      <c r="F1741" t="s">
        <v>14</v>
      </c>
      <c r="G1741" t="s">
        <v>15</v>
      </c>
      <c r="H1741" s="1" t="s">
        <v>5306</v>
      </c>
      <c r="I1741" s="1" t="s">
        <v>1381</v>
      </c>
      <c r="J1741" s="1" t="s">
        <v>5465</v>
      </c>
    </row>
    <row r="1742" spans="1:10" x14ac:dyDescent="0.25">
      <c r="A1742" s="2">
        <v>44841</v>
      </c>
      <c r="B1742" t="s">
        <v>10</v>
      </c>
      <c r="C1742" t="s">
        <v>11</v>
      </c>
      <c r="D1742" t="s">
        <v>12</v>
      </c>
      <c r="E1742" t="s">
        <v>13</v>
      </c>
      <c r="F1742" t="s">
        <v>14</v>
      </c>
      <c r="G1742" t="s">
        <v>15</v>
      </c>
      <c r="H1742" s="1" t="s">
        <v>5368</v>
      </c>
      <c r="I1742" s="1" t="s">
        <v>936</v>
      </c>
      <c r="J1742" s="1" t="s">
        <v>5466</v>
      </c>
    </row>
    <row r="1743" spans="1:10" x14ac:dyDescent="0.25">
      <c r="A1743" s="2">
        <v>44842</v>
      </c>
      <c r="B1743" t="s">
        <v>10</v>
      </c>
      <c r="C1743" t="s">
        <v>11</v>
      </c>
      <c r="D1743" t="s">
        <v>12</v>
      </c>
      <c r="E1743" t="s">
        <v>13</v>
      </c>
      <c r="F1743" t="s">
        <v>14</v>
      </c>
      <c r="G1743" t="s">
        <v>15</v>
      </c>
      <c r="H1743" s="1" t="s">
        <v>5467</v>
      </c>
      <c r="I1743" s="1" t="s">
        <v>1382</v>
      </c>
      <c r="J1743" s="1" t="s">
        <v>5468</v>
      </c>
    </row>
    <row r="1744" spans="1:10" x14ac:dyDescent="0.25">
      <c r="A1744" s="2">
        <v>44843</v>
      </c>
      <c r="B1744" t="s">
        <v>10</v>
      </c>
      <c r="C1744" t="s">
        <v>11</v>
      </c>
      <c r="D1744" t="s">
        <v>12</v>
      </c>
      <c r="E1744" t="s">
        <v>13</v>
      </c>
      <c r="F1744" t="s">
        <v>14</v>
      </c>
      <c r="G1744" t="s">
        <v>15</v>
      </c>
      <c r="H1744" s="1" t="s">
        <v>5467</v>
      </c>
      <c r="I1744" s="1" t="s">
        <v>21</v>
      </c>
      <c r="J1744" s="1" t="s">
        <v>4037</v>
      </c>
    </row>
    <row r="1745" spans="1:10" x14ac:dyDescent="0.25">
      <c r="A1745" s="2">
        <v>44844</v>
      </c>
      <c r="B1745" t="s">
        <v>10</v>
      </c>
      <c r="C1745" t="s">
        <v>11</v>
      </c>
      <c r="D1745" t="s">
        <v>12</v>
      </c>
      <c r="E1745" t="s">
        <v>13</v>
      </c>
      <c r="F1745" t="s">
        <v>14</v>
      </c>
      <c r="G1745" t="s">
        <v>15</v>
      </c>
      <c r="H1745" s="1" t="s">
        <v>5469</v>
      </c>
      <c r="I1745" s="1" t="s">
        <v>577</v>
      </c>
      <c r="J1745" s="1" t="s">
        <v>4621</v>
      </c>
    </row>
    <row r="1746" spans="1:10" x14ac:dyDescent="0.25">
      <c r="A1746" s="2">
        <v>44845</v>
      </c>
      <c r="B1746" t="s">
        <v>10</v>
      </c>
      <c r="C1746" t="s">
        <v>11</v>
      </c>
      <c r="D1746" t="s">
        <v>12</v>
      </c>
      <c r="E1746" t="s">
        <v>13</v>
      </c>
      <c r="F1746" t="s">
        <v>14</v>
      </c>
      <c r="G1746" t="s">
        <v>15</v>
      </c>
      <c r="H1746" s="1" t="s">
        <v>5470</v>
      </c>
      <c r="I1746" s="1" t="s">
        <v>1383</v>
      </c>
      <c r="J1746" s="1" t="s">
        <v>5471</v>
      </c>
    </row>
    <row r="1747" spans="1:10" x14ac:dyDescent="0.25">
      <c r="A1747" s="2">
        <v>44846</v>
      </c>
      <c r="B1747" t="s">
        <v>10</v>
      </c>
      <c r="C1747" t="s">
        <v>11</v>
      </c>
      <c r="D1747" t="s">
        <v>12</v>
      </c>
      <c r="E1747" t="s">
        <v>13</v>
      </c>
      <c r="F1747" t="s">
        <v>14</v>
      </c>
      <c r="G1747" t="s">
        <v>15</v>
      </c>
      <c r="H1747" s="1" t="s">
        <v>4593</v>
      </c>
      <c r="I1747" s="1" t="s">
        <v>5472</v>
      </c>
      <c r="J1747" s="1" t="s">
        <v>5473</v>
      </c>
    </row>
    <row r="1748" spans="1:10" x14ac:dyDescent="0.25">
      <c r="A1748" s="2">
        <v>44847</v>
      </c>
      <c r="B1748" t="s">
        <v>10</v>
      </c>
      <c r="C1748" t="s">
        <v>11</v>
      </c>
      <c r="D1748" t="s">
        <v>12</v>
      </c>
      <c r="E1748" t="s">
        <v>13</v>
      </c>
      <c r="F1748" t="s">
        <v>14</v>
      </c>
      <c r="G1748" t="s">
        <v>15</v>
      </c>
      <c r="H1748" s="1" t="s">
        <v>3816</v>
      </c>
      <c r="I1748" s="1" t="s">
        <v>1384</v>
      </c>
      <c r="J1748" s="1" t="s">
        <v>5474</v>
      </c>
    </row>
    <row r="1749" spans="1:10" x14ac:dyDescent="0.25">
      <c r="A1749" s="2">
        <v>44848</v>
      </c>
      <c r="B1749" t="s">
        <v>10</v>
      </c>
      <c r="C1749" t="s">
        <v>11</v>
      </c>
      <c r="D1749" t="s">
        <v>12</v>
      </c>
      <c r="E1749" t="s">
        <v>13</v>
      </c>
      <c r="F1749" t="s">
        <v>14</v>
      </c>
      <c r="G1749" t="s">
        <v>15</v>
      </c>
      <c r="H1749" s="1" t="s">
        <v>5475</v>
      </c>
      <c r="I1749" s="1" t="s">
        <v>1024</v>
      </c>
      <c r="J1749" s="1" t="s">
        <v>5476</v>
      </c>
    </row>
    <row r="1750" spans="1:10" x14ac:dyDescent="0.25">
      <c r="A1750" s="2">
        <v>44849</v>
      </c>
      <c r="B1750" t="s">
        <v>10</v>
      </c>
      <c r="C1750" t="s">
        <v>11</v>
      </c>
      <c r="D1750" t="s">
        <v>12</v>
      </c>
      <c r="E1750" t="s">
        <v>13</v>
      </c>
      <c r="F1750" t="s">
        <v>14</v>
      </c>
      <c r="G1750" t="s">
        <v>15</v>
      </c>
      <c r="H1750" s="1" t="s">
        <v>5477</v>
      </c>
      <c r="I1750" s="1" t="s">
        <v>1385</v>
      </c>
      <c r="J1750" s="1" t="s">
        <v>5478</v>
      </c>
    </row>
    <row r="1751" spans="1:10" x14ac:dyDescent="0.25">
      <c r="A1751" s="2">
        <v>44850</v>
      </c>
      <c r="B1751" t="s">
        <v>10</v>
      </c>
      <c r="C1751" t="s">
        <v>11</v>
      </c>
      <c r="D1751" t="s">
        <v>12</v>
      </c>
      <c r="E1751" t="s">
        <v>13</v>
      </c>
      <c r="F1751" t="s">
        <v>14</v>
      </c>
      <c r="G1751" t="s">
        <v>15</v>
      </c>
      <c r="H1751" s="1" t="s">
        <v>5477</v>
      </c>
      <c r="I1751" s="1" t="s">
        <v>21</v>
      </c>
      <c r="J1751" s="1" t="s">
        <v>5479</v>
      </c>
    </row>
    <row r="1752" spans="1:10" x14ac:dyDescent="0.25">
      <c r="A1752" s="2">
        <v>44851</v>
      </c>
      <c r="B1752" t="s">
        <v>10</v>
      </c>
      <c r="C1752" t="s">
        <v>11</v>
      </c>
      <c r="D1752" t="s">
        <v>12</v>
      </c>
      <c r="E1752" t="s">
        <v>13</v>
      </c>
      <c r="F1752" t="s">
        <v>14</v>
      </c>
      <c r="G1752" t="s">
        <v>15</v>
      </c>
      <c r="H1752" s="1" t="s">
        <v>3954</v>
      </c>
      <c r="I1752" s="1" t="s">
        <v>1386</v>
      </c>
      <c r="J1752" s="1" t="s">
        <v>5480</v>
      </c>
    </row>
    <row r="1753" spans="1:10" x14ac:dyDescent="0.25">
      <c r="A1753" s="2">
        <v>44852</v>
      </c>
      <c r="B1753" t="s">
        <v>10</v>
      </c>
      <c r="C1753" t="s">
        <v>11</v>
      </c>
      <c r="D1753" t="s">
        <v>12</v>
      </c>
      <c r="E1753" t="s">
        <v>13</v>
      </c>
      <c r="F1753" t="s">
        <v>14</v>
      </c>
      <c r="G1753" t="s">
        <v>15</v>
      </c>
      <c r="H1753" s="1" t="s">
        <v>5481</v>
      </c>
      <c r="I1753" s="1" t="s">
        <v>1387</v>
      </c>
      <c r="J1753" s="1" t="s">
        <v>4592</v>
      </c>
    </row>
    <row r="1754" spans="1:10" x14ac:dyDescent="0.25">
      <c r="A1754" s="2">
        <v>44853</v>
      </c>
      <c r="B1754" t="s">
        <v>10</v>
      </c>
      <c r="C1754" t="s">
        <v>11</v>
      </c>
      <c r="D1754" t="s">
        <v>12</v>
      </c>
      <c r="E1754" t="s">
        <v>13</v>
      </c>
      <c r="F1754" t="s">
        <v>14</v>
      </c>
      <c r="G1754" t="s">
        <v>15</v>
      </c>
      <c r="H1754" s="1" t="s">
        <v>4020</v>
      </c>
      <c r="I1754" s="1" t="s">
        <v>1388</v>
      </c>
      <c r="J1754" s="1" t="s">
        <v>5482</v>
      </c>
    </row>
    <row r="1755" spans="1:10" x14ac:dyDescent="0.25">
      <c r="A1755" s="2">
        <v>44854</v>
      </c>
      <c r="B1755" t="s">
        <v>10</v>
      </c>
      <c r="C1755" t="s">
        <v>11</v>
      </c>
      <c r="D1755" t="s">
        <v>12</v>
      </c>
      <c r="E1755" t="s">
        <v>13</v>
      </c>
      <c r="F1755" t="s">
        <v>14</v>
      </c>
      <c r="G1755" t="s">
        <v>15</v>
      </c>
      <c r="H1755" s="1" t="s">
        <v>4279</v>
      </c>
      <c r="I1755" s="1" t="s">
        <v>212</v>
      </c>
      <c r="J1755" s="1" t="s">
        <v>5483</v>
      </c>
    </row>
    <row r="1756" spans="1:10" x14ac:dyDescent="0.25">
      <c r="A1756" s="2">
        <v>44855</v>
      </c>
      <c r="B1756" t="s">
        <v>10</v>
      </c>
      <c r="C1756" t="s">
        <v>11</v>
      </c>
      <c r="D1756" t="s">
        <v>12</v>
      </c>
      <c r="E1756" t="s">
        <v>13</v>
      </c>
      <c r="F1756" t="s">
        <v>14</v>
      </c>
      <c r="G1756" t="s">
        <v>15</v>
      </c>
      <c r="H1756" s="1" t="s">
        <v>5484</v>
      </c>
      <c r="I1756" s="1" t="s">
        <v>1389</v>
      </c>
      <c r="J1756" s="1" t="s">
        <v>5485</v>
      </c>
    </row>
    <row r="1757" spans="1:10" x14ac:dyDescent="0.25">
      <c r="A1757" s="2">
        <v>44856</v>
      </c>
      <c r="B1757" t="s">
        <v>10</v>
      </c>
      <c r="C1757" t="s">
        <v>11</v>
      </c>
      <c r="D1757" t="s">
        <v>12</v>
      </c>
      <c r="E1757" t="s">
        <v>13</v>
      </c>
      <c r="F1757" t="s">
        <v>14</v>
      </c>
      <c r="G1757" t="s">
        <v>15</v>
      </c>
      <c r="H1757" s="1" t="s">
        <v>5312</v>
      </c>
      <c r="I1757" s="1" t="s">
        <v>880</v>
      </c>
      <c r="J1757" s="1" t="s">
        <v>5486</v>
      </c>
    </row>
    <row r="1758" spans="1:10" x14ac:dyDescent="0.25">
      <c r="A1758" s="2">
        <v>44857</v>
      </c>
      <c r="B1758" t="s">
        <v>10</v>
      </c>
      <c r="C1758" t="s">
        <v>11</v>
      </c>
      <c r="D1758" t="s">
        <v>12</v>
      </c>
      <c r="E1758" t="s">
        <v>13</v>
      </c>
      <c r="F1758" t="s">
        <v>14</v>
      </c>
      <c r="G1758" t="s">
        <v>15</v>
      </c>
      <c r="H1758" s="1" t="s">
        <v>5312</v>
      </c>
      <c r="I1758" s="1" t="s">
        <v>21</v>
      </c>
      <c r="J1758" s="1" t="s">
        <v>5487</v>
      </c>
    </row>
    <row r="1759" spans="1:10" x14ac:dyDescent="0.25">
      <c r="A1759" s="2">
        <v>44858</v>
      </c>
      <c r="B1759" t="s">
        <v>10</v>
      </c>
      <c r="C1759" t="s">
        <v>11</v>
      </c>
      <c r="D1759" t="s">
        <v>12</v>
      </c>
      <c r="E1759" t="s">
        <v>13</v>
      </c>
      <c r="F1759" t="s">
        <v>14</v>
      </c>
      <c r="G1759" t="s">
        <v>15</v>
      </c>
      <c r="H1759" s="1" t="s">
        <v>4743</v>
      </c>
      <c r="I1759" s="1" t="s">
        <v>1390</v>
      </c>
      <c r="J1759" s="1" t="s">
        <v>5488</v>
      </c>
    </row>
    <row r="1760" spans="1:10" x14ac:dyDescent="0.25">
      <c r="A1760" s="2">
        <v>44859</v>
      </c>
      <c r="B1760" t="s">
        <v>10</v>
      </c>
      <c r="C1760" t="s">
        <v>11</v>
      </c>
      <c r="D1760" t="s">
        <v>12</v>
      </c>
      <c r="E1760" t="s">
        <v>13</v>
      </c>
      <c r="F1760" t="s">
        <v>14</v>
      </c>
      <c r="G1760" t="s">
        <v>15</v>
      </c>
      <c r="H1760" s="1" t="s">
        <v>5489</v>
      </c>
      <c r="I1760" s="1" t="s">
        <v>5490</v>
      </c>
      <c r="J1760" s="1" t="s">
        <v>5491</v>
      </c>
    </row>
    <row r="1761" spans="1:10" x14ac:dyDescent="0.25">
      <c r="A1761" s="2">
        <v>44860</v>
      </c>
      <c r="B1761" t="s">
        <v>10</v>
      </c>
      <c r="C1761" t="s">
        <v>11</v>
      </c>
      <c r="D1761" t="s">
        <v>12</v>
      </c>
      <c r="E1761" t="s">
        <v>13</v>
      </c>
      <c r="F1761" t="s">
        <v>14</v>
      </c>
      <c r="G1761" t="s">
        <v>15</v>
      </c>
      <c r="H1761" s="1" t="s">
        <v>5492</v>
      </c>
      <c r="I1761" s="1" t="s">
        <v>1391</v>
      </c>
      <c r="J1761" s="1" t="s">
        <v>5493</v>
      </c>
    </row>
    <row r="1762" spans="1:10" x14ac:dyDescent="0.25">
      <c r="A1762" s="2">
        <v>44861</v>
      </c>
      <c r="B1762" t="s">
        <v>10</v>
      </c>
      <c r="C1762" t="s">
        <v>11</v>
      </c>
      <c r="D1762" t="s">
        <v>12</v>
      </c>
      <c r="E1762" t="s">
        <v>13</v>
      </c>
      <c r="F1762" t="s">
        <v>14</v>
      </c>
      <c r="G1762" t="s">
        <v>15</v>
      </c>
      <c r="H1762" s="1" t="s">
        <v>5494</v>
      </c>
      <c r="I1762" s="1" t="s">
        <v>1392</v>
      </c>
      <c r="J1762" s="1" t="s">
        <v>5495</v>
      </c>
    </row>
    <row r="1763" spans="1:10" x14ac:dyDescent="0.25">
      <c r="A1763" s="2">
        <v>44862</v>
      </c>
      <c r="B1763" t="s">
        <v>10</v>
      </c>
      <c r="C1763" t="s">
        <v>11</v>
      </c>
      <c r="D1763" t="s">
        <v>12</v>
      </c>
      <c r="E1763" t="s">
        <v>13</v>
      </c>
      <c r="F1763" t="s">
        <v>14</v>
      </c>
      <c r="G1763" t="s">
        <v>15</v>
      </c>
      <c r="H1763" s="1" t="s">
        <v>5496</v>
      </c>
      <c r="I1763" s="1" t="s">
        <v>783</v>
      </c>
      <c r="J1763" s="1" t="s">
        <v>5497</v>
      </c>
    </row>
    <row r="1764" spans="1:10" x14ac:dyDescent="0.25">
      <c r="A1764" s="2">
        <v>44863</v>
      </c>
      <c r="B1764" t="s">
        <v>10</v>
      </c>
      <c r="C1764" t="s">
        <v>11</v>
      </c>
      <c r="D1764" t="s">
        <v>12</v>
      </c>
      <c r="E1764" t="s">
        <v>13</v>
      </c>
      <c r="F1764" t="s">
        <v>14</v>
      </c>
      <c r="G1764" t="s">
        <v>15</v>
      </c>
      <c r="H1764" s="1" t="s">
        <v>3992</v>
      </c>
      <c r="I1764" s="1" t="s">
        <v>908</v>
      </c>
      <c r="J1764" s="1" t="s">
        <v>5498</v>
      </c>
    </row>
    <row r="1765" spans="1:10" x14ac:dyDescent="0.25">
      <c r="A1765" s="2">
        <v>44864</v>
      </c>
      <c r="B1765" t="s">
        <v>10</v>
      </c>
      <c r="C1765" t="s">
        <v>11</v>
      </c>
      <c r="D1765" t="s">
        <v>12</v>
      </c>
      <c r="E1765" t="s">
        <v>13</v>
      </c>
      <c r="F1765" t="s">
        <v>14</v>
      </c>
      <c r="G1765" t="s">
        <v>15</v>
      </c>
      <c r="H1765" s="1" t="s">
        <v>3992</v>
      </c>
      <c r="I1765" s="1" t="s">
        <v>21</v>
      </c>
      <c r="J1765" s="1" t="s">
        <v>5499</v>
      </c>
    </row>
    <row r="1766" spans="1:10" x14ac:dyDescent="0.25">
      <c r="A1766" s="2">
        <v>44865</v>
      </c>
      <c r="B1766" t="s">
        <v>10</v>
      </c>
      <c r="C1766" t="s">
        <v>11</v>
      </c>
      <c r="D1766" t="s">
        <v>12</v>
      </c>
      <c r="E1766" t="s">
        <v>13</v>
      </c>
      <c r="F1766" t="s">
        <v>14</v>
      </c>
      <c r="G1766" t="s">
        <v>15</v>
      </c>
      <c r="H1766" s="1" t="s">
        <v>5500</v>
      </c>
      <c r="I1766" s="1" t="s">
        <v>565</v>
      </c>
      <c r="J1766" s="1" t="s">
        <v>5501</v>
      </c>
    </row>
    <row r="1767" spans="1:10" x14ac:dyDescent="0.25">
      <c r="A1767" s="2">
        <v>44866</v>
      </c>
      <c r="B1767" t="s">
        <v>10</v>
      </c>
      <c r="C1767" t="s">
        <v>11</v>
      </c>
      <c r="D1767" t="s">
        <v>12</v>
      </c>
      <c r="E1767" t="s">
        <v>13</v>
      </c>
      <c r="F1767" t="s">
        <v>14</v>
      </c>
      <c r="G1767" t="s">
        <v>15</v>
      </c>
      <c r="H1767" s="1" t="s">
        <v>5502</v>
      </c>
      <c r="I1767" s="1" t="s">
        <v>5503</v>
      </c>
      <c r="J1767" s="1" t="s">
        <v>5504</v>
      </c>
    </row>
    <row r="1768" spans="1:10" x14ac:dyDescent="0.25">
      <c r="A1768" s="2">
        <v>44867</v>
      </c>
      <c r="B1768" t="s">
        <v>10</v>
      </c>
      <c r="C1768" t="s">
        <v>11</v>
      </c>
      <c r="D1768" t="s">
        <v>12</v>
      </c>
      <c r="E1768" t="s">
        <v>13</v>
      </c>
      <c r="F1768" t="s">
        <v>14</v>
      </c>
      <c r="G1768" t="s">
        <v>15</v>
      </c>
      <c r="H1768" s="1" t="s">
        <v>4682</v>
      </c>
      <c r="I1768" s="1" t="s">
        <v>1393</v>
      </c>
      <c r="J1768" s="1" t="s">
        <v>5505</v>
      </c>
    </row>
    <row r="1769" spans="1:10" x14ac:dyDescent="0.25">
      <c r="A1769" s="2">
        <v>44868</v>
      </c>
      <c r="B1769" t="s">
        <v>10</v>
      </c>
      <c r="C1769" t="s">
        <v>11</v>
      </c>
      <c r="D1769" t="s">
        <v>12</v>
      </c>
      <c r="E1769" t="s">
        <v>13</v>
      </c>
      <c r="F1769" t="s">
        <v>14</v>
      </c>
      <c r="G1769" t="s">
        <v>15</v>
      </c>
      <c r="H1769" s="1" t="s">
        <v>5506</v>
      </c>
      <c r="I1769" s="1" t="s">
        <v>1394</v>
      </c>
      <c r="J1769" s="1" t="s">
        <v>5507</v>
      </c>
    </row>
    <row r="1770" spans="1:10" x14ac:dyDescent="0.25">
      <c r="A1770" s="2">
        <v>44869</v>
      </c>
      <c r="B1770" t="s">
        <v>10</v>
      </c>
      <c r="C1770" t="s">
        <v>11</v>
      </c>
      <c r="D1770" t="s">
        <v>12</v>
      </c>
      <c r="E1770" t="s">
        <v>13</v>
      </c>
      <c r="F1770" t="s">
        <v>14</v>
      </c>
      <c r="G1770" t="s">
        <v>15</v>
      </c>
      <c r="H1770" s="1" t="s">
        <v>4304</v>
      </c>
      <c r="I1770" s="1" t="s">
        <v>5508</v>
      </c>
      <c r="J1770" s="1" t="s">
        <v>5509</v>
      </c>
    </row>
    <row r="1771" spans="1:10" x14ac:dyDescent="0.25">
      <c r="A1771" s="2">
        <v>44870</v>
      </c>
      <c r="B1771" t="s">
        <v>10</v>
      </c>
      <c r="C1771" t="s">
        <v>11</v>
      </c>
      <c r="D1771" t="s">
        <v>12</v>
      </c>
      <c r="E1771" t="s">
        <v>13</v>
      </c>
      <c r="F1771" t="s">
        <v>14</v>
      </c>
      <c r="G1771" t="s">
        <v>15</v>
      </c>
      <c r="H1771" s="1" t="s">
        <v>4310</v>
      </c>
      <c r="I1771" s="1" t="s">
        <v>1395</v>
      </c>
      <c r="J1771" s="1" t="s">
        <v>5510</v>
      </c>
    </row>
    <row r="1772" spans="1:10" x14ac:dyDescent="0.25">
      <c r="A1772" s="2">
        <v>44871</v>
      </c>
      <c r="B1772" t="s">
        <v>10</v>
      </c>
      <c r="C1772" t="s">
        <v>11</v>
      </c>
      <c r="D1772" t="s">
        <v>12</v>
      </c>
      <c r="E1772" t="s">
        <v>13</v>
      </c>
      <c r="F1772" t="s">
        <v>14</v>
      </c>
      <c r="G1772" t="s">
        <v>15</v>
      </c>
      <c r="H1772" s="1" t="s">
        <v>4310</v>
      </c>
      <c r="I1772" s="1" t="s">
        <v>21</v>
      </c>
      <c r="J1772" s="1" t="s">
        <v>5511</v>
      </c>
    </row>
    <row r="1773" spans="1:10" x14ac:dyDescent="0.25">
      <c r="A1773" s="2">
        <v>44872</v>
      </c>
      <c r="B1773" t="s">
        <v>10</v>
      </c>
      <c r="C1773" t="s">
        <v>11</v>
      </c>
      <c r="D1773" t="s">
        <v>12</v>
      </c>
      <c r="E1773" t="s">
        <v>13</v>
      </c>
      <c r="F1773" t="s">
        <v>14</v>
      </c>
      <c r="G1773" t="s">
        <v>15</v>
      </c>
      <c r="H1773" s="1" t="s">
        <v>4622</v>
      </c>
      <c r="I1773" s="1" t="s">
        <v>1396</v>
      </c>
      <c r="J1773" s="1" t="s">
        <v>4292</v>
      </c>
    </row>
    <row r="1774" spans="1:10" x14ac:dyDescent="0.25">
      <c r="A1774" s="2">
        <v>44873</v>
      </c>
      <c r="B1774" t="s">
        <v>10</v>
      </c>
      <c r="C1774" t="s">
        <v>11</v>
      </c>
      <c r="D1774" t="s">
        <v>12</v>
      </c>
      <c r="E1774" t="s">
        <v>13</v>
      </c>
      <c r="F1774" t="s">
        <v>14</v>
      </c>
      <c r="G1774" t="s">
        <v>15</v>
      </c>
      <c r="H1774" s="1" t="s">
        <v>5512</v>
      </c>
      <c r="I1774" s="1" t="s">
        <v>5513</v>
      </c>
      <c r="J1774" s="1" t="s">
        <v>5514</v>
      </c>
    </row>
    <row r="1775" spans="1:10" x14ac:dyDescent="0.25">
      <c r="A1775" s="2">
        <v>44874</v>
      </c>
      <c r="B1775" t="s">
        <v>10</v>
      </c>
      <c r="C1775" t="s">
        <v>11</v>
      </c>
      <c r="D1775" t="s">
        <v>12</v>
      </c>
      <c r="E1775" t="s">
        <v>13</v>
      </c>
      <c r="F1775" t="s">
        <v>14</v>
      </c>
      <c r="G1775" t="s">
        <v>15</v>
      </c>
      <c r="H1775" s="1" t="s">
        <v>5515</v>
      </c>
      <c r="I1775" s="1" t="s">
        <v>1397</v>
      </c>
      <c r="J1775" s="1" t="s">
        <v>5516</v>
      </c>
    </row>
    <row r="1776" spans="1:10" x14ac:dyDescent="0.25">
      <c r="A1776" s="2">
        <v>44875</v>
      </c>
      <c r="B1776" t="s">
        <v>10</v>
      </c>
      <c r="C1776" t="s">
        <v>11</v>
      </c>
      <c r="D1776" t="s">
        <v>12</v>
      </c>
      <c r="E1776" t="s">
        <v>13</v>
      </c>
      <c r="F1776" t="s">
        <v>14</v>
      </c>
      <c r="G1776" t="s">
        <v>15</v>
      </c>
      <c r="H1776" s="1" t="s">
        <v>5517</v>
      </c>
      <c r="I1776" s="1" t="s">
        <v>5518</v>
      </c>
      <c r="J1776" s="1" t="s">
        <v>5519</v>
      </c>
    </row>
    <row r="1777" spans="1:10" x14ac:dyDescent="0.25">
      <c r="A1777" s="2">
        <v>44876</v>
      </c>
      <c r="B1777" t="s">
        <v>10</v>
      </c>
      <c r="C1777" t="s">
        <v>11</v>
      </c>
      <c r="D1777" t="s">
        <v>12</v>
      </c>
      <c r="E1777" t="s">
        <v>13</v>
      </c>
      <c r="F1777" t="s">
        <v>14</v>
      </c>
      <c r="G1777" t="s">
        <v>15</v>
      </c>
      <c r="H1777" s="1" t="s">
        <v>5520</v>
      </c>
      <c r="I1777" s="1" t="s">
        <v>5521</v>
      </c>
      <c r="J1777" s="1" t="s">
        <v>5522</v>
      </c>
    </row>
    <row r="1778" spans="1:10" x14ac:dyDescent="0.25">
      <c r="A1778" s="2">
        <v>44877</v>
      </c>
      <c r="B1778" t="s">
        <v>10</v>
      </c>
      <c r="C1778" t="s">
        <v>11</v>
      </c>
      <c r="D1778" t="s">
        <v>12</v>
      </c>
      <c r="E1778" t="s">
        <v>13</v>
      </c>
      <c r="F1778" t="s">
        <v>14</v>
      </c>
      <c r="G1778" t="s">
        <v>15</v>
      </c>
      <c r="H1778" s="1" t="s">
        <v>5499</v>
      </c>
      <c r="I1778" s="1" t="s">
        <v>1398</v>
      </c>
      <c r="J1778" s="1" t="s">
        <v>4337</v>
      </c>
    </row>
    <row r="1779" spans="1:10" x14ac:dyDescent="0.25">
      <c r="A1779" s="2">
        <v>44878</v>
      </c>
      <c r="B1779" t="s">
        <v>10</v>
      </c>
      <c r="C1779" t="s">
        <v>11</v>
      </c>
      <c r="D1779" t="s">
        <v>12</v>
      </c>
      <c r="E1779" t="s">
        <v>13</v>
      </c>
      <c r="F1779" t="s">
        <v>14</v>
      </c>
      <c r="G1779" t="s">
        <v>15</v>
      </c>
      <c r="H1779" s="1" t="s">
        <v>5499</v>
      </c>
      <c r="I1779" s="1" t="s">
        <v>21</v>
      </c>
      <c r="J1779" s="1" t="s">
        <v>4753</v>
      </c>
    </row>
    <row r="1780" spans="1:10" x14ac:dyDescent="0.25">
      <c r="A1780" s="2">
        <v>44879</v>
      </c>
      <c r="B1780" t="s">
        <v>10</v>
      </c>
      <c r="C1780" t="s">
        <v>11</v>
      </c>
      <c r="D1780" t="s">
        <v>12</v>
      </c>
      <c r="E1780" t="s">
        <v>13</v>
      </c>
      <c r="F1780" t="s">
        <v>14</v>
      </c>
      <c r="G1780" t="s">
        <v>15</v>
      </c>
      <c r="H1780" s="1" t="s">
        <v>4764</v>
      </c>
      <c r="I1780" s="1" t="s">
        <v>778</v>
      </c>
      <c r="J1780" s="1" t="s">
        <v>5523</v>
      </c>
    </row>
    <row r="1781" spans="1:10" x14ac:dyDescent="0.25">
      <c r="A1781" s="2">
        <v>44880</v>
      </c>
      <c r="B1781" t="s">
        <v>10</v>
      </c>
      <c r="C1781" t="s">
        <v>11</v>
      </c>
      <c r="D1781" t="s">
        <v>12</v>
      </c>
      <c r="E1781" t="s">
        <v>13</v>
      </c>
      <c r="F1781" t="s">
        <v>14</v>
      </c>
      <c r="G1781" t="s">
        <v>15</v>
      </c>
      <c r="H1781" s="1" t="s">
        <v>5524</v>
      </c>
      <c r="I1781" s="1" t="s">
        <v>1399</v>
      </c>
      <c r="J1781" s="1" t="s">
        <v>5525</v>
      </c>
    </row>
    <row r="1782" spans="1:10" x14ac:dyDescent="0.25">
      <c r="A1782" s="2">
        <v>44881</v>
      </c>
      <c r="B1782" t="s">
        <v>10</v>
      </c>
      <c r="C1782" t="s">
        <v>11</v>
      </c>
      <c r="D1782" t="s">
        <v>12</v>
      </c>
      <c r="E1782" t="s">
        <v>13</v>
      </c>
      <c r="F1782" t="s">
        <v>14</v>
      </c>
      <c r="G1782" t="s">
        <v>15</v>
      </c>
      <c r="H1782" s="1" t="s">
        <v>5526</v>
      </c>
      <c r="I1782" s="1" t="s">
        <v>1400</v>
      </c>
      <c r="J1782" s="1" t="s">
        <v>5527</v>
      </c>
    </row>
    <row r="1783" spans="1:10" x14ac:dyDescent="0.25">
      <c r="A1783" s="2">
        <v>44882</v>
      </c>
      <c r="B1783" t="s">
        <v>10</v>
      </c>
      <c r="C1783" t="s">
        <v>11</v>
      </c>
      <c r="D1783" t="s">
        <v>12</v>
      </c>
      <c r="E1783" t="s">
        <v>13</v>
      </c>
      <c r="F1783" t="s">
        <v>14</v>
      </c>
      <c r="G1783" t="s">
        <v>15</v>
      </c>
      <c r="H1783" s="1" t="s">
        <v>5528</v>
      </c>
      <c r="I1783" s="1" t="s">
        <v>5529</v>
      </c>
      <c r="J1783" s="1" t="s">
        <v>5530</v>
      </c>
    </row>
    <row r="1784" spans="1:10" x14ac:dyDescent="0.25">
      <c r="A1784" s="2">
        <v>44883</v>
      </c>
      <c r="B1784" t="s">
        <v>10</v>
      </c>
      <c r="C1784" t="s">
        <v>11</v>
      </c>
      <c r="D1784" t="s">
        <v>12</v>
      </c>
      <c r="E1784" t="s">
        <v>13</v>
      </c>
      <c r="F1784" t="s">
        <v>14</v>
      </c>
      <c r="G1784" t="s">
        <v>15</v>
      </c>
      <c r="H1784" s="1" t="s">
        <v>4429</v>
      </c>
      <c r="I1784" s="1" t="s">
        <v>1401</v>
      </c>
      <c r="J1784" s="1" t="s">
        <v>5531</v>
      </c>
    </row>
    <row r="1785" spans="1:10" x14ac:dyDescent="0.25">
      <c r="A1785" s="2">
        <v>44884</v>
      </c>
      <c r="B1785" t="s">
        <v>10</v>
      </c>
      <c r="C1785" t="s">
        <v>11</v>
      </c>
      <c r="D1785" t="s">
        <v>12</v>
      </c>
      <c r="E1785" t="s">
        <v>13</v>
      </c>
      <c r="F1785" t="s">
        <v>14</v>
      </c>
      <c r="G1785" t="s">
        <v>15</v>
      </c>
      <c r="H1785" s="1" t="s">
        <v>5532</v>
      </c>
      <c r="I1785" s="1" t="s">
        <v>1402</v>
      </c>
      <c r="J1785" s="1" t="s">
        <v>5533</v>
      </c>
    </row>
    <row r="1786" spans="1:10" x14ac:dyDescent="0.25">
      <c r="A1786" s="2">
        <v>44885</v>
      </c>
      <c r="B1786" t="s">
        <v>10</v>
      </c>
      <c r="C1786" t="s">
        <v>11</v>
      </c>
      <c r="D1786" t="s">
        <v>12</v>
      </c>
      <c r="E1786" t="s">
        <v>13</v>
      </c>
      <c r="F1786" t="s">
        <v>14</v>
      </c>
      <c r="G1786" t="s">
        <v>15</v>
      </c>
      <c r="H1786" s="1" t="s">
        <v>5532</v>
      </c>
      <c r="I1786" s="1" t="s">
        <v>21</v>
      </c>
      <c r="J1786" s="1" t="s">
        <v>5534</v>
      </c>
    </row>
    <row r="1787" spans="1:10" x14ac:dyDescent="0.25">
      <c r="A1787" s="2">
        <v>44886</v>
      </c>
      <c r="B1787" t="s">
        <v>10</v>
      </c>
      <c r="C1787" t="s">
        <v>11</v>
      </c>
      <c r="D1787" t="s">
        <v>12</v>
      </c>
      <c r="E1787" t="s">
        <v>13</v>
      </c>
      <c r="F1787" t="s">
        <v>14</v>
      </c>
      <c r="G1787" t="s">
        <v>15</v>
      </c>
      <c r="H1787" s="1" t="s">
        <v>5535</v>
      </c>
      <c r="I1787" s="1" t="s">
        <v>1403</v>
      </c>
      <c r="J1787" s="1" t="s">
        <v>5536</v>
      </c>
    </row>
    <row r="1788" spans="1:10" x14ac:dyDescent="0.25">
      <c r="A1788" s="2">
        <v>44887</v>
      </c>
      <c r="B1788" t="s">
        <v>10</v>
      </c>
      <c r="C1788" t="s">
        <v>11</v>
      </c>
      <c r="D1788" t="s">
        <v>12</v>
      </c>
      <c r="E1788" t="s">
        <v>13</v>
      </c>
      <c r="F1788" t="s">
        <v>14</v>
      </c>
      <c r="G1788" t="s">
        <v>15</v>
      </c>
      <c r="H1788" s="1" t="s">
        <v>3948</v>
      </c>
      <c r="I1788" s="1" t="s">
        <v>1404</v>
      </c>
      <c r="J1788" s="1" t="s">
        <v>5537</v>
      </c>
    </row>
    <row r="1789" spans="1:10" x14ac:dyDescent="0.25">
      <c r="A1789" s="2">
        <v>44888</v>
      </c>
      <c r="B1789" t="s">
        <v>10</v>
      </c>
      <c r="C1789" t="s">
        <v>11</v>
      </c>
      <c r="D1789" t="s">
        <v>12</v>
      </c>
      <c r="E1789" t="s">
        <v>13</v>
      </c>
      <c r="F1789" t="s">
        <v>14</v>
      </c>
      <c r="G1789" t="s">
        <v>15</v>
      </c>
      <c r="H1789" s="1" t="s">
        <v>5538</v>
      </c>
      <c r="I1789" s="1" t="s">
        <v>1405</v>
      </c>
      <c r="J1789" s="1" t="s">
        <v>5539</v>
      </c>
    </row>
    <row r="1790" spans="1:10" x14ac:dyDescent="0.25">
      <c r="A1790" s="2">
        <v>44889</v>
      </c>
      <c r="B1790" t="s">
        <v>10</v>
      </c>
      <c r="C1790" t="s">
        <v>11</v>
      </c>
      <c r="D1790" t="s">
        <v>12</v>
      </c>
      <c r="E1790" t="s">
        <v>13</v>
      </c>
      <c r="F1790" t="s">
        <v>14</v>
      </c>
      <c r="G1790" t="s">
        <v>15</v>
      </c>
      <c r="H1790" s="1" t="s">
        <v>5540</v>
      </c>
      <c r="I1790" s="1" t="s">
        <v>1406</v>
      </c>
      <c r="J1790" s="1" t="s">
        <v>4004</v>
      </c>
    </row>
    <row r="1791" spans="1:10" x14ac:dyDescent="0.25">
      <c r="A1791" s="2">
        <v>44890</v>
      </c>
      <c r="B1791" t="s">
        <v>10</v>
      </c>
      <c r="C1791" t="s">
        <v>11</v>
      </c>
      <c r="D1791" t="s">
        <v>12</v>
      </c>
      <c r="E1791" t="s">
        <v>13</v>
      </c>
      <c r="F1791" t="s">
        <v>14</v>
      </c>
      <c r="G1791" t="s">
        <v>15</v>
      </c>
      <c r="H1791" s="1" t="s">
        <v>5541</v>
      </c>
      <c r="I1791" s="1" t="s">
        <v>1266</v>
      </c>
      <c r="J1791" s="1" t="s">
        <v>5330</v>
      </c>
    </row>
    <row r="1792" spans="1:10" x14ac:dyDescent="0.25">
      <c r="A1792" s="2">
        <v>44891</v>
      </c>
      <c r="B1792" t="s">
        <v>10</v>
      </c>
      <c r="C1792" t="s">
        <v>11</v>
      </c>
      <c r="D1792" t="s">
        <v>12</v>
      </c>
      <c r="E1792" t="s">
        <v>13</v>
      </c>
      <c r="F1792" t="s">
        <v>14</v>
      </c>
      <c r="G1792" t="s">
        <v>15</v>
      </c>
      <c r="H1792" s="1" t="s">
        <v>3992</v>
      </c>
      <c r="I1792" s="1" t="s">
        <v>1407</v>
      </c>
      <c r="J1792" s="1" t="s">
        <v>5542</v>
      </c>
    </row>
    <row r="1793" spans="1:10" x14ac:dyDescent="0.25">
      <c r="A1793" s="2">
        <v>44892</v>
      </c>
      <c r="B1793" t="s">
        <v>10</v>
      </c>
      <c r="C1793" t="s">
        <v>11</v>
      </c>
      <c r="D1793" t="s">
        <v>12</v>
      </c>
      <c r="E1793" t="s">
        <v>13</v>
      </c>
      <c r="F1793" t="s">
        <v>14</v>
      </c>
      <c r="G1793" t="s">
        <v>15</v>
      </c>
      <c r="H1793" s="1" t="s">
        <v>5543</v>
      </c>
      <c r="I1793" s="1" t="s">
        <v>889</v>
      </c>
      <c r="J1793" s="1" t="s">
        <v>5544</v>
      </c>
    </row>
    <row r="1794" spans="1:10" x14ac:dyDescent="0.25">
      <c r="A1794" s="2">
        <v>44893</v>
      </c>
      <c r="B1794" t="s">
        <v>10</v>
      </c>
      <c r="C1794" t="s">
        <v>11</v>
      </c>
      <c r="D1794" t="s">
        <v>12</v>
      </c>
      <c r="E1794" t="s">
        <v>13</v>
      </c>
      <c r="F1794" t="s">
        <v>14</v>
      </c>
      <c r="G1794" t="s">
        <v>15</v>
      </c>
      <c r="H1794" s="1" t="s">
        <v>5545</v>
      </c>
      <c r="I1794" s="1" t="s">
        <v>1408</v>
      </c>
      <c r="J1794" s="1" t="s">
        <v>3907</v>
      </c>
    </row>
    <row r="1795" spans="1:10" x14ac:dyDescent="0.25">
      <c r="A1795" s="2">
        <v>44894</v>
      </c>
      <c r="B1795" t="s">
        <v>10</v>
      </c>
      <c r="C1795" t="s">
        <v>11</v>
      </c>
      <c r="D1795" t="s">
        <v>12</v>
      </c>
      <c r="E1795" t="s">
        <v>13</v>
      </c>
      <c r="F1795" t="s">
        <v>14</v>
      </c>
      <c r="G1795" t="s">
        <v>15</v>
      </c>
      <c r="H1795" s="1" t="s">
        <v>4273</v>
      </c>
      <c r="I1795" s="1" t="s">
        <v>1409</v>
      </c>
      <c r="J1795" s="1" t="s">
        <v>3984</v>
      </c>
    </row>
    <row r="1796" spans="1:10" x14ac:dyDescent="0.25">
      <c r="A1796" s="2">
        <v>44895</v>
      </c>
      <c r="B1796" t="s">
        <v>10</v>
      </c>
      <c r="C1796" t="s">
        <v>11</v>
      </c>
      <c r="D1796" t="s">
        <v>12</v>
      </c>
      <c r="E1796" t="s">
        <v>13</v>
      </c>
      <c r="F1796" t="s">
        <v>14</v>
      </c>
      <c r="G1796" t="s">
        <v>15</v>
      </c>
      <c r="H1796" s="1" t="s">
        <v>5546</v>
      </c>
      <c r="I1796" s="1" t="s">
        <v>1410</v>
      </c>
      <c r="J1796" s="1" t="s">
        <v>5547</v>
      </c>
    </row>
    <row r="1797" spans="1:10" x14ac:dyDescent="0.25">
      <c r="A1797" s="2">
        <v>44896</v>
      </c>
      <c r="B1797" t="s">
        <v>10</v>
      </c>
      <c r="C1797" t="s">
        <v>11</v>
      </c>
      <c r="D1797" t="s">
        <v>12</v>
      </c>
      <c r="E1797" t="s">
        <v>13</v>
      </c>
      <c r="F1797" t="s">
        <v>14</v>
      </c>
      <c r="G1797" t="s">
        <v>15</v>
      </c>
      <c r="H1797" s="1" t="s">
        <v>5057</v>
      </c>
      <c r="I1797" s="1" t="s">
        <v>5548</v>
      </c>
      <c r="J1797" s="1" t="s">
        <v>5549</v>
      </c>
    </row>
    <row r="1798" spans="1:10" x14ac:dyDescent="0.25">
      <c r="A1798" s="2">
        <v>44897</v>
      </c>
      <c r="B1798" t="s">
        <v>10</v>
      </c>
      <c r="C1798" t="s">
        <v>11</v>
      </c>
      <c r="D1798" t="s">
        <v>12</v>
      </c>
      <c r="E1798" t="s">
        <v>13</v>
      </c>
      <c r="F1798" t="s">
        <v>14</v>
      </c>
      <c r="G1798" t="s">
        <v>15</v>
      </c>
      <c r="H1798" s="1" t="s">
        <v>5361</v>
      </c>
      <c r="I1798" s="1" t="s">
        <v>1411</v>
      </c>
      <c r="J1798" s="1" t="s">
        <v>4052</v>
      </c>
    </row>
    <row r="1799" spans="1:10" x14ac:dyDescent="0.25">
      <c r="A1799" s="2">
        <v>44898</v>
      </c>
      <c r="B1799" t="s">
        <v>10</v>
      </c>
      <c r="C1799" t="s">
        <v>11</v>
      </c>
      <c r="D1799" t="s">
        <v>12</v>
      </c>
      <c r="E1799" t="s">
        <v>13</v>
      </c>
      <c r="F1799" t="s">
        <v>14</v>
      </c>
      <c r="G1799" t="s">
        <v>15</v>
      </c>
      <c r="H1799" s="1" t="s">
        <v>5306</v>
      </c>
      <c r="I1799" s="1" t="s">
        <v>1412</v>
      </c>
      <c r="J1799" s="1" t="s">
        <v>4590</v>
      </c>
    </row>
    <row r="1800" spans="1:10" x14ac:dyDescent="0.25">
      <c r="A1800" s="2">
        <v>44899</v>
      </c>
      <c r="B1800" t="s">
        <v>10</v>
      </c>
      <c r="C1800" t="s">
        <v>11</v>
      </c>
      <c r="D1800" t="s">
        <v>12</v>
      </c>
      <c r="E1800" t="s">
        <v>13</v>
      </c>
      <c r="F1800" t="s">
        <v>14</v>
      </c>
      <c r="G1800" t="s">
        <v>15</v>
      </c>
      <c r="H1800" s="1" t="s">
        <v>5306</v>
      </c>
      <c r="I1800" s="1" t="s">
        <v>21</v>
      </c>
      <c r="J1800" s="1" t="s">
        <v>5550</v>
      </c>
    </row>
    <row r="1801" spans="1:10" x14ac:dyDescent="0.25">
      <c r="A1801" s="2">
        <v>44900</v>
      </c>
      <c r="B1801" t="s">
        <v>10</v>
      </c>
      <c r="C1801" t="s">
        <v>11</v>
      </c>
      <c r="D1801" t="s">
        <v>12</v>
      </c>
      <c r="E1801" t="s">
        <v>13</v>
      </c>
      <c r="F1801" t="s">
        <v>14</v>
      </c>
      <c r="G1801" t="s">
        <v>15</v>
      </c>
      <c r="H1801" s="1" t="s">
        <v>5551</v>
      </c>
      <c r="I1801" s="1" t="s">
        <v>1413</v>
      </c>
      <c r="J1801" s="1" t="s">
        <v>5552</v>
      </c>
    </row>
    <row r="1802" spans="1:10" x14ac:dyDescent="0.25">
      <c r="A1802" s="2">
        <v>44901</v>
      </c>
      <c r="B1802" t="s">
        <v>10</v>
      </c>
      <c r="C1802" t="s">
        <v>11</v>
      </c>
      <c r="D1802" t="s">
        <v>12</v>
      </c>
      <c r="E1802" t="s">
        <v>13</v>
      </c>
      <c r="F1802" t="s">
        <v>14</v>
      </c>
      <c r="G1802" t="s">
        <v>15</v>
      </c>
      <c r="H1802" s="1" t="s">
        <v>5553</v>
      </c>
      <c r="I1802" s="1" t="s">
        <v>1414</v>
      </c>
      <c r="J1802" s="1" t="s">
        <v>5554</v>
      </c>
    </row>
    <row r="1803" spans="1:10" x14ac:dyDescent="0.25">
      <c r="A1803" s="2">
        <v>44902</v>
      </c>
      <c r="B1803" t="s">
        <v>10</v>
      </c>
      <c r="C1803" t="s">
        <v>11</v>
      </c>
      <c r="D1803" t="s">
        <v>12</v>
      </c>
      <c r="E1803" t="s">
        <v>13</v>
      </c>
      <c r="F1803" t="s">
        <v>14</v>
      </c>
      <c r="G1803" t="s">
        <v>15</v>
      </c>
      <c r="H1803" s="1" t="s">
        <v>5555</v>
      </c>
      <c r="I1803" s="1" t="s">
        <v>1415</v>
      </c>
      <c r="J1803" s="1" t="s">
        <v>5556</v>
      </c>
    </row>
    <row r="1804" spans="1:10" x14ac:dyDescent="0.25">
      <c r="A1804" s="2">
        <v>44903</v>
      </c>
      <c r="B1804" t="s">
        <v>10</v>
      </c>
      <c r="C1804" t="s">
        <v>11</v>
      </c>
      <c r="D1804" t="s">
        <v>12</v>
      </c>
      <c r="E1804" t="s">
        <v>13</v>
      </c>
      <c r="F1804" t="s">
        <v>14</v>
      </c>
      <c r="G1804" t="s">
        <v>15</v>
      </c>
      <c r="H1804" s="1" t="s">
        <v>5557</v>
      </c>
      <c r="I1804" s="1" t="s">
        <v>1416</v>
      </c>
      <c r="J1804" s="1" t="s">
        <v>5558</v>
      </c>
    </row>
    <row r="1805" spans="1:10" x14ac:dyDescent="0.25">
      <c r="A1805" s="2">
        <v>44904</v>
      </c>
      <c r="B1805" t="s">
        <v>10</v>
      </c>
      <c r="C1805" t="s">
        <v>11</v>
      </c>
      <c r="D1805" t="s">
        <v>12</v>
      </c>
      <c r="E1805" t="s">
        <v>13</v>
      </c>
      <c r="F1805" t="s">
        <v>14</v>
      </c>
      <c r="G1805" t="s">
        <v>15</v>
      </c>
      <c r="H1805" s="1" t="s">
        <v>5474</v>
      </c>
      <c r="I1805" s="1" t="s">
        <v>1417</v>
      </c>
      <c r="J1805" s="1" t="s">
        <v>5559</v>
      </c>
    </row>
    <row r="1806" spans="1:10" x14ac:dyDescent="0.25">
      <c r="A1806" s="2">
        <v>44905</v>
      </c>
      <c r="B1806" t="s">
        <v>10</v>
      </c>
      <c r="C1806" t="s">
        <v>11</v>
      </c>
      <c r="D1806" t="s">
        <v>12</v>
      </c>
      <c r="E1806" t="s">
        <v>13</v>
      </c>
      <c r="F1806" t="s">
        <v>14</v>
      </c>
      <c r="G1806" t="s">
        <v>15</v>
      </c>
      <c r="H1806" s="1" t="s">
        <v>4046</v>
      </c>
      <c r="I1806" s="1" t="s">
        <v>1418</v>
      </c>
      <c r="J1806" s="1" t="s">
        <v>5560</v>
      </c>
    </row>
    <row r="1807" spans="1:10" x14ac:dyDescent="0.25">
      <c r="A1807" s="2">
        <v>44906</v>
      </c>
      <c r="B1807" t="s">
        <v>10</v>
      </c>
      <c r="C1807" t="s">
        <v>11</v>
      </c>
      <c r="D1807" t="s">
        <v>12</v>
      </c>
      <c r="E1807" t="s">
        <v>13</v>
      </c>
      <c r="F1807" t="s">
        <v>14</v>
      </c>
      <c r="G1807" t="s">
        <v>15</v>
      </c>
      <c r="H1807" s="1" t="s">
        <v>4024</v>
      </c>
      <c r="I1807" s="1" t="s">
        <v>433</v>
      </c>
      <c r="J1807" s="1" t="s">
        <v>5561</v>
      </c>
    </row>
    <row r="1808" spans="1:10" x14ac:dyDescent="0.25">
      <c r="A1808" s="2">
        <v>44907</v>
      </c>
      <c r="B1808" t="s">
        <v>10</v>
      </c>
      <c r="C1808" t="s">
        <v>11</v>
      </c>
      <c r="D1808" t="s">
        <v>12</v>
      </c>
      <c r="E1808" t="s">
        <v>13</v>
      </c>
      <c r="F1808" t="s">
        <v>14</v>
      </c>
      <c r="G1808" t="s">
        <v>15</v>
      </c>
      <c r="H1808" s="1" t="s">
        <v>5562</v>
      </c>
      <c r="I1808" s="1" t="s">
        <v>1419</v>
      </c>
      <c r="J1808" s="1" t="s">
        <v>5563</v>
      </c>
    </row>
    <row r="1809" spans="1:10" x14ac:dyDescent="0.25">
      <c r="A1809" s="2">
        <v>44908</v>
      </c>
      <c r="B1809" t="s">
        <v>10</v>
      </c>
      <c r="C1809" t="s">
        <v>11</v>
      </c>
      <c r="D1809" t="s">
        <v>12</v>
      </c>
      <c r="E1809" t="s">
        <v>13</v>
      </c>
      <c r="F1809" t="s">
        <v>14</v>
      </c>
      <c r="G1809" t="s">
        <v>15</v>
      </c>
      <c r="H1809" s="1" t="s">
        <v>5564</v>
      </c>
      <c r="I1809" s="1" t="s">
        <v>1420</v>
      </c>
      <c r="J1809" s="1" t="s">
        <v>5565</v>
      </c>
    </row>
    <row r="1810" spans="1:10" x14ac:dyDescent="0.25">
      <c r="A1810" s="2">
        <v>44909</v>
      </c>
      <c r="B1810" t="s">
        <v>10</v>
      </c>
      <c r="C1810" t="s">
        <v>11</v>
      </c>
      <c r="D1810" t="s">
        <v>12</v>
      </c>
      <c r="E1810" t="s">
        <v>13</v>
      </c>
      <c r="F1810" t="s">
        <v>14</v>
      </c>
      <c r="G1810" t="s">
        <v>15</v>
      </c>
      <c r="H1810" s="1" t="s">
        <v>5566</v>
      </c>
      <c r="I1810" s="1" t="s">
        <v>1421</v>
      </c>
      <c r="J1810" s="1" t="s">
        <v>5567</v>
      </c>
    </row>
    <row r="1811" spans="1:10" x14ac:dyDescent="0.25">
      <c r="A1811" s="2">
        <v>44910</v>
      </c>
      <c r="B1811" t="s">
        <v>10</v>
      </c>
      <c r="C1811" t="s">
        <v>11</v>
      </c>
      <c r="D1811" t="s">
        <v>12</v>
      </c>
      <c r="E1811" t="s">
        <v>13</v>
      </c>
      <c r="F1811" t="s">
        <v>14</v>
      </c>
      <c r="G1811" t="s">
        <v>15</v>
      </c>
      <c r="H1811" s="1" t="s">
        <v>5568</v>
      </c>
      <c r="I1811" s="1" t="s">
        <v>1203</v>
      </c>
      <c r="J1811" s="1" t="s">
        <v>4133</v>
      </c>
    </row>
    <row r="1812" spans="1:10" x14ac:dyDescent="0.25">
      <c r="A1812" s="2">
        <v>44911</v>
      </c>
      <c r="B1812" t="s">
        <v>10</v>
      </c>
      <c r="C1812" t="s">
        <v>11</v>
      </c>
      <c r="D1812" t="s">
        <v>12</v>
      </c>
      <c r="E1812" t="s">
        <v>13</v>
      </c>
      <c r="F1812" t="s">
        <v>14</v>
      </c>
      <c r="G1812" t="s">
        <v>15</v>
      </c>
      <c r="H1812" s="1" t="s">
        <v>5569</v>
      </c>
      <c r="I1812" s="1" t="s">
        <v>1422</v>
      </c>
      <c r="J1812" s="1" t="s">
        <v>3945</v>
      </c>
    </row>
    <row r="1813" spans="1:10" x14ac:dyDescent="0.25">
      <c r="A1813" s="2">
        <v>44912</v>
      </c>
      <c r="B1813" t="s">
        <v>10</v>
      </c>
      <c r="C1813" t="s">
        <v>11</v>
      </c>
      <c r="D1813" t="s">
        <v>12</v>
      </c>
      <c r="E1813" t="s">
        <v>13</v>
      </c>
      <c r="F1813" t="s">
        <v>14</v>
      </c>
      <c r="G1813" t="s">
        <v>15</v>
      </c>
      <c r="H1813" s="1" t="s">
        <v>4040</v>
      </c>
      <c r="I1813" s="1" t="s">
        <v>1423</v>
      </c>
      <c r="J1813" s="1" t="s">
        <v>4043</v>
      </c>
    </row>
    <row r="1814" spans="1:10" x14ac:dyDescent="0.25">
      <c r="A1814" s="2">
        <v>44913</v>
      </c>
      <c r="B1814" t="s">
        <v>10</v>
      </c>
      <c r="C1814" t="s">
        <v>11</v>
      </c>
      <c r="D1814" t="s">
        <v>12</v>
      </c>
      <c r="E1814" t="s">
        <v>13</v>
      </c>
      <c r="F1814" t="s">
        <v>14</v>
      </c>
      <c r="G1814" t="s">
        <v>15</v>
      </c>
      <c r="H1814" s="1" t="s">
        <v>4040</v>
      </c>
      <c r="I1814" s="1" t="s">
        <v>21</v>
      </c>
      <c r="J1814" s="1" t="s">
        <v>5570</v>
      </c>
    </row>
    <row r="1815" spans="1:10" x14ac:dyDescent="0.25">
      <c r="A1815" s="2">
        <v>44914</v>
      </c>
      <c r="B1815" t="s">
        <v>10</v>
      </c>
      <c r="C1815" t="s">
        <v>11</v>
      </c>
      <c r="D1815" t="s">
        <v>12</v>
      </c>
      <c r="E1815" t="s">
        <v>13</v>
      </c>
      <c r="F1815" t="s">
        <v>14</v>
      </c>
      <c r="G1815" t="s">
        <v>15</v>
      </c>
      <c r="H1815" s="1" t="s">
        <v>5571</v>
      </c>
      <c r="I1815" s="1" t="s">
        <v>1424</v>
      </c>
      <c r="J1815" s="1" t="s">
        <v>5572</v>
      </c>
    </row>
    <row r="1816" spans="1:10" x14ac:dyDescent="0.25">
      <c r="A1816" s="2">
        <v>44915</v>
      </c>
      <c r="B1816" t="s">
        <v>10</v>
      </c>
      <c r="C1816" t="s">
        <v>11</v>
      </c>
      <c r="D1816" t="s">
        <v>12</v>
      </c>
      <c r="E1816" t="s">
        <v>13</v>
      </c>
      <c r="F1816" t="s">
        <v>14</v>
      </c>
      <c r="G1816" t="s">
        <v>15</v>
      </c>
      <c r="H1816" s="1" t="s">
        <v>5573</v>
      </c>
      <c r="I1816" s="1" t="s">
        <v>1425</v>
      </c>
      <c r="J1816" s="1" t="s">
        <v>5572</v>
      </c>
    </row>
    <row r="1817" spans="1:10" x14ac:dyDescent="0.25">
      <c r="A1817" s="2">
        <v>44916</v>
      </c>
      <c r="B1817" t="s">
        <v>10</v>
      </c>
      <c r="C1817" t="s">
        <v>11</v>
      </c>
      <c r="D1817" t="s">
        <v>12</v>
      </c>
      <c r="E1817" t="s">
        <v>13</v>
      </c>
      <c r="F1817" t="s">
        <v>14</v>
      </c>
      <c r="G1817" t="s">
        <v>15</v>
      </c>
      <c r="H1817" s="1" t="s">
        <v>5574</v>
      </c>
      <c r="I1817" s="1" t="s">
        <v>5575</v>
      </c>
      <c r="J1817" s="1" t="s">
        <v>4601</v>
      </c>
    </row>
    <row r="1818" spans="1:10" x14ac:dyDescent="0.25">
      <c r="A1818" s="2">
        <v>44917</v>
      </c>
      <c r="B1818" t="s">
        <v>10</v>
      </c>
      <c r="C1818" t="s">
        <v>11</v>
      </c>
      <c r="D1818" t="s">
        <v>12</v>
      </c>
      <c r="E1818" t="s">
        <v>13</v>
      </c>
      <c r="F1818" t="s">
        <v>14</v>
      </c>
      <c r="G1818" t="s">
        <v>15</v>
      </c>
      <c r="H1818" s="1" t="s">
        <v>5422</v>
      </c>
      <c r="I1818" s="1" t="s">
        <v>1426</v>
      </c>
      <c r="J1818" s="1" t="s">
        <v>5576</v>
      </c>
    </row>
    <row r="1819" spans="1:10" x14ac:dyDescent="0.25">
      <c r="A1819" s="2">
        <v>44918</v>
      </c>
      <c r="B1819" t="s">
        <v>10</v>
      </c>
      <c r="C1819" t="s">
        <v>11</v>
      </c>
      <c r="D1819" t="s">
        <v>12</v>
      </c>
      <c r="E1819" t="s">
        <v>13</v>
      </c>
      <c r="F1819" t="s">
        <v>14</v>
      </c>
      <c r="G1819" t="s">
        <v>15</v>
      </c>
      <c r="H1819" s="1" t="s">
        <v>5577</v>
      </c>
      <c r="I1819" s="1" t="s">
        <v>1344</v>
      </c>
      <c r="J1819" s="1" t="s">
        <v>5578</v>
      </c>
    </row>
    <row r="1820" spans="1:10" x14ac:dyDescent="0.25">
      <c r="A1820" s="2">
        <v>44919</v>
      </c>
      <c r="B1820" t="s">
        <v>10</v>
      </c>
      <c r="C1820" t="s">
        <v>11</v>
      </c>
      <c r="D1820" t="s">
        <v>12</v>
      </c>
      <c r="E1820" t="s">
        <v>13</v>
      </c>
      <c r="F1820" t="s">
        <v>14</v>
      </c>
      <c r="G1820" t="s">
        <v>15</v>
      </c>
      <c r="H1820" s="1" t="s">
        <v>5393</v>
      </c>
      <c r="I1820" s="1" t="s">
        <v>1427</v>
      </c>
      <c r="J1820" s="1" t="s">
        <v>5579</v>
      </c>
    </row>
    <row r="1821" spans="1:10" x14ac:dyDescent="0.25">
      <c r="A1821" s="2">
        <v>44920</v>
      </c>
      <c r="B1821" t="s">
        <v>10</v>
      </c>
      <c r="C1821" t="s">
        <v>11</v>
      </c>
      <c r="D1821" t="s">
        <v>12</v>
      </c>
      <c r="E1821" t="s">
        <v>13</v>
      </c>
      <c r="F1821" t="s">
        <v>14</v>
      </c>
      <c r="G1821" t="s">
        <v>15</v>
      </c>
      <c r="H1821" s="1" t="s">
        <v>5393</v>
      </c>
      <c r="I1821" s="1" t="s">
        <v>21</v>
      </c>
      <c r="J1821" s="1" t="s">
        <v>4698</v>
      </c>
    </row>
    <row r="1822" spans="1:10" x14ac:dyDescent="0.25">
      <c r="A1822" s="2">
        <v>44921</v>
      </c>
      <c r="B1822" t="s">
        <v>10</v>
      </c>
      <c r="C1822" t="s">
        <v>11</v>
      </c>
      <c r="D1822" t="s">
        <v>12</v>
      </c>
      <c r="E1822" t="s">
        <v>13</v>
      </c>
      <c r="F1822" t="s">
        <v>14</v>
      </c>
      <c r="G1822" t="s">
        <v>15</v>
      </c>
      <c r="H1822" s="1" t="s">
        <v>5580</v>
      </c>
      <c r="I1822" s="1" t="s">
        <v>1428</v>
      </c>
      <c r="J1822" s="1" t="s">
        <v>5581</v>
      </c>
    </row>
    <row r="1823" spans="1:10" x14ac:dyDescent="0.25">
      <c r="A1823" s="2">
        <v>44922</v>
      </c>
      <c r="B1823" t="s">
        <v>10</v>
      </c>
      <c r="C1823" t="s">
        <v>11</v>
      </c>
      <c r="D1823" t="s">
        <v>12</v>
      </c>
      <c r="E1823" t="s">
        <v>13</v>
      </c>
      <c r="F1823" t="s">
        <v>14</v>
      </c>
      <c r="G1823" t="s">
        <v>15</v>
      </c>
      <c r="H1823" s="1" t="s">
        <v>5582</v>
      </c>
      <c r="I1823" s="1" t="s">
        <v>5583</v>
      </c>
      <c r="J1823" s="1" t="s">
        <v>5584</v>
      </c>
    </row>
    <row r="1824" spans="1:10" x14ac:dyDescent="0.25">
      <c r="A1824" s="2">
        <v>44923</v>
      </c>
      <c r="B1824" t="s">
        <v>10</v>
      </c>
      <c r="C1824" t="s">
        <v>11</v>
      </c>
      <c r="D1824" t="s">
        <v>12</v>
      </c>
      <c r="E1824" t="s">
        <v>13</v>
      </c>
      <c r="F1824" t="s">
        <v>14</v>
      </c>
      <c r="G1824" t="s">
        <v>15</v>
      </c>
      <c r="H1824" s="1" t="s">
        <v>5048</v>
      </c>
      <c r="I1824" s="1" t="s">
        <v>1429</v>
      </c>
      <c r="J1824" s="1" t="s">
        <v>5585</v>
      </c>
    </row>
    <row r="1825" spans="1:10" x14ac:dyDescent="0.25">
      <c r="A1825" s="2">
        <v>44924</v>
      </c>
      <c r="B1825" t="s">
        <v>10</v>
      </c>
      <c r="C1825" t="s">
        <v>11</v>
      </c>
      <c r="D1825" t="s">
        <v>12</v>
      </c>
      <c r="E1825" t="s">
        <v>13</v>
      </c>
      <c r="F1825" t="s">
        <v>14</v>
      </c>
      <c r="G1825" t="s">
        <v>15</v>
      </c>
      <c r="H1825" s="1" t="s">
        <v>5586</v>
      </c>
      <c r="I1825" s="1" t="s">
        <v>1430</v>
      </c>
      <c r="J1825" s="1" t="s">
        <v>4745</v>
      </c>
    </row>
    <row r="1826" spans="1:10" x14ac:dyDescent="0.25">
      <c r="A1826" s="2">
        <v>44925</v>
      </c>
      <c r="B1826" t="s">
        <v>10</v>
      </c>
      <c r="C1826" t="s">
        <v>11</v>
      </c>
      <c r="D1826" t="s">
        <v>12</v>
      </c>
      <c r="E1826" t="s">
        <v>13</v>
      </c>
      <c r="F1826" t="s">
        <v>14</v>
      </c>
      <c r="G1826" t="s">
        <v>15</v>
      </c>
      <c r="H1826" s="1" t="s">
        <v>5587</v>
      </c>
      <c r="I1826" s="1" t="s">
        <v>657</v>
      </c>
      <c r="J1826" s="1" t="s">
        <v>5588</v>
      </c>
    </row>
    <row r="1827" spans="1:10" x14ac:dyDescent="0.25">
      <c r="A1827" s="2">
        <v>44926</v>
      </c>
      <c r="B1827" t="s">
        <v>10</v>
      </c>
      <c r="C1827" t="s">
        <v>11</v>
      </c>
      <c r="D1827" t="s">
        <v>12</v>
      </c>
      <c r="E1827" t="s">
        <v>13</v>
      </c>
      <c r="F1827" t="s">
        <v>14</v>
      </c>
      <c r="G1827" t="s">
        <v>15</v>
      </c>
      <c r="H1827" s="1" t="s">
        <v>5589</v>
      </c>
      <c r="I1827" s="1" t="s">
        <v>481</v>
      </c>
      <c r="J1827" s="1" t="s">
        <v>5590</v>
      </c>
    </row>
    <row r="1828" spans="1:10" x14ac:dyDescent="0.25">
      <c r="A1828" s="2">
        <v>44927</v>
      </c>
      <c r="B1828" t="s">
        <v>10</v>
      </c>
      <c r="C1828" t="s">
        <v>11</v>
      </c>
      <c r="D1828" t="s">
        <v>12</v>
      </c>
      <c r="E1828" t="s">
        <v>13</v>
      </c>
      <c r="F1828" t="s">
        <v>14</v>
      </c>
      <c r="G1828" t="s">
        <v>15</v>
      </c>
      <c r="H1828" s="1" t="s">
        <v>5589</v>
      </c>
      <c r="I1828" s="1" t="s">
        <v>21</v>
      </c>
      <c r="J1828" s="1" t="s">
        <v>5591</v>
      </c>
    </row>
    <row r="1829" spans="1:10" x14ac:dyDescent="0.25">
      <c r="A1829" s="2">
        <v>44928</v>
      </c>
      <c r="B1829" t="s">
        <v>10</v>
      </c>
      <c r="C1829" t="s">
        <v>11</v>
      </c>
      <c r="D1829" t="s">
        <v>12</v>
      </c>
      <c r="E1829" t="s">
        <v>13</v>
      </c>
      <c r="F1829" t="s">
        <v>14</v>
      </c>
      <c r="G1829" t="s">
        <v>15</v>
      </c>
      <c r="H1829" s="1" t="s">
        <v>4820</v>
      </c>
      <c r="I1829" s="1" t="s">
        <v>1431</v>
      </c>
      <c r="J1829" s="1" t="s">
        <v>4593</v>
      </c>
    </row>
    <row r="1830" spans="1:10" x14ac:dyDescent="0.25">
      <c r="A1830" s="2">
        <v>44929</v>
      </c>
      <c r="B1830" t="s">
        <v>10</v>
      </c>
      <c r="C1830" t="s">
        <v>11</v>
      </c>
      <c r="D1830" t="s">
        <v>12</v>
      </c>
      <c r="E1830" t="s">
        <v>13</v>
      </c>
      <c r="F1830" t="s">
        <v>14</v>
      </c>
      <c r="G1830" t="s">
        <v>15</v>
      </c>
      <c r="H1830" s="1" t="s">
        <v>5592</v>
      </c>
      <c r="I1830" s="1" t="s">
        <v>1432</v>
      </c>
      <c r="J1830" s="1" t="s">
        <v>5593</v>
      </c>
    </row>
    <row r="1831" spans="1:10" x14ac:dyDescent="0.25">
      <c r="A1831" s="2">
        <v>44930</v>
      </c>
      <c r="B1831" t="s">
        <v>10</v>
      </c>
      <c r="C1831" t="s">
        <v>11</v>
      </c>
      <c r="D1831" t="s">
        <v>12</v>
      </c>
      <c r="E1831" t="s">
        <v>13</v>
      </c>
      <c r="F1831" t="s">
        <v>14</v>
      </c>
      <c r="G1831" t="s">
        <v>15</v>
      </c>
      <c r="H1831" s="1" t="s">
        <v>5594</v>
      </c>
      <c r="I1831" s="1" t="s">
        <v>5595</v>
      </c>
      <c r="J1831" s="1" t="s">
        <v>5596</v>
      </c>
    </row>
    <row r="1832" spans="1:10" x14ac:dyDescent="0.25">
      <c r="A1832" s="2">
        <v>44931</v>
      </c>
      <c r="B1832" t="s">
        <v>10</v>
      </c>
      <c r="C1832" t="s">
        <v>11</v>
      </c>
      <c r="D1832" t="s">
        <v>12</v>
      </c>
      <c r="E1832" t="s">
        <v>13</v>
      </c>
      <c r="F1832" t="s">
        <v>14</v>
      </c>
      <c r="G1832" t="s">
        <v>15</v>
      </c>
      <c r="H1832" s="1" t="s">
        <v>5597</v>
      </c>
      <c r="I1832" s="1" t="s">
        <v>1433</v>
      </c>
      <c r="J1832" s="1" t="s">
        <v>5598</v>
      </c>
    </row>
    <row r="1833" spans="1:10" x14ac:dyDescent="0.25">
      <c r="A1833" s="2">
        <v>44932</v>
      </c>
      <c r="B1833" t="s">
        <v>10</v>
      </c>
      <c r="C1833" t="s">
        <v>11</v>
      </c>
      <c r="D1833" t="s">
        <v>12</v>
      </c>
      <c r="E1833" t="s">
        <v>13</v>
      </c>
      <c r="F1833" t="s">
        <v>14</v>
      </c>
      <c r="G1833" t="s">
        <v>15</v>
      </c>
      <c r="H1833" s="1" t="s">
        <v>5599</v>
      </c>
      <c r="I1833" s="1" t="s">
        <v>5600</v>
      </c>
      <c r="J1833" s="1" t="s">
        <v>4270</v>
      </c>
    </row>
    <row r="1834" spans="1:10" x14ac:dyDescent="0.25">
      <c r="A1834" s="2">
        <v>44933</v>
      </c>
      <c r="B1834" t="s">
        <v>10</v>
      </c>
      <c r="C1834" t="s">
        <v>11</v>
      </c>
      <c r="D1834" t="s">
        <v>12</v>
      </c>
      <c r="E1834" t="s">
        <v>13</v>
      </c>
      <c r="F1834" t="s">
        <v>14</v>
      </c>
      <c r="G1834" t="s">
        <v>15</v>
      </c>
      <c r="H1834" s="1" t="s">
        <v>5601</v>
      </c>
      <c r="I1834" s="1" t="s">
        <v>1434</v>
      </c>
      <c r="J1834" s="1" t="s">
        <v>5602</v>
      </c>
    </row>
    <row r="1835" spans="1:10" x14ac:dyDescent="0.25">
      <c r="A1835" s="2">
        <v>44934</v>
      </c>
      <c r="B1835" t="s">
        <v>10</v>
      </c>
      <c r="C1835" t="s">
        <v>11</v>
      </c>
      <c r="D1835" t="s">
        <v>12</v>
      </c>
      <c r="E1835" t="s">
        <v>13</v>
      </c>
      <c r="F1835" t="s">
        <v>14</v>
      </c>
      <c r="G1835" t="s">
        <v>15</v>
      </c>
      <c r="H1835" s="1" t="s">
        <v>5601</v>
      </c>
      <c r="I1835" s="1" t="s">
        <v>21</v>
      </c>
      <c r="J1835" s="1" t="s">
        <v>5603</v>
      </c>
    </row>
    <row r="1836" spans="1:10" x14ac:dyDescent="0.25">
      <c r="A1836" s="2">
        <v>44935</v>
      </c>
      <c r="B1836" t="s">
        <v>10</v>
      </c>
      <c r="C1836" t="s">
        <v>11</v>
      </c>
      <c r="D1836" t="s">
        <v>12</v>
      </c>
      <c r="E1836" t="s">
        <v>13</v>
      </c>
      <c r="F1836" t="s">
        <v>14</v>
      </c>
      <c r="G1836" t="s">
        <v>15</v>
      </c>
      <c r="H1836" s="1" t="s">
        <v>5604</v>
      </c>
      <c r="I1836" s="1" t="s">
        <v>5605</v>
      </c>
      <c r="J1836" s="1" t="s">
        <v>5606</v>
      </c>
    </row>
    <row r="1837" spans="1:10" x14ac:dyDescent="0.25">
      <c r="A1837" s="2">
        <v>44936</v>
      </c>
      <c r="B1837" t="s">
        <v>10</v>
      </c>
      <c r="C1837" t="s">
        <v>11</v>
      </c>
      <c r="D1837" t="s">
        <v>12</v>
      </c>
      <c r="E1837" t="s">
        <v>13</v>
      </c>
      <c r="F1837" t="s">
        <v>14</v>
      </c>
      <c r="G1837" t="s">
        <v>15</v>
      </c>
      <c r="H1837" s="1" t="s">
        <v>5607</v>
      </c>
      <c r="I1837" s="1" t="s">
        <v>1435</v>
      </c>
      <c r="J1837" s="1" t="s">
        <v>5608</v>
      </c>
    </row>
    <row r="1838" spans="1:10" x14ac:dyDescent="0.25">
      <c r="A1838" s="2">
        <v>44937</v>
      </c>
      <c r="B1838" t="s">
        <v>10</v>
      </c>
      <c r="C1838" t="s">
        <v>11</v>
      </c>
      <c r="D1838" t="s">
        <v>12</v>
      </c>
      <c r="E1838" t="s">
        <v>13</v>
      </c>
      <c r="F1838" t="s">
        <v>14</v>
      </c>
      <c r="G1838" t="s">
        <v>15</v>
      </c>
      <c r="H1838" s="1" t="s">
        <v>5369</v>
      </c>
      <c r="I1838" s="1" t="s">
        <v>1436</v>
      </c>
      <c r="J1838" s="1" t="s">
        <v>5609</v>
      </c>
    </row>
    <row r="1839" spans="1:10" x14ac:dyDescent="0.25">
      <c r="A1839" s="2">
        <v>44938</v>
      </c>
      <c r="B1839" t="s">
        <v>10</v>
      </c>
      <c r="C1839" t="s">
        <v>11</v>
      </c>
      <c r="D1839" t="s">
        <v>12</v>
      </c>
      <c r="E1839" t="s">
        <v>13</v>
      </c>
      <c r="F1839" t="s">
        <v>14</v>
      </c>
      <c r="G1839" t="s">
        <v>15</v>
      </c>
      <c r="H1839" s="1" t="s">
        <v>4320</v>
      </c>
      <c r="I1839" s="1" t="s">
        <v>1437</v>
      </c>
      <c r="J1839" s="1" t="s">
        <v>4364</v>
      </c>
    </row>
    <row r="1840" spans="1:10" x14ac:dyDescent="0.25">
      <c r="A1840" s="2">
        <v>44939</v>
      </c>
      <c r="B1840" t="s">
        <v>10</v>
      </c>
      <c r="C1840" t="s">
        <v>11</v>
      </c>
      <c r="D1840" t="s">
        <v>12</v>
      </c>
      <c r="E1840" t="s">
        <v>13</v>
      </c>
      <c r="F1840" t="s">
        <v>14</v>
      </c>
      <c r="G1840" t="s">
        <v>15</v>
      </c>
      <c r="H1840" s="1" t="s">
        <v>5610</v>
      </c>
      <c r="I1840" s="1" t="s">
        <v>1438</v>
      </c>
      <c r="J1840" s="1" t="s">
        <v>5611</v>
      </c>
    </row>
    <row r="1841" spans="1:10" x14ac:dyDescent="0.25">
      <c r="A1841" s="2">
        <v>44940</v>
      </c>
      <c r="B1841" t="s">
        <v>10</v>
      </c>
      <c r="C1841" t="s">
        <v>11</v>
      </c>
      <c r="D1841" t="s">
        <v>12</v>
      </c>
      <c r="E1841" t="s">
        <v>13</v>
      </c>
      <c r="F1841" t="s">
        <v>14</v>
      </c>
      <c r="G1841" t="s">
        <v>15</v>
      </c>
      <c r="H1841" s="1" t="s">
        <v>5612</v>
      </c>
      <c r="I1841" s="1" t="s">
        <v>1439</v>
      </c>
      <c r="J1841" s="1" t="s">
        <v>5613</v>
      </c>
    </row>
    <row r="1842" spans="1:10" x14ac:dyDescent="0.25">
      <c r="A1842" s="2">
        <v>44941</v>
      </c>
      <c r="B1842" t="s">
        <v>10</v>
      </c>
      <c r="C1842" t="s">
        <v>11</v>
      </c>
      <c r="D1842" t="s">
        <v>12</v>
      </c>
      <c r="E1842" t="s">
        <v>13</v>
      </c>
      <c r="F1842" t="s">
        <v>14</v>
      </c>
      <c r="G1842" t="s">
        <v>15</v>
      </c>
      <c r="H1842" s="1" t="s">
        <v>5612</v>
      </c>
      <c r="I1842" s="1" t="s">
        <v>21</v>
      </c>
      <c r="J1842" s="1" t="s">
        <v>5614</v>
      </c>
    </row>
    <row r="1843" spans="1:10" x14ac:dyDescent="0.25">
      <c r="A1843" s="2">
        <v>44942</v>
      </c>
      <c r="B1843" t="s">
        <v>10</v>
      </c>
      <c r="C1843" t="s">
        <v>11</v>
      </c>
      <c r="D1843" t="s">
        <v>12</v>
      </c>
      <c r="E1843" t="s">
        <v>13</v>
      </c>
      <c r="F1843" t="s">
        <v>14</v>
      </c>
      <c r="G1843" t="s">
        <v>15</v>
      </c>
      <c r="H1843" s="1" t="s">
        <v>5615</v>
      </c>
      <c r="I1843" s="1" t="s">
        <v>1440</v>
      </c>
      <c r="J1843" s="1" t="s">
        <v>5616</v>
      </c>
    </row>
    <row r="1844" spans="1:10" x14ac:dyDescent="0.25">
      <c r="A1844" s="2">
        <v>44943</v>
      </c>
      <c r="B1844" t="s">
        <v>10</v>
      </c>
      <c r="C1844" t="s">
        <v>11</v>
      </c>
      <c r="D1844" t="s">
        <v>12</v>
      </c>
      <c r="E1844" t="s">
        <v>13</v>
      </c>
      <c r="F1844" t="s">
        <v>14</v>
      </c>
      <c r="G1844" t="s">
        <v>15</v>
      </c>
      <c r="H1844" s="1" t="s">
        <v>5617</v>
      </c>
      <c r="I1844" s="1" t="s">
        <v>1441</v>
      </c>
      <c r="J1844" s="1" t="s">
        <v>5618</v>
      </c>
    </row>
    <row r="1845" spans="1:10" x14ac:dyDescent="0.25">
      <c r="A1845" s="2">
        <v>44944</v>
      </c>
      <c r="B1845" t="s">
        <v>10</v>
      </c>
      <c r="C1845" t="s">
        <v>11</v>
      </c>
      <c r="D1845" t="s">
        <v>12</v>
      </c>
      <c r="E1845" t="s">
        <v>13</v>
      </c>
      <c r="F1845" t="s">
        <v>14</v>
      </c>
      <c r="G1845" t="s">
        <v>15</v>
      </c>
      <c r="H1845" s="1" t="s">
        <v>5619</v>
      </c>
      <c r="I1845" s="1" t="s">
        <v>1442</v>
      </c>
      <c r="J1845" s="1" t="s">
        <v>5382</v>
      </c>
    </row>
    <row r="1846" spans="1:10" x14ac:dyDescent="0.25">
      <c r="A1846" s="2">
        <v>44945</v>
      </c>
      <c r="B1846" t="s">
        <v>10</v>
      </c>
      <c r="C1846" t="s">
        <v>11</v>
      </c>
      <c r="D1846" t="s">
        <v>12</v>
      </c>
      <c r="E1846" t="s">
        <v>13</v>
      </c>
      <c r="F1846" t="s">
        <v>14</v>
      </c>
      <c r="G1846" t="s">
        <v>15</v>
      </c>
      <c r="H1846" s="1" t="s">
        <v>5620</v>
      </c>
      <c r="I1846" s="1" t="s">
        <v>5621</v>
      </c>
      <c r="J1846" s="1" t="s">
        <v>5622</v>
      </c>
    </row>
    <row r="1847" spans="1:10" x14ac:dyDescent="0.25">
      <c r="A1847" s="2">
        <v>44946</v>
      </c>
      <c r="B1847" t="s">
        <v>10</v>
      </c>
      <c r="C1847" t="s">
        <v>11</v>
      </c>
      <c r="D1847" t="s">
        <v>12</v>
      </c>
      <c r="E1847" t="s">
        <v>13</v>
      </c>
      <c r="F1847" t="s">
        <v>14</v>
      </c>
      <c r="G1847" t="s">
        <v>15</v>
      </c>
      <c r="H1847" s="1" t="s">
        <v>5623</v>
      </c>
      <c r="I1847" s="1" t="s">
        <v>1443</v>
      </c>
      <c r="J1847" s="1" t="s">
        <v>5624</v>
      </c>
    </row>
    <row r="1848" spans="1:10" x14ac:dyDescent="0.25">
      <c r="A1848" s="2">
        <v>44947</v>
      </c>
      <c r="B1848" t="s">
        <v>10</v>
      </c>
      <c r="C1848" t="s">
        <v>11</v>
      </c>
      <c r="D1848" t="s">
        <v>12</v>
      </c>
      <c r="E1848" t="s">
        <v>13</v>
      </c>
      <c r="F1848" t="s">
        <v>14</v>
      </c>
      <c r="G1848" t="s">
        <v>15</v>
      </c>
      <c r="H1848" s="1" t="s">
        <v>5625</v>
      </c>
      <c r="I1848" s="1" t="s">
        <v>1444</v>
      </c>
      <c r="J1848" s="1" t="s">
        <v>5626</v>
      </c>
    </row>
    <row r="1849" spans="1:10" x14ac:dyDescent="0.25">
      <c r="A1849" s="2">
        <v>44948</v>
      </c>
      <c r="B1849" t="s">
        <v>10</v>
      </c>
      <c r="C1849" t="s">
        <v>11</v>
      </c>
      <c r="D1849" t="s">
        <v>12</v>
      </c>
      <c r="E1849" t="s">
        <v>13</v>
      </c>
      <c r="F1849" t="s">
        <v>14</v>
      </c>
      <c r="G1849" t="s">
        <v>15</v>
      </c>
      <c r="H1849" s="1" t="s">
        <v>5625</v>
      </c>
      <c r="I1849" s="1" t="s">
        <v>21</v>
      </c>
      <c r="J1849" s="1" t="s">
        <v>5627</v>
      </c>
    </row>
    <row r="1850" spans="1:10" x14ac:dyDescent="0.25">
      <c r="A1850" s="2">
        <v>44949</v>
      </c>
      <c r="B1850" t="s">
        <v>10</v>
      </c>
      <c r="C1850" t="s">
        <v>11</v>
      </c>
      <c r="D1850" t="s">
        <v>12</v>
      </c>
      <c r="E1850" t="s">
        <v>13</v>
      </c>
      <c r="F1850" t="s">
        <v>14</v>
      </c>
      <c r="G1850" t="s">
        <v>15</v>
      </c>
      <c r="H1850" s="1" t="s">
        <v>5628</v>
      </c>
      <c r="I1850" s="1" t="s">
        <v>157</v>
      </c>
      <c r="J1850" s="1" t="s">
        <v>5629</v>
      </c>
    </row>
    <row r="1851" spans="1:10" x14ac:dyDescent="0.25">
      <c r="A1851" s="2">
        <v>44950</v>
      </c>
      <c r="B1851" t="s">
        <v>10</v>
      </c>
      <c r="C1851" t="s">
        <v>11</v>
      </c>
      <c r="D1851" t="s">
        <v>12</v>
      </c>
      <c r="E1851" t="s">
        <v>13</v>
      </c>
      <c r="F1851" t="s">
        <v>14</v>
      </c>
      <c r="G1851" t="s">
        <v>15</v>
      </c>
      <c r="H1851" s="1" t="s">
        <v>4030</v>
      </c>
      <c r="I1851" s="1" t="s">
        <v>1445</v>
      </c>
      <c r="J1851" s="1" t="s">
        <v>5630</v>
      </c>
    </row>
    <row r="1852" spans="1:10" x14ac:dyDescent="0.25">
      <c r="A1852" s="2">
        <v>44951</v>
      </c>
      <c r="B1852" t="s">
        <v>10</v>
      </c>
      <c r="C1852" t="s">
        <v>11</v>
      </c>
      <c r="D1852" t="s">
        <v>12</v>
      </c>
      <c r="E1852" t="s">
        <v>13</v>
      </c>
      <c r="F1852" t="s">
        <v>14</v>
      </c>
      <c r="G1852" t="s">
        <v>15</v>
      </c>
      <c r="H1852" s="1" t="s">
        <v>4325</v>
      </c>
      <c r="I1852" s="1" t="s">
        <v>1446</v>
      </c>
      <c r="J1852" s="1" t="s">
        <v>5631</v>
      </c>
    </row>
    <row r="1853" spans="1:10" x14ac:dyDescent="0.25">
      <c r="A1853" s="2">
        <v>44952</v>
      </c>
      <c r="B1853" t="s">
        <v>10</v>
      </c>
      <c r="C1853" t="s">
        <v>11</v>
      </c>
      <c r="D1853" t="s">
        <v>12</v>
      </c>
      <c r="E1853" t="s">
        <v>13</v>
      </c>
      <c r="F1853" t="s">
        <v>14</v>
      </c>
      <c r="G1853" t="s">
        <v>15</v>
      </c>
      <c r="H1853" s="1" t="s">
        <v>5399</v>
      </c>
      <c r="I1853" s="1" t="s">
        <v>1447</v>
      </c>
      <c r="J1853" s="1" t="s">
        <v>5632</v>
      </c>
    </row>
    <row r="1854" spans="1:10" x14ac:dyDescent="0.25">
      <c r="A1854" s="2">
        <v>44953</v>
      </c>
      <c r="B1854" t="s">
        <v>10</v>
      </c>
      <c r="C1854" t="s">
        <v>11</v>
      </c>
      <c r="D1854" t="s">
        <v>12</v>
      </c>
      <c r="E1854" t="s">
        <v>13</v>
      </c>
      <c r="F1854" t="s">
        <v>14</v>
      </c>
      <c r="G1854" t="s">
        <v>15</v>
      </c>
      <c r="H1854" s="1" t="s">
        <v>5633</v>
      </c>
      <c r="I1854" s="1" t="s">
        <v>1448</v>
      </c>
      <c r="J1854" s="1" t="s">
        <v>5060</v>
      </c>
    </row>
    <row r="1855" spans="1:10" x14ac:dyDescent="0.25">
      <c r="A1855" s="2">
        <v>44954</v>
      </c>
      <c r="B1855" t="s">
        <v>10</v>
      </c>
      <c r="C1855" t="s">
        <v>11</v>
      </c>
      <c r="D1855" t="s">
        <v>12</v>
      </c>
      <c r="E1855" t="s">
        <v>13</v>
      </c>
      <c r="F1855" t="s">
        <v>14</v>
      </c>
      <c r="G1855" t="s">
        <v>15</v>
      </c>
      <c r="H1855" s="1" t="s">
        <v>4622</v>
      </c>
      <c r="I1855" s="1" t="s">
        <v>1449</v>
      </c>
      <c r="J1855" s="1" t="s">
        <v>5634</v>
      </c>
    </row>
    <row r="1856" spans="1:10" x14ac:dyDescent="0.25">
      <c r="A1856" s="2">
        <v>44955</v>
      </c>
      <c r="B1856" t="s">
        <v>10</v>
      </c>
      <c r="C1856" t="s">
        <v>11</v>
      </c>
      <c r="D1856" t="s">
        <v>12</v>
      </c>
      <c r="E1856" t="s">
        <v>13</v>
      </c>
      <c r="F1856" t="s">
        <v>14</v>
      </c>
      <c r="G1856" t="s">
        <v>15</v>
      </c>
      <c r="H1856" s="1" t="s">
        <v>4622</v>
      </c>
      <c r="I1856" s="1" t="s">
        <v>21</v>
      </c>
      <c r="J1856" s="1" t="s">
        <v>4292</v>
      </c>
    </row>
    <row r="1857" spans="1:10" x14ac:dyDescent="0.25">
      <c r="A1857" s="2">
        <v>44956</v>
      </c>
      <c r="B1857" t="s">
        <v>10</v>
      </c>
      <c r="C1857" t="s">
        <v>11</v>
      </c>
      <c r="D1857" t="s">
        <v>12</v>
      </c>
      <c r="E1857" t="s">
        <v>13</v>
      </c>
      <c r="F1857" t="s">
        <v>14</v>
      </c>
      <c r="G1857" t="s">
        <v>15</v>
      </c>
      <c r="H1857" s="1" t="s">
        <v>5635</v>
      </c>
      <c r="I1857" s="1" t="s">
        <v>1450</v>
      </c>
      <c r="J1857" s="1" t="s">
        <v>5636</v>
      </c>
    </row>
    <row r="1858" spans="1:10" x14ac:dyDescent="0.25">
      <c r="A1858" s="2">
        <v>44957</v>
      </c>
      <c r="B1858" t="s">
        <v>10</v>
      </c>
      <c r="C1858" t="s">
        <v>11</v>
      </c>
      <c r="D1858" t="s">
        <v>12</v>
      </c>
      <c r="E1858" t="s">
        <v>13</v>
      </c>
      <c r="F1858" t="s">
        <v>14</v>
      </c>
      <c r="G1858" t="s">
        <v>15</v>
      </c>
      <c r="H1858" s="1" t="s">
        <v>3766</v>
      </c>
      <c r="I1858" s="1" t="s">
        <v>1451</v>
      </c>
      <c r="J1858" s="1" t="s">
        <v>5637</v>
      </c>
    </row>
    <row r="1859" spans="1:10" x14ac:dyDescent="0.25">
      <c r="A1859" s="2">
        <v>44958</v>
      </c>
      <c r="B1859" t="s">
        <v>10</v>
      </c>
      <c r="C1859" t="s">
        <v>11</v>
      </c>
      <c r="D1859" t="s">
        <v>12</v>
      </c>
      <c r="E1859" t="s">
        <v>13</v>
      </c>
      <c r="F1859" t="s">
        <v>14</v>
      </c>
      <c r="G1859" t="s">
        <v>15</v>
      </c>
      <c r="H1859" s="1" t="s">
        <v>4311</v>
      </c>
      <c r="I1859" s="1" t="s">
        <v>1452</v>
      </c>
      <c r="J1859" s="1" t="s">
        <v>5638</v>
      </c>
    </row>
    <row r="1860" spans="1:10" x14ac:dyDescent="0.25">
      <c r="A1860" s="2">
        <v>44959</v>
      </c>
      <c r="B1860" t="s">
        <v>10</v>
      </c>
      <c r="C1860" t="s">
        <v>11</v>
      </c>
      <c r="D1860" t="s">
        <v>12</v>
      </c>
      <c r="E1860" t="s">
        <v>13</v>
      </c>
      <c r="F1860" t="s">
        <v>14</v>
      </c>
      <c r="G1860" t="s">
        <v>15</v>
      </c>
      <c r="H1860" s="1" t="s">
        <v>5639</v>
      </c>
      <c r="I1860" s="1" t="s">
        <v>1453</v>
      </c>
      <c r="J1860" s="1" t="s">
        <v>5640</v>
      </c>
    </row>
    <row r="1861" spans="1:10" x14ac:dyDescent="0.25">
      <c r="A1861" s="2">
        <v>44960</v>
      </c>
      <c r="B1861" t="s">
        <v>10</v>
      </c>
      <c r="C1861" t="s">
        <v>11</v>
      </c>
      <c r="D1861" t="s">
        <v>12</v>
      </c>
      <c r="E1861" t="s">
        <v>13</v>
      </c>
      <c r="F1861" t="s">
        <v>14</v>
      </c>
      <c r="G1861" t="s">
        <v>15</v>
      </c>
      <c r="H1861" s="1" t="s">
        <v>5641</v>
      </c>
      <c r="I1861" s="1" t="s">
        <v>1454</v>
      </c>
      <c r="J1861" s="1" t="s">
        <v>5642</v>
      </c>
    </row>
    <row r="1862" spans="1:10" x14ac:dyDescent="0.25">
      <c r="A1862" s="2">
        <v>44961</v>
      </c>
      <c r="B1862" t="s">
        <v>10</v>
      </c>
      <c r="C1862" t="s">
        <v>11</v>
      </c>
      <c r="D1862" t="s">
        <v>12</v>
      </c>
      <c r="E1862" t="s">
        <v>13</v>
      </c>
      <c r="F1862" t="s">
        <v>14</v>
      </c>
      <c r="G1862" t="s">
        <v>15</v>
      </c>
      <c r="H1862" s="1" t="s">
        <v>5643</v>
      </c>
      <c r="I1862" s="1" t="s">
        <v>1455</v>
      </c>
      <c r="J1862" s="1" t="s">
        <v>5644</v>
      </c>
    </row>
    <row r="1863" spans="1:10" x14ac:dyDescent="0.25">
      <c r="A1863" s="2">
        <v>44962</v>
      </c>
      <c r="B1863" t="s">
        <v>10</v>
      </c>
      <c r="C1863" t="s">
        <v>11</v>
      </c>
      <c r="D1863" t="s">
        <v>12</v>
      </c>
      <c r="E1863" t="s">
        <v>13</v>
      </c>
      <c r="F1863" t="s">
        <v>14</v>
      </c>
      <c r="G1863" t="s">
        <v>15</v>
      </c>
      <c r="H1863" s="1" t="s">
        <v>5643</v>
      </c>
      <c r="I1863" s="1" t="s">
        <v>21</v>
      </c>
      <c r="J1863" s="1" t="s">
        <v>3757</v>
      </c>
    </row>
    <row r="1864" spans="1:10" x14ac:dyDescent="0.25">
      <c r="A1864" s="2">
        <v>44963</v>
      </c>
      <c r="B1864" t="s">
        <v>10</v>
      </c>
      <c r="C1864" t="s">
        <v>11</v>
      </c>
      <c r="D1864" t="s">
        <v>12</v>
      </c>
      <c r="E1864" t="s">
        <v>13</v>
      </c>
      <c r="F1864" t="s">
        <v>14</v>
      </c>
      <c r="G1864" t="s">
        <v>15</v>
      </c>
      <c r="H1864" s="1" t="s">
        <v>5645</v>
      </c>
      <c r="I1864" s="1" t="s">
        <v>5646</v>
      </c>
      <c r="J1864" s="1" t="s">
        <v>5647</v>
      </c>
    </row>
    <row r="1865" spans="1:10" x14ac:dyDescent="0.25">
      <c r="A1865" s="2">
        <v>44964</v>
      </c>
      <c r="B1865" t="s">
        <v>10</v>
      </c>
      <c r="C1865" t="s">
        <v>11</v>
      </c>
      <c r="D1865" t="s">
        <v>12</v>
      </c>
      <c r="E1865" t="s">
        <v>13</v>
      </c>
      <c r="F1865" t="s">
        <v>14</v>
      </c>
      <c r="G1865" t="s">
        <v>15</v>
      </c>
      <c r="H1865" s="1" t="s">
        <v>5648</v>
      </c>
      <c r="I1865" s="1" t="s">
        <v>1456</v>
      </c>
      <c r="J1865" s="1" t="s">
        <v>4305</v>
      </c>
    </row>
    <row r="1866" spans="1:10" x14ac:dyDescent="0.25">
      <c r="A1866" s="2">
        <v>44965</v>
      </c>
      <c r="B1866" t="s">
        <v>10</v>
      </c>
      <c r="C1866" t="s">
        <v>11</v>
      </c>
      <c r="D1866" t="s">
        <v>12</v>
      </c>
      <c r="E1866" t="s">
        <v>13</v>
      </c>
      <c r="F1866" t="s">
        <v>14</v>
      </c>
      <c r="G1866" t="s">
        <v>15</v>
      </c>
      <c r="H1866" s="1" t="s">
        <v>5649</v>
      </c>
      <c r="I1866" s="1" t="s">
        <v>1457</v>
      </c>
      <c r="J1866" s="1" t="s">
        <v>5650</v>
      </c>
    </row>
    <row r="1867" spans="1:10" x14ac:dyDescent="0.25">
      <c r="A1867" s="2">
        <v>44966</v>
      </c>
      <c r="B1867" t="s">
        <v>10</v>
      </c>
      <c r="C1867" t="s">
        <v>11</v>
      </c>
      <c r="D1867" t="s">
        <v>12</v>
      </c>
      <c r="E1867" t="s">
        <v>13</v>
      </c>
      <c r="F1867" t="s">
        <v>14</v>
      </c>
      <c r="G1867" t="s">
        <v>15</v>
      </c>
      <c r="H1867" s="1" t="s">
        <v>4025</v>
      </c>
      <c r="I1867" s="1" t="s">
        <v>1458</v>
      </c>
      <c r="J1867" s="1" t="s">
        <v>5651</v>
      </c>
    </row>
    <row r="1868" spans="1:10" x14ac:dyDescent="0.25">
      <c r="A1868" s="2">
        <v>44967</v>
      </c>
      <c r="B1868" t="s">
        <v>10</v>
      </c>
      <c r="C1868" t="s">
        <v>11</v>
      </c>
      <c r="D1868" t="s">
        <v>12</v>
      </c>
      <c r="E1868" t="s">
        <v>13</v>
      </c>
      <c r="F1868" t="s">
        <v>14</v>
      </c>
      <c r="G1868" t="s">
        <v>15</v>
      </c>
      <c r="H1868" s="1" t="s">
        <v>5362</v>
      </c>
      <c r="I1868" s="1" t="s">
        <v>1459</v>
      </c>
      <c r="J1868" s="1" t="s">
        <v>5652</v>
      </c>
    </row>
    <row r="1869" spans="1:10" x14ac:dyDescent="0.25">
      <c r="A1869" s="2">
        <v>44968</v>
      </c>
      <c r="B1869" t="s">
        <v>10</v>
      </c>
      <c r="C1869" t="s">
        <v>11</v>
      </c>
      <c r="D1869" t="s">
        <v>12</v>
      </c>
      <c r="E1869" t="s">
        <v>13</v>
      </c>
      <c r="F1869" t="s">
        <v>14</v>
      </c>
      <c r="G1869" t="s">
        <v>15</v>
      </c>
      <c r="H1869" s="1" t="s">
        <v>5653</v>
      </c>
      <c r="I1869" s="1" t="s">
        <v>1460</v>
      </c>
      <c r="J1869" s="1" t="s">
        <v>5654</v>
      </c>
    </row>
    <row r="1870" spans="1:10" x14ac:dyDescent="0.25">
      <c r="A1870" s="2">
        <v>44969</v>
      </c>
      <c r="B1870" t="s">
        <v>10</v>
      </c>
      <c r="C1870" t="s">
        <v>11</v>
      </c>
      <c r="D1870" t="s">
        <v>12</v>
      </c>
      <c r="E1870" t="s">
        <v>13</v>
      </c>
      <c r="F1870" t="s">
        <v>14</v>
      </c>
      <c r="G1870" t="s">
        <v>15</v>
      </c>
      <c r="H1870" s="1" t="s">
        <v>5653</v>
      </c>
      <c r="I1870" s="1" t="s">
        <v>21</v>
      </c>
      <c r="J1870" s="1" t="s">
        <v>5655</v>
      </c>
    </row>
    <row r="1871" spans="1:10" x14ac:dyDescent="0.25">
      <c r="A1871" s="2">
        <v>44970</v>
      </c>
      <c r="B1871" t="s">
        <v>10</v>
      </c>
      <c r="C1871" t="s">
        <v>11</v>
      </c>
      <c r="D1871" t="s">
        <v>12</v>
      </c>
      <c r="E1871" t="s">
        <v>13</v>
      </c>
      <c r="F1871" t="s">
        <v>14</v>
      </c>
      <c r="G1871" t="s">
        <v>15</v>
      </c>
      <c r="H1871" s="1" t="s">
        <v>5656</v>
      </c>
      <c r="I1871" s="1" t="s">
        <v>1461</v>
      </c>
      <c r="J1871" s="1" t="s">
        <v>3916</v>
      </c>
    </row>
    <row r="1872" spans="1:10" x14ac:dyDescent="0.25">
      <c r="A1872" s="2">
        <v>44971</v>
      </c>
      <c r="B1872" t="s">
        <v>10</v>
      </c>
      <c r="C1872" t="s">
        <v>11</v>
      </c>
      <c r="D1872" t="s">
        <v>12</v>
      </c>
      <c r="E1872" t="s">
        <v>13</v>
      </c>
      <c r="F1872" t="s">
        <v>14</v>
      </c>
      <c r="G1872" t="s">
        <v>15</v>
      </c>
      <c r="H1872" s="1" t="s">
        <v>5630</v>
      </c>
      <c r="I1872" s="1" t="s">
        <v>1462</v>
      </c>
      <c r="J1872" s="1" t="s">
        <v>5588</v>
      </c>
    </row>
    <row r="1873" spans="1:10" x14ac:dyDescent="0.25">
      <c r="A1873" s="2">
        <v>44972</v>
      </c>
      <c r="B1873" t="s">
        <v>10</v>
      </c>
      <c r="C1873" t="s">
        <v>11</v>
      </c>
      <c r="D1873" t="s">
        <v>12</v>
      </c>
      <c r="E1873" t="s">
        <v>13</v>
      </c>
      <c r="F1873" t="s">
        <v>14</v>
      </c>
      <c r="G1873" t="s">
        <v>15</v>
      </c>
      <c r="H1873" s="1" t="s">
        <v>5419</v>
      </c>
      <c r="I1873" s="1" t="s">
        <v>1463</v>
      </c>
      <c r="J1873" s="1" t="s">
        <v>5657</v>
      </c>
    </row>
    <row r="1874" spans="1:10" x14ac:dyDescent="0.25">
      <c r="A1874" s="2">
        <v>44973</v>
      </c>
      <c r="B1874" t="s">
        <v>10</v>
      </c>
      <c r="C1874" t="s">
        <v>11</v>
      </c>
      <c r="D1874" t="s">
        <v>12</v>
      </c>
      <c r="E1874" t="s">
        <v>13</v>
      </c>
      <c r="F1874" t="s">
        <v>14</v>
      </c>
      <c r="G1874" t="s">
        <v>15</v>
      </c>
      <c r="H1874" s="1" t="s">
        <v>5059</v>
      </c>
      <c r="I1874" s="1" t="s">
        <v>1464</v>
      </c>
      <c r="J1874" s="1" t="s">
        <v>5658</v>
      </c>
    </row>
    <row r="1875" spans="1:10" x14ac:dyDescent="0.25">
      <c r="A1875" s="2">
        <v>44974</v>
      </c>
      <c r="B1875" t="s">
        <v>10</v>
      </c>
      <c r="C1875" t="s">
        <v>11</v>
      </c>
      <c r="D1875" t="s">
        <v>12</v>
      </c>
      <c r="E1875" t="s">
        <v>13</v>
      </c>
      <c r="F1875" t="s">
        <v>14</v>
      </c>
      <c r="G1875" t="s">
        <v>15</v>
      </c>
      <c r="H1875" s="1" t="s">
        <v>5363</v>
      </c>
      <c r="I1875" s="1" t="s">
        <v>1465</v>
      </c>
      <c r="J1875" s="1" t="s">
        <v>5056</v>
      </c>
    </row>
    <row r="1876" spans="1:10" x14ac:dyDescent="0.25">
      <c r="A1876" s="2">
        <v>44975</v>
      </c>
      <c r="B1876" t="s">
        <v>10</v>
      </c>
      <c r="C1876" t="s">
        <v>11</v>
      </c>
      <c r="D1876" t="s">
        <v>12</v>
      </c>
      <c r="E1876" t="s">
        <v>13</v>
      </c>
      <c r="F1876" t="s">
        <v>14</v>
      </c>
      <c r="G1876" t="s">
        <v>15</v>
      </c>
      <c r="H1876" s="1" t="s">
        <v>5659</v>
      </c>
      <c r="I1876" s="1" t="s">
        <v>1466</v>
      </c>
      <c r="J1876" s="1" t="s">
        <v>5660</v>
      </c>
    </row>
    <row r="1877" spans="1:10" x14ac:dyDescent="0.25">
      <c r="A1877" s="2">
        <v>44976</v>
      </c>
      <c r="B1877" t="s">
        <v>10</v>
      </c>
      <c r="C1877" t="s">
        <v>11</v>
      </c>
      <c r="D1877" t="s">
        <v>12</v>
      </c>
      <c r="E1877" t="s">
        <v>13</v>
      </c>
      <c r="F1877" t="s">
        <v>14</v>
      </c>
      <c r="G1877" t="s">
        <v>15</v>
      </c>
      <c r="H1877" s="1" t="s">
        <v>5659</v>
      </c>
      <c r="I1877" s="1" t="s">
        <v>21</v>
      </c>
      <c r="J1877" s="1" t="s">
        <v>4289</v>
      </c>
    </row>
    <row r="1878" spans="1:10" x14ac:dyDescent="0.25">
      <c r="A1878" s="2">
        <v>44977</v>
      </c>
      <c r="B1878" t="s">
        <v>10</v>
      </c>
      <c r="C1878" t="s">
        <v>11</v>
      </c>
      <c r="D1878" t="s">
        <v>12</v>
      </c>
      <c r="E1878" t="s">
        <v>13</v>
      </c>
      <c r="F1878" t="s">
        <v>14</v>
      </c>
      <c r="G1878" t="s">
        <v>15</v>
      </c>
      <c r="H1878" s="1" t="s">
        <v>5661</v>
      </c>
      <c r="I1878" s="1" t="s">
        <v>1467</v>
      </c>
      <c r="J1878" s="1" t="s">
        <v>5662</v>
      </c>
    </row>
    <row r="1879" spans="1:10" x14ac:dyDescent="0.25">
      <c r="A1879" s="2">
        <v>44978</v>
      </c>
      <c r="B1879" t="s">
        <v>10</v>
      </c>
      <c r="C1879" t="s">
        <v>11</v>
      </c>
      <c r="D1879" t="s">
        <v>12</v>
      </c>
      <c r="E1879" t="s">
        <v>13</v>
      </c>
      <c r="F1879" t="s">
        <v>14</v>
      </c>
      <c r="G1879" t="s">
        <v>15</v>
      </c>
      <c r="H1879" s="1" t="s">
        <v>5663</v>
      </c>
      <c r="I1879" s="1" t="s">
        <v>1468</v>
      </c>
      <c r="J1879" s="1" t="s">
        <v>5664</v>
      </c>
    </row>
    <row r="1880" spans="1:10" x14ac:dyDescent="0.25">
      <c r="A1880" s="2">
        <v>44979</v>
      </c>
      <c r="B1880" t="s">
        <v>10</v>
      </c>
      <c r="C1880" t="s">
        <v>11</v>
      </c>
      <c r="D1880" t="s">
        <v>12</v>
      </c>
      <c r="E1880" t="s">
        <v>13</v>
      </c>
      <c r="F1880" t="s">
        <v>14</v>
      </c>
      <c r="G1880" t="s">
        <v>15</v>
      </c>
      <c r="H1880" s="1" t="s">
        <v>3798</v>
      </c>
      <c r="I1880" s="1" t="s">
        <v>371</v>
      </c>
      <c r="J1880" s="1" t="s">
        <v>5665</v>
      </c>
    </row>
    <row r="1881" spans="1:10" x14ac:dyDescent="0.25">
      <c r="A1881" s="2">
        <v>44980</v>
      </c>
      <c r="B1881" t="s">
        <v>10</v>
      </c>
      <c r="C1881" t="s">
        <v>11</v>
      </c>
      <c r="D1881" t="s">
        <v>12</v>
      </c>
      <c r="E1881" t="s">
        <v>13</v>
      </c>
      <c r="F1881" t="s">
        <v>14</v>
      </c>
      <c r="G1881" t="s">
        <v>15</v>
      </c>
      <c r="H1881" s="1" t="s">
        <v>5381</v>
      </c>
      <c r="I1881" s="1" t="s">
        <v>1469</v>
      </c>
      <c r="J1881" s="1" t="s">
        <v>5666</v>
      </c>
    </row>
    <row r="1882" spans="1:10" x14ac:dyDescent="0.25">
      <c r="A1882" s="2">
        <v>44981</v>
      </c>
      <c r="B1882" t="s">
        <v>10</v>
      </c>
      <c r="C1882" t="s">
        <v>11</v>
      </c>
      <c r="D1882" t="s">
        <v>12</v>
      </c>
      <c r="E1882" t="s">
        <v>13</v>
      </c>
      <c r="F1882" t="s">
        <v>14</v>
      </c>
      <c r="G1882" t="s">
        <v>15</v>
      </c>
      <c r="H1882" s="1" t="s">
        <v>5667</v>
      </c>
      <c r="I1882" s="1" t="s">
        <v>1470</v>
      </c>
      <c r="J1882" s="1" t="s">
        <v>5417</v>
      </c>
    </row>
    <row r="1883" spans="1:10" x14ac:dyDescent="0.25">
      <c r="A1883" s="2">
        <v>44982</v>
      </c>
      <c r="B1883" t="s">
        <v>10</v>
      </c>
      <c r="C1883" t="s">
        <v>11</v>
      </c>
      <c r="D1883" t="s">
        <v>12</v>
      </c>
      <c r="E1883" t="s">
        <v>13</v>
      </c>
      <c r="F1883" t="s">
        <v>14</v>
      </c>
      <c r="G1883" t="s">
        <v>15</v>
      </c>
      <c r="H1883" s="1" t="s">
        <v>5668</v>
      </c>
      <c r="I1883" s="1" t="s">
        <v>1471</v>
      </c>
      <c r="J1883" s="1" t="s">
        <v>5669</v>
      </c>
    </row>
    <row r="1884" spans="1:10" x14ac:dyDescent="0.25">
      <c r="A1884" s="2">
        <v>44983</v>
      </c>
      <c r="B1884" t="s">
        <v>10</v>
      </c>
      <c r="C1884" t="s">
        <v>11</v>
      </c>
      <c r="D1884" t="s">
        <v>12</v>
      </c>
      <c r="E1884" t="s">
        <v>13</v>
      </c>
      <c r="F1884" t="s">
        <v>14</v>
      </c>
      <c r="G1884" t="s">
        <v>15</v>
      </c>
      <c r="H1884" s="1" t="s">
        <v>5668</v>
      </c>
      <c r="I1884" s="1" t="s">
        <v>21</v>
      </c>
      <c r="J1884" s="1" t="s">
        <v>5670</v>
      </c>
    </row>
    <row r="1885" spans="1:10" x14ac:dyDescent="0.25">
      <c r="A1885" s="2">
        <v>44984</v>
      </c>
      <c r="B1885" t="s">
        <v>10</v>
      </c>
      <c r="C1885" t="s">
        <v>11</v>
      </c>
      <c r="D1885" t="s">
        <v>12</v>
      </c>
      <c r="E1885" t="s">
        <v>13</v>
      </c>
      <c r="F1885" t="s">
        <v>14</v>
      </c>
      <c r="G1885" t="s">
        <v>15</v>
      </c>
      <c r="H1885" s="1" t="s">
        <v>5671</v>
      </c>
      <c r="I1885" s="1" t="s">
        <v>1472</v>
      </c>
      <c r="J1885" s="1" t="s">
        <v>5672</v>
      </c>
    </row>
    <row r="1886" spans="1:10" x14ac:dyDescent="0.25">
      <c r="A1886" s="2">
        <v>44985</v>
      </c>
      <c r="B1886" t="s">
        <v>10</v>
      </c>
      <c r="C1886" t="s">
        <v>11</v>
      </c>
      <c r="D1886" t="s">
        <v>12</v>
      </c>
      <c r="E1886" t="s">
        <v>13</v>
      </c>
      <c r="F1886" t="s">
        <v>14</v>
      </c>
      <c r="G1886" t="s">
        <v>15</v>
      </c>
      <c r="H1886" s="1" t="s">
        <v>5673</v>
      </c>
      <c r="I1886" s="1" t="s">
        <v>1473</v>
      </c>
      <c r="J1886" s="1" t="s">
        <v>5674</v>
      </c>
    </row>
    <row r="1887" spans="1:10" x14ac:dyDescent="0.25">
      <c r="A1887" s="2">
        <v>44986</v>
      </c>
      <c r="B1887" t="s">
        <v>10</v>
      </c>
      <c r="C1887" t="s">
        <v>11</v>
      </c>
      <c r="D1887" t="s">
        <v>12</v>
      </c>
      <c r="E1887" t="s">
        <v>13</v>
      </c>
      <c r="F1887" t="s">
        <v>14</v>
      </c>
      <c r="G1887" t="s">
        <v>15</v>
      </c>
      <c r="H1887" s="1" t="s">
        <v>5675</v>
      </c>
      <c r="I1887" s="1" t="s">
        <v>1474</v>
      </c>
      <c r="J1887" s="1" t="s">
        <v>4031</v>
      </c>
    </row>
    <row r="1888" spans="1:10" x14ac:dyDescent="0.25">
      <c r="A1888" s="2">
        <v>44987</v>
      </c>
      <c r="B1888" t="s">
        <v>10</v>
      </c>
      <c r="C1888" t="s">
        <v>11</v>
      </c>
      <c r="D1888" t="s">
        <v>12</v>
      </c>
      <c r="E1888" t="s">
        <v>13</v>
      </c>
      <c r="F1888" t="s">
        <v>14</v>
      </c>
      <c r="G1888" t="s">
        <v>15</v>
      </c>
      <c r="H1888" s="1" t="s">
        <v>4340</v>
      </c>
      <c r="I1888" s="1" t="s">
        <v>1475</v>
      </c>
      <c r="J1888" s="1" t="s">
        <v>5676</v>
      </c>
    </row>
    <row r="1889" spans="1:10" x14ac:dyDescent="0.25">
      <c r="A1889" s="2">
        <v>44988</v>
      </c>
      <c r="B1889" t="s">
        <v>10</v>
      </c>
      <c r="C1889" t="s">
        <v>11</v>
      </c>
      <c r="D1889" t="s">
        <v>12</v>
      </c>
      <c r="E1889" t="s">
        <v>13</v>
      </c>
      <c r="F1889" t="s">
        <v>14</v>
      </c>
      <c r="G1889" t="s">
        <v>15</v>
      </c>
      <c r="H1889" s="1" t="s">
        <v>5677</v>
      </c>
      <c r="I1889" s="1" t="s">
        <v>1476</v>
      </c>
      <c r="J1889" s="1" t="s">
        <v>5678</v>
      </c>
    </row>
    <row r="1890" spans="1:10" x14ac:dyDescent="0.25">
      <c r="A1890" s="2">
        <v>44989</v>
      </c>
      <c r="B1890" t="s">
        <v>10</v>
      </c>
      <c r="C1890" t="s">
        <v>11</v>
      </c>
      <c r="D1890" t="s">
        <v>12</v>
      </c>
      <c r="E1890" t="s">
        <v>13</v>
      </c>
      <c r="F1890" t="s">
        <v>14</v>
      </c>
      <c r="G1890" t="s">
        <v>15</v>
      </c>
      <c r="H1890" s="1" t="s">
        <v>761</v>
      </c>
      <c r="I1890" s="1" t="s">
        <v>1477</v>
      </c>
      <c r="J1890" s="1" t="s">
        <v>5463</v>
      </c>
    </row>
    <row r="1891" spans="1:10" x14ac:dyDescent="0.25">
      <c r="A1891" s="2">
        <v>44990</v>
      </c>
      <c r="B1891" t="s">
        <v>10</v>
      </c>
      <c r="C1891" t="s">
        <v>11</v>
      </c>
      <c r="D1891" t="s">
        <v>12</v>
      </c>
      <c r="E1891" t="s">
        <v>13</v>
      </c>
      <c r="F1891" t="s">
        <v>14</v>
      </c>
      <c r="G1891" t="s">
        <v>15</v>
      </c>
      <c r="H1891" s="1" t="s">
        <v>761</v>
      </c>
      <c r="I1891" s="1" t="s">
        <v>21</v>
      </c>
      <c r="J1891" s="1" t="s">
        <v>5679</v>
      </c>
    </row>
    <row r="1892" spans="1:10" x14ac:dyDescent="0.25">
      <c r="A1892" s="2">
        <v>44991</v>
      </c>
      <c r="B1892" t="s">
        <v>10</v>
      </c>
      <c r="C1892" t="s">
        <v>11</v>
      </c>
      <c r="D1892" t="s">
        <v>12</v>
      </c>
      <c r="E1892" t="s">
        <v>13</v>
      </c>
      <c r="F1892" t="s">
        <v>14</v>
      </c>
      <c r="G1892" t="s">
        <v>15</v>
      </c>
      <c r="H1892" s="1" t="s">
        <v>4740</v>
      </c>
      <c r="I1892" s="1" t="s">
        <v>1478</v>
      </c>
      <c r="J1892" s="1" t="s">
        <v>4700</v>
      </c>
    </row>
    <row r="1893" spans="1:10" x14ac:dyDescent="0.25">
      <c r="A1893" s="2">
        <v>44992</v>
      </c>
      <c r="B1893" t="s">
        <v>10</v>
      </c>
      <c r="C1893" t="s">
        <v>11</v>
      </c>
      <c r="D1893" t="s">
        <v>12</v>
      </c>
      <c r="E1893" t="s">
        <v>13</v>
      </c>
      <c r="F1893" t="s">
        <v>14</v>
      </c>
      <c r="G1893" t="s">
        <v>15</v>
      </c>
      <c r="H1893" s="1" t="s">
        <v>5620</v>
      </c>
      <c r="I1893" s="1" t="s">
        <v>1479</v>
      </c>
      <c r="J1893" s="1" t="s">
        <v>5664</v>
      </c>
    </row>
    <row r="1894" spans="1:10" x14ac:dyDescent="0.25">
      <c r="A1894" s="2">
        <v>44993</v>
      </c>
      <c r="B1894" t="s">
        <v>10</v>
      </c>
      <c r="C1894" t="s">
        <v>11</v>
      </c>
      <c r="D1894" t="s">
        <v>12</v>
      </c>
      <c r="E1894" t="s">
        <v>13</v>
      </c>
      <c r="F1894" t="s">
        <v>14</v>
      </c>
      <c r="G1894" t="s">
        <v>15</v>
      </c>
      <c r="H1894" s="1" t="s">
        <v>5680</v>
      </c>
      <c r="I1894" s="1" t="s">
        <v>1480</v>
      </c>
      <c r="J1894" s="1" t="s">
        <v>5681</v>
      </c>
    </row>
    <row r="1895" spans="1:10" x14ac:dyDescent="0.25">
      <c r="A1895" s="2">
        <v>44994</v>
      </c>
      <c r="B1895" t="s">
        <v>10</v>
      </c>
      <c r="C1895" t="s">
        <v>11</v>
      </c>
      <c r="D1895" t="s">
        <v>12</v>
      </c>
      <c r="E1895" t="s">
        <v>13</v>
      </c>
      <c r="F1895" t="s">
        <v>14</v>
      </c>
      <c r="G1895" t="s">
        <v>15</v>
      </c>
      <c r="H1895" s="1" t="s">
        <v>5682</v>
      </c>
      <c r="I1895" s="1" t="s">
        <v>1481</v>
      </c>
      <c r="J1895" s="1" t="s">
        <v>5683</v>
      </c>
    </row>
    <row r="1896" spans="1:10" x14ac:dyDescent="0.25">
      <c r="A1896" s="2">
        <v>44995</v>
      </c>
      <c r="B1896" t="s">
        <v>10</v>
      </c>
      <c r="C1896" t="s">
        <v>11</v>
      </c>
      <c r="D1896" t="s">
        <v>12</v>
      </c>
      <c r="E1896" t="s">
        <v>13</v>
      </c>
      <c r="F1896" t="s">
        <v>14</v>
      </c>
      <c r="G1896" t="s">
        <v>15</v>
      </c>
      <c r="H1896" s="1" t="s">
        <v>4785</v>
      </c>
      <c r="I1896" s="1" t="s">
        <v>1482</v>
      </c>
      <c r="J1896" s="1" t="s">
        <v>5684</v>
      </c>
    </row>
    <row r="1897" spans="1:10" x14ac:dyDescent="0.25">
      <c r="A1897" s="2">
        <v>44996</v>
      </c>
      <c r="B1897" t="s">
        <v>10</v>
      </c>
      <c r="C1897" t="s">
        <v>11</v>
      </c>
      <c r="D1897" t="s">
        <v>12</v>
      </c>
      <c r="E1897" t="s">
        <v>13</v>
      </c>
      <c r="F1897" t="s">
        <v>14</v>
      </c>
      <c r="G1897" t="s">
        <v>15</v>
      </c>
      <c r="H1897" s="1" t="s">
        <v>4702</v>
      </c>
      <c r="I1897" s="1" t="s">
        <v>214</v>
      </c>
      <c r="J1897" s="1" t="s">
        <v>4029</v>
      </c>
    </row>
    <row r="1898" spans="1:10" x14ac:dyDescent="0.25">
      <c r="A1898" s="2">
        <v>44997</v>
      </c>
      <c r="B1898" t="s">
        <v>10</v>
      </c>
      <c r="C1898" t="s">
        <v>11</v>
      </c>
      <c r="D1898" t="s">
        <v>12</v>
      </c>
      <c r="E1898" t="s">
        <v>13</v>
      </c>
      <c r="F1898" t="s">
        <v>14</v>
      </c>
      <c r="G1898" t="s">
        <v>15</v>
      </c>
      <c r="H1898" s="1" t="s">
        <v>4702</v>
      </c>
      <c r="I1898" s="1" t="s">
        <v>21</v>
      </c>
      <c r="J1898" s="1" t="s">
        <v>5685</v>
      </c>
    </row>
    <row r="1899" spans="1:10" x14ac:dyDescent="0.25">
      <c r="A1899" s="2">
        <v>44998</v>
      </c>
      <c r="B1899" t="s">
        <v>10</v>
      </c>
      <c r="C1899" t="s">
        <v>11</v>
      </c>
      <c r="D1899" t="s">
        <v>12</v>
      </c>
      <c r="E1899" t="s">
        <v>13</v>
      </c>
      <c r="F1899" t="s">
        <v>14</v>
      </c>
      <c r="G1899" t="s">
        <v>15</v>
      </c>
      <c r="H1899" s="1" t="s">
        <v>3809</v>
      </c>
      <c r="I1899" s="1" t="s">
        <v>1483</v>
      </c>
      <c r="J1899" s="1" t="s">
        <v>4714</v>
      </c>
    </row>
    <row r="1900" spans="1:10" x14ac:dyDescent="0.25">
      <c r="A1900" s="2">
        <v>44999</v>
      </c>
      <c r="B1900" t="s">
        <v>10</v>
      </c>
      <c r="C1900" t="s">
        <v>11</v>
      </c>
      <c r="D1900" t="s">
        <v>12</v>
      </c>
      <c r="E1900" t="s">
        <v>13</v>
      </c>
      <c r="F1900" t="s">
        <v>14</v>
      </c>
      <c r="G1900" t="s">
        <v>15</v>
      </c>
      <c r="H1900" s="1" t="s">
        <v>5686</v>
      </c>
      <c r="I1900" s="1" t="s">
        <v>1484</v>
      </c>
      <c r="J1900" s="1" t="s">
        <v>5687</v>
      </c>
    </row>
    <row r="1901" spans="1:10" x14ac:dyDescent="0.25">
      <c r="A1901" s="2">
        <v>45000</v>
      </c>
      <c r="B1901" t="s">
        <v>10</v>
      </c>
      <c r="C1901" t="s">
        <v>11</v>
      </c>
      <c r="D1901" t="s">
        <v>12</v>
      </c>
      <c r="E1901" t="s">
        <v>13</v>
      </c>
      <c r="F1901" t="s">
        <v>14</v>
      </c>
      <c r="G1901" t="s">
        <v>15</v>
      </c>
      <c r="H1901" s="1" t="s">
        <v>5688</v>
      </c>
      <c r="I1901" s="1" t="s">
        <v>1485</v>
      </c>
      <c r="J1901" s="1" t="s">
        <v>5677</v>
      </c>
    </row>
    <row r="1902" spans="1:10" x14ac:dyDescent="0.25">
      <c r="A1902" s="2">
        <v>45001</v>
      </c>
      <c r="B1902" t="s">
        <v>10</v>
      </c>
      <c r="C1902" t="s">
        <v>11</v>
      </c>
      <c r="D1902" t="s">
        <v>12</v>
      </c>
      <c r="E1902" t="s">
        <v>13</v>
      </c>
      <c r="F1902" t="s">
        <v>14</v>
      </c>
      <c r="G1902" t="s">
        <v>15</v>
      </c>
      <c r="H1902" s="1" t="s">
        <v>5689</v>
      </c>
      <c r="I1902" s="1" t="s">
        <v>1486</v>
      </c>
      <c r="J1902" s="1" t="s">
        <v>5690</v>
      </c>
    </row>
    <row r="1903" spans="1:10" x14ac:dyDescent="0.25">
      <c r="A1903" s="2">
        <v>45002</v>
      </c>
      <c r="B1903" t="s">
        <v>10</v>
      </c>
      <c r="C1903" t="s">
        <v>11</v>
      </c>
      <c r="D1903" t="s">
        <v>12</v>
      </c>
      <c r="E1903" t="s">
        <v>13</v>
      </c>
      <c r="F1903" t="s">
        <v>14</v>
      </c>
      <c r="G1903" t="s">
        <v>15</v>
      </c>
      <c r="H1903" s="1" t="s">
        <v>5487</v>
      </c>
      <c r="I1903" s="1" t="s">
        <v>1487</v>
      </c>
      <c r="J1903" s="1" t="s">
        <v>5560</v>
      </c>
    </row>
    <row r="1904" spans="1:10" x14ac:dyDescent="0.25">
      <c r="A1904" s="2">
        <v>45003</v>
      </c>
      <c r="B1904" t="s">
        <v>10</v>
      </c>
      <c r="C1904" t="s">
        <v>11</v>
      </c>
      <c r="D1904" t="s">
        <v>12</v>
      </c>
      <c r="E1904" t="s">
        <v>13</v>
      </c>
      <c r="F1904" t="s">
        <v>14</v>
      </c>
      <c r="G1904" t="s">
        <v>15</v>
      </c>
      <c r="H1904" s="1" t="s">
        <v>5691</v>
      </c>
      <c r="I1904" s="1" t="s">
        <v>240</v>
      </c>
      <c r="J1904" s="1" t="s">
        <v>4583</v>
      </c>
    </row>
    <row r="1905" spans="1:10" x14ac:dyDescent="0.25">
      <c r="A1905" s="2">
        <v>45004</v>
      </c>
      <c r="B1905" t="s">
        <v>10</v>
      </c>
      <c r="C1905" t="s">
        <v>11</v>
      </c>
      <c r="D1905" t="s">
        <v>12</v>
      </c>
      <c r="E1905" t="s">
        <v>13</v>
      </c>
      <c r="F1905" t="s">
        <v>14</v>
      </c>
      <c r="G1905" t="s">
        <v>15</v>
      </c>
      <c r="H1905" s="1" t="s">
        <v>5691</v>
      </c>
      <c r="I1905" s="1" t="s">
        <v>21</v>
      </c>
      <c r="J1905" s="1" t="s">
        <v>5692</v>
      </c>
    </row>
    <row r="1906" spans="1:10" x14ac:dyDescent="0.25">
      <c r="A1906" s="2">
        <v>45005</v>
      </c>
      <c r="B1906" t="s">
        <v>10</v>
      </c>
      <c r="C1906" t="s">
        <v>11</v>
      </c>
      <c r="D1906" t="s">
        <v>12</v>
      </c>
      <c r="E1906" t="s">
        <v>13</v>
      </c>
      <c r="F1906" t="s">
        <v>14</v>
      </c>
      <c r="G1906" t="s">
        <v>15</v>
      </c>
      <c r="H1906" s="1" t="s">
        <v>5693</v>
      </c>
      <c r="I1906" s="1" t="s">
        <v>1488</v>
      </c>
      <c r="J1906" s="1" t="s">
        <v>4127</v>
      </c>
    </row>
    <row r="1907" spans="1:10" x14ac:dyDescent="0.25">
      <c r="A1907" s="2">
        <v>45006</v>
      </c>
      <c r="B1907" t="s">
        <v>10</v>
      </c>
      <c r="C1907" t="s">
        <v>11</v>
      </c>
      <c r="D1907" t="s">
        <v>12</v>
      </c>
      <c r="E1907" t="s">
        <v>13</v>
      </c>
      <c r="F1907" t="s">
        <v>14</v>
      </c>
      <c r="G1907" t="s">
        <v>15</v>
      </c>
      <c r="H1907" s="1" t="s">
        <v>5694</v>
      </c>
      <c r="I1907" s="1" t="s">
        <v>1489</v>
      </c>
      <c r="J1907" s="1" t="s">
        <v>5695</v>
      </c>
    </row>
    <row r="1908" spans="1:10" x14ac:dyDescent="0.25">
      <c r="A1908" s="2">
        <v>45007</v>
      </c>
      <c r="B1908" t="s">
        <v>10</v>
      </c>
      <c r="C1908" t="s">
        <v>11</v>
      </c>
      <c r="D1908" t="s">
        <v>12</v>
      </c>
      <c r="E1908" t="s">
        <v>13</v>
      </c>
      <c r="F1908" t="s">
        <v>14</v>
      </c>
      <c r="G1908" t="s">
        <v>15</v>
      </c>
      <c r="H1908" s="1" t="s">
        <v>5696</v>
      </c>
      <c r="I1908" s="1" t="s">
        <v>1490</v>
      </c>
      <c r="J1908" s="1" t="s">
        <v>5697</v>
      </c>
    </row>
    <row r="1909" spans="1:10" x14ac:dyDescent="0.25">
      <c r="A1909" s="2">
        <v>45008</v>
      </c>
      <c r="B1909" t="s">
        <v>10</v>
      </c>
      <c r="C1909" t="s">
        <v>11</v>
      </c>
      <c r="D1909" t="s">
        <v>12</v>
      </c>
      <c r="E1909" t="s">
        <v>13</v>
      </c>
      <c r="F1909" t="s">
        <v>14</v>
      </c>
      <c r="G1909" t="s">
        <v>15</v>
      </c>
      <c r="H1909" s="1" t="s">
        <v>3953</v>
      </c>
      <c r="I1909" s="1" t="s">
        <v>1491</v>
      </c>
      <c r="J1909" s="1" t="s">
        <v>5468</v>
      </c>
    </row>
    <row r="1910" spans="1:10" x14ac:dyDescent="0.25">
      <c r="A1910" s="2">
        <v>45009</v>
      </c>
      <c r="B1910" t="s">
        <v>10</v>
      </c>
      <c r="C1910" t="s">
        <v>11</v>
      </c>
      <c r="D1910" t="s">
        <v>12</v>
      </c>
      <c r="E1910" t="s">
        <v>13</v>
      </c>
      <c r="F1910" t="s">
        <v>14</v>
      </c>
      <c r="G1910" t="s">
        <v>15</v>
      </c>
      <c r="H1910" s="1" t="s">
        <v>5698</v>
      </c>
      <c r="I1910" s="1" t="s">
        <v>1492</v>
      </c>
      <c r="J1910" s="1" t="s">
        <v>5691</v>
      </c>
    </row>
    <row r="1911" spans="1:10" x14ac:dyDescent="0.25">
      <c r="A1911" s="2">
        <v>45010</v>
      </c>
      <c r="B1911" t="s">
        <v>10</v>
      </c>
      <c r="C1911" t="s">
        <v>11</v>
      </c>
      <c r="D1911" t="s">
        <v>12</v>
      </c>
      <c r="E1911" t="s">
        <v>13</v>
      </c>
      <c r="F1911" t="s">
        <v>14</v>
      </c>
      <c r="G1911" t="s">
        <v>15</v>
      </c>
      <c r="H1911" s="1" t="s">
        <v>5699</v>
      </c>
      <c r="I1911" s="1" t="s">
        <v>1493</v>
      </c>
      <c r="J1911" s="1" t="s">
        <v>5700</v>
      </c>
    </row>
    <row r="1912" spans="1:10" x14ac:dyDescent="0.25">
      <c r="A1912" s="2">
        <v>45011</v>
      </c>
      <c r="B1912" t="s">
        <v>10</v>
      </c>
      <c r="C1912" t="s">
        <v>11</v>
      </c>
      <c r="D1912" t="s">
        <v>12</v>
      </c>
      <c r="E1912" t="s">
        <v>13</v>
      </c>
      <c r="F1912" t="s">
        <v>14</v>
      </c>
      <c r="G1912" t="s">
        <v>15</v>
      </c>
      <c r="H1912" s="1" t="s">
        <v>5699</v>
      </c>
      <c r="I1912" s="1" t="s">
        <v>21</v>
      </c>
      <c r="J1912" s="1" t="s">
        <v>5701</v>
      </c>
    </row>
    <row r="1913" spans="1:10" x14ac:dyDescent="0.25">
      <c r="A1913" s="2">
        <v>45012</v>
      </c>
      <c r="B1913" t="s">
        <v>10</v>
      </c>
      <c r="C1913" t="s">
        <v>11</v>
      </c>
      <c r="D1913" t="s">
        <v>12</v>
      </c>
      <c r="E1913" t="s">
        <v>13</v>
      </c>
      <c r="F1913" t="s">
        <v>14</v>
      </c>
      <c r="G1913" t="s">
        <v>15</v>
      </c>
      <c r="H1913" s="1" t="s">
        <v>5702</v>
      </c>
      <c r="I1913" s="1" t="s">
        <v>1494</v>
      </c>
      <c r="J1913" s="1" t="s">
        <v>5703</v>
      </c>
    </row>
    <row r="1914" spans="1:10" x14ac:dyDescent="0.25">
      <c r="A1914" s="2">
        <v>45013</v>
      </c>
      <c r="B1914" t="s">
        <v>10</v>
      </c>
      <c r="C1914" t="s">
        <v>11</v>
      </c>
      <c r="D1914" t="s">
        <v>12</v>
      </c>
      <c r="E1914" t="s">
        <v>13</v>
      </c>
      <c r="F1914" t="s">
        <v>14</v>
      </c>
      <c r="G1914" t="s">
        <v>15</v>
      </c>
      <c r="H1914" s="1" t="s">
        <v>5585</v>
      </c>
      <c r="I1914" s="1" t="s">
        <v>1495</v>
      </c>
      <c r="J1914" s="1" t="s">
        <v>4048</v>
      </c>
    </row>
    <row r="1915" spans="1:10" x14ac:dyDescent="0.25">
      <c r="A1915" s="2">
        <v>45014</v>
      </c>
      <c r="B1915" t="s">
        <v>10</v>
      </c>
      <c r="C1915" t="s">
        <v>11</v>
      </c>
      <c r="D1915" t="s">
        <v>12</v>
      </c>
      <c r="E1915" t="s">
        <v>13</v>
      </c>
      <c r="F1915" t="s">
        <v>14</v>
      </c>
      <c r="G1915" t="s">
        <v>15</v>
      </c>
      <c r="H1915" s="1" t="s">
        <v>5704</v>
      </c>
      <c r="I1915" s="1" t="s">
        <v>1496</v>
      </c>
      <c r="J1915" s="1" t="s">
        <v>5705</v>
      </c>
    </row>
    <row r="1916" spans="1:10" x14ac:dyDescent="0.25">
      <c r="A1916" s="2">
        <v>45015</v>
      </c>
      <c r="B1916" t="s">
        <v>10</v>
      </c>
      <c r="C1916" t="s">
        <v>11</v>
      </c>
      <c r="D1916" t="s">
        <v>12</v>
      </c>
      <c r="E1916" t="s">
        <v>13</v>
      </c>
      <c r="F1916" t="s">
        <v>14</v>
      </c>
      <c r="G1916" t="s">
        <v>15</v>
      </c>
      <c r="H1916" s="1" t="s">
        <v>4729</v>
      </c>
      <c r="I1916" s="1" t="s">
        <v>1227</v>
      </c>
      <c r="J1916" s="1" t="s">
        <v>5706</v>
      </c>
    </row>
    <row r="1917" spans="1:10" x14ac:dyDescent="0.25">
      <c r="A1917" s="2">
        <v>45016</v>
      </c>
      <c r="B1917" t="s">
        <v>10</v>
      </c>
      <c r="C1917" t="s">
        <v>11</v>
      </c>
      <c r="D1917" t="s">
        <v>12</v>
      </c>
      <c r="E1917" t="s">
        <v>13</v>
      </c>
      <c r="F1917" t="s">
        <v>14</v>
      </c>
      <c r="G1917" t="s">
        <v>15</v>
      </c>
      <c r="H1917" s="1" t="s">
        <v>5707</v>
      </c>
      <c r="I1917" s="1" t="s">
        <v>1497</v>
      </c>
      <c r="J1917" s="1" t="s">
        <v>4338</v>
      </c>
    </row>
    <row r="1918" spans="1:10" x14ac:dyDescent="0.25">
      <c r="A1918" s="2">
        <v>45017</v>
      </c>
      <c r="B1918" t="s">
        <v>10</v>
      </c>
      <c r="C1918" t="s">
        <v>11</v>
      </c>
      <c r="D1918" t="s">
        <v>12</v>
      </c>
      <c r="E1918" t="s">
        <v>13</v>
      </c>
      <c r="F1918" t="s">
        <v>14</v>
      </c>
      <c r="G1918" t="s">
        <v>15</v>
      </c>
      <c r="H1918" s="1" t="s">
        <v>5708</v>
      </c>
      <c r="I1918" s="1" t="s">
        <v>1498</v>
      </c>
      <c r="J1918" s="1" t="s">
        <v>5685</v>
      </c>
    </row>
    <row r="1919" spans="1:10" x14ac:dyDescent="0.25">
      <c r="A1919" s="2">
        <v>45018</v>
      </c>
      <c r="B1919" t="s">
        <v>10</v>
      </c>
      <c r="C1919" t="s">
        <v>11</v>
      </c>
      <c r="D1919" t="s">
        <v>12</v>
      </c>
      <c r="E1919" t="s">
        <v>13</v>
      </c>
      <c r="F1919" t="s">
        <v>14</v>
      </c>
      <c r="G1919" t="s">
        <v>15</v>
      </c>
      <c r="H1919" s="1" t="s">
        <v>5708</v>
      </c>
      <c r="I1919" s="1" t="s">
        <v>21</v>
      </c>
      <c r="J1919" s="1" t="s">
        <v>5709</v>
      </c>
    </row>
    <row r="1920" spans="1:10" x14ac:dyDescent="0.25">
      <c r="A1920" s="2">
        <v>45019</v>
      </c>
      <c r="B1920" t="s">
        <v>10</v>
      </c>
      <c r="C1920" t="s">
        <v>11</v>
      </c>
      <c r="D1920" t="s">
        <v>12</v>
      </c>
      <c r="E1920" t="s">
        <v>13</v>
      </c>
      <c r="F1920" t="s">
        <v>14</v>
      </c>
      <c r="G1920" t="s">
        <v>15</v>
      </c>
      <c r="H1920" s="1" t="s">
        <v>5710</v>
      </c>
      <c r="I1920" s="1" t="s">
        <v>1499</v>
      </c>
      <c r="J1920" s="1" t="s">
        <v>5711</v>
      </c>
    </row>
    <row r="1921" spans="1:10" x14ac:dyDescent="0.25">
      <c r="A1921" s="2">
        <v>45020</v>
      </c>
      <c r="B1921" t="s">
        <v>10</v>
      </c>
      <c r="C1921" t="s">
        <v>11</v>
      </c>
      <c r="D1921" t="s">
        <v>12</v>
      </c>
      <c r="E1921" t="s">
        <v>13</v>
      </c>
      <c r="F1921" t="s">
        <v>14</v>
      </c>
      <c r="G1921" t="s">
        <v>15</v>
      </c>
      <c r="H1921" s="1" t="s">
        <v>5712</v>
      </c>
      <c r="I1921" s="1" t="s">
        <v>1500</v>
      </c>
      <c r="J1921" s="1" t="s">
        <v>5713</v>
      </c>
    </row>
    <row r="1922" spans="1:10" x14ac:dyDescent="0.25">
      <c r="A1922" s="2">
        <v>45021</v>
      </c>
      <c r="B1922" t="s">
        <v>10</v>
      </c>
      <c r="C1922" t="s">
        <v>11</v>
      </c>
      <c r="D1922" t="s">
        <v>12</v>
      </c>
      <c r="E1922" t="s">
        <v>13</v>
      </c>
      <c r="F1922" t="s">
        <v>14</v>
      </c>
      <c r="G1922" t="s">
        <v>15</v>
      </c>
      <c r="H1922" s="1" t="s">
        <v>5714</v>
      </c>
      <c r="I1922" s="1" t="s">
        <v>717</v>
      </c>
      <c r="J1922" s="1" t="s">
        <v>5715</v>
      </c>
    </row>
    <row r="1923" spans="1:10" x14ac:dyDescent="0.25">
      <c r="A1923" s="2">
        <v>45022</v>
      </c>
      <c r="B1923" t="s">
        <v>10</v>
      </c>
      <c r="C1923" t="s">
        <v>11</v>
      </c>
      <c r="D1923" t="s">
        <v>12</v>
      </c>
      <c r="E1923" t="s">
        <v>13</v>
      </c>
      <c r="F1923" t="s">
        <v>14</v>
      </c>
      <c r="G1923" t="s">
        <v>15</v>
      </c>
      <c r="H1923" s="1" t="s">
        <v>5716</v>
      </c>
      <c r="I1923" s="1" t="s">
        <v>298</v>
      </c>
      <c r="J1923" s="1" t="s">
        <v>5717</v>
      </c>
    </row>
    <row r="1924" spans="1:10" x14ac:dyDescent="0.25">
      <c r="A1924" s="2">
        <v>45023</v>
      </c>
      <c r="B1924" t="s">
        <v>10</v>
      </c>
      <c r="C1924" t="s">
        <v>11</v>
      </c>
      <c r="D1924" t="s">
        <v>12</v>
      </c>
      <c r="E1924" t="s">
        <v>13</v>
      </c>
      <c r="F1924" t="s">
        <v>14</v>
      </c>
      <c r="G1924" t="s">
        <v>15</v>
      </c>
      <c r="H1924" s="1" t="s">
        <v>5718</v>
      </c>
      <c r="I1924" s="1" t="s">
        <v>1501</v>
      </c>
      <c r="J1924" s="1" t="s">
        <v>5719</v>
      </c>
    </row>
    <row r="1925" spans="1:10" x14ac:dyDescent="0.25">
      <c r="A1925" s="2">
        <v>45024</v>
      </c>
      <c r="B1925" t="s">
        <v>10</v>
      </c>
      <c r="C1925" t="s">
        <v>11</v>
      </c>
      <c r="D1925" t="s">
        <v>12</v>
      </c>
      <c r="E1925" t="s">
        <v>13</v>
      </c>
      <c r="F1925" t="s">
        <v>14</v>
      </c>
      <c r="G1925" t="s">
        <v>15</v>
      </c>
      <c r="H1925" s="1" t="s">
        <v>5720</v>
      </c>
      <c r="I1925" s="1" t="s">
        <v>1502</v>
      </c>
      <c r="J1925" s="1" t="s">
        <v>5714</v>
      </c>
    </row>
    <row r="1926" spans="1:10" x14ac:dyDescent="0.25">
      <c r="A1926" s="2">
        <v>45025</v>
      </c>
      <c r="B1926" t="s">
        <v>10</v>
      </c>
      <c r="C1926" t="s">
        <v>11</v>
      </c>
      <c r="D1926" t="s">
        <v>12</v>
      </c>
      <c r="E1926" t="s">
        <v>13</v>
      </c>
      <c r="F1926" t="s">
        <v>14</v>
      </c>
      <c r="G1926" t="s">
        <v>15</v>
      </c>
      <c r="H1926" s="1" t="s">
        <v>5721</v>
      </c>
      <c r="I1926" s="1" t="s">
        <v>1503</v>
      </c>
      <c r="J1926" s="1" t="s">
        <v>5722</v>
      </c>
    </row>
    <row r="1927" spans="1:10" x14ac:dyDescent="0.25">
      <c r="A1927" s="2">
        <v>45026</v>
      </c>
      <c r="B1927" t="s">
        <v>10</v>
      </c>
      <c r="C1927" t="s">
        <v>11</v>
      </c>
      <c r="D1927" t="s">
        <v>12</v>
      </c>
      <c r="E1927" t="s">
        <v>13</v>
      </c>
      <c r="F1927" t="s">
        <v>14</v>
      </c>
      <c r="G1927" t="s">
        <v>15</v>
      </c>
      <c r="H1927" s="1" t="s">
        <v>5723</v>
      </c>
      <c r="I1927" s="1" t="s">
        <v>1504</v>
      </c>
      <c r="J1927" s="1" t="s">
        <v>5724</v>
      </c>
    </row>
    <row r="1928" spans="1:10" x14ac:dyDescent="0.25">
      <c r="A1928" s="2">
        <v>45027</v>
      </c>
      <c r="B1928" t="s">
        <v>10</v>
      </c>
      <c r="C1928" t="s">
        <v>11</v>
      </c>
      <c r="D1928" t="s">
        <v>12</v>
      </c>
      <c r="E1928" t="s">
        <v>13</v>
      </c>
      <c r="F1928" t="s">
        <v>14</v>
      </c>
      <c r="G1928" t="s">
        <v>15</v>
      </c>
      <c r="H1928" s="1" t="s">
        <v>5725</v>
      </c>
      <c r="I1928" s="1" t="s">
        <v>1505</v>
      </c>
      <c r="J1928" s="1" t="s">
        <v>5726</v>
      </c>
    </row>
    <row r="1929" spans="1:10" x14ac:dyDescent="0.25">
      <c r="A1929" s="2">
        <v>45028</v>
      </c>
      <c r="B1929" t="s">
        <v>10</v>
      </c>
      <c r="C1929" t="s">
        <v>11</v>
      </c>
      <c r="D1929" t="s">
        <v>12</v>
      </c>
      <c r="E1929" t="s">
        <v>13</v>
      </c>
      <c r="F1929" t="s">
        <v>14</v>
      </c>
      <c r="G1929" t="s">
        <v>15</v>
      </c>
      <c r="H1929" s="1" t="s">
        <v>5727</v>
      </c>
      <c r="I1929" s="1" t="s">
        <v>1506</v>
      </c>
      <c r="J1929" s="1" t="s">
        <v>5728</v>
      </c>
    </row>
    <row r="1930" spans="1:10" x14ac:dyDescent="0.25">
      <c r="A1930" s="2">
        <v>45029</v>
      </c>
      <c r="B1930" t="s">
        <v>10</v>
      </c>
      <c r="C1930" t="s">
        <v>11</v>
      </c>
      <c r="D1930" t="s">
        <v>12</v>
      </c>
      <c r="E1930" t="s">
        <v>13</v>
      </c>
      <c r="F1930" t="s">
        <v>14</v>
      </c>
      <c r="G1930" t="s">
        <v>15</v>
      </c>
      <c r="H1930" s="1" t="s">
        <v>5729</v>
      </c>
      <c r="I1930" s="1" t="s">
        <v>5730</v>
      </c>
      <c r="J1930" s="1" t="s">
        <v>5731</v>
      </c>
    </row>
    <row r="1931" spans="1:10" x14ac:dyDescent="0.25">
      <c r="A1931" s="2">
        <v>45030</v>
      </c>
      <c r="B1931" t="s">
        <v>10</v>
      </c>
      <c r="C1931" t="s">
        <v>11</v>
      </c>
      <c r="D1931" t="s">
        <v>12</v>
      </c>
      <c r="E1931" t="s">
        <v>13</v>
      </c>
      <c r="F1931" t="s">
        <v>14</v>
      </c>
      <c r="G1931" t="s">
        <v>15</v>
      </c>
      <c r="H1931" s="1" t="s">
        <v>5732</v>
      </c>
      <c r="I1931" s="1" t="s">
        <v>1507</v>
      </c>
      <c r="J1931" s="1" t="s">
        <v>5733</v>
      </c>
    </row>
    <row r="1932" spans="1:10" x14ac:dyDescent="0.25">
      <c r="A1932" s="2">
        <v>45031</v>
      </c>
      <c r="B1932" t="s">
        <v>10</v>
      </c>
      <c r="C1932" t="s">
        <v>11</v>
      </c>
      <c r="D1932" t="s">
        <v>12</v>
      </c>
      <c r="E1932" t="s">
        <v>13</v>
      </c>
      <c r="F1932" t="s">
        <v>14</v>
      </c>
      <c r="G1932" t="s">
        <v>15</v>
      </c>
      <c r="H1932" s="1" t="s">
        <v>5732</v>
      </c>
      <c r="I1932" s="1" t="s">
        <v>21</v>
      </c>
      <c r="J1932" s="1" t="s">
        <v>5734</v>
      </c>
    </row>
    <row r="1933" spans="1:10" x14ac:dyDescent="0.25">
      <c r="A1933" s="2">
        <v>45032</v>
      </c>
      <c r="B1933" t="s">
        <v>10</v>
      </c>
      <c r="C1933" t="s">
        <v>11</v>
      </c>
      <c r="D1933" t="s">
        <v>12</v>
      </c>
      <c r="E1933" t="s">
        <v>13</v>
      </c>
      <c r="F1933" t="s">
        <v>14</v>
      </c>
      <c r="G1933" t="s">
        <v>15</v>
      </c>
      <c r="H1933" s="1" t="s">
        <v>5732</v>
      </c>
      <c r="I1933" s="1" t="s">
        <v>21</v>
      </c>
      <c r="J1933" s="1" t="s">
        <v>5735</v>
      </c>
    </row>
    <row r="1934" spans="1:10" x14ac:dyDescent="0.25">
      <c r="A1934" s="2">
        <v>45033</v>
      </c>
      <c r="B1934" t="s">
        <v>10</v>
      </c>
      <c r="C1934" t="s">
        <v>11</v>
      </c>
      <c r="D1934" t="s">
        <v>12</v>
      </c>
      <c r="E1934" t="s">
        <v>13</v>
      </c>
      <c r="F1934" t="s">
        <v>14</v>
      </c>
      <c r="G1934" t="s">
        <v>15</v>
      </c>
      <c r="H1934" s="1" t="s">
        <v>5736</v>
      </c>
      <c r="I1934" s="1" t="s">
        <v>1508</v>
      </c>
      <c r="J1934" s="1" t="s">
        <v>5737</v>
      </c>
    </row>
    <row r="1935" spans="1:10" x14ac:dyDescent="0.25">
      <c r="A1935" s="2">
        <v>45034</v>
      </c>
      <c r="B1935" t="s">
        <v>10</v>
      </c>
      <c r="C1935" t="s">
        <v>11</v>
      </c>
      <c r="D1935" t="s">
        <v>12</v>
      </c>
      <c r="E1935" t="s">
        <v>13</v>
      </c>
      <c r="F1935" t="s">
        <v>14</v>
      </c>
      <c r="G1935" t="s">
        <v>15</v>
      </c>
      <c r="H1935" s="1" t="s">
        <v>5738</v>
      </c>
      <c r="I1935" s="1" t="s">
        <v>1509</v>
      </c>
      <c r="J1935" s="1" t="s">
        <v>5739</v>
      </c>
    </row>
    <row r="1936" spans="1:10" x14ac:dyDescent="0.25">
      <c r="A1936" s="2">
        <v>45035</v>
      </c>
      <c r="B1936" t="s">
        <v>10</v>
      </c>
      <c r="C1936" t="s">
        <v>11</v>
      </c>
      <c r="D1936" t="s">
        <v>12</v>
      </c>
      <c r="E1936" t="s">
        <v>13</v>
      </c>
      <c r="F1936" t="s">
        <v>14</v>
      </c>
      <c r="G1936" t="s">
        <v>15</v>
      </c>
      <c r="H1936" s="1" t="s">
        <v>5740</v>
      </c>
      <c r="I1936" s="1" t="s">
        <v>5741</v>
      </c>
      <c r="J1936" s="1" t="s">
        <v>5742</v>
      </c>
    </row>
    <row r="1937" spans="1:10" x14ac:dyDescent="0.25">
      <c r="A1937" s="2">
        <v>45036</v>
      </c>
      <c r="B1937" t="s">
        <v>10</v>
      </c>
      <c r="C1937" t="s">
        <v>11</v>
      </c>
      <c r="D1937" t="s">
        <v>12</v>
      </c>
      <c r="E1937" t="s">
        <v>13</v>
      </c>
      <c r="F1937" t="s">
        <v>14</v>
      </c>
      <c r="G1937" t="s">
        <v>15</v>
      </c>
      <c r="H1937" s="1" t="s">
        <v>5743</v>
      </c>
      <c r="I1937" s="1" t="s">
        <v>1510</v>
      </c>
      <c r="J1937" s="1" t="s">
        <v>5744</v>
      </c>
    </row>
    <row r="1938" spans="1:10" x14ac:dyDescent="0.25">
      <c r="A1938" s="2">
        <v>45037</v>
      </c>
      <c r="B1938" t="s">
        <v>10</v>
      </c>
      <c r="C1938" t="s">
        <v>11</v>
      </c>
      <c r="D1938" t="s">
        <v>12</v>
      </c>
      <c r="E1938" t="s">
        <v>13</v>
      </c>
      <c r="F1938" t="s">
        <v>14</v>
      </c>
      <c r="G1938" t="s">
        <v>15</v>
      </c>
      <c r="H1938" s="1" t="s">
        <v>5745</v>
      </c>
      <c r="I1938" s="1" t="s">
        <v>1511</v>
      </c>
      <c r="J1938" s="1" t="s">
        <v>5746</v>
      </c>
    </row>
    <row r="1939" spans="1:10" x14ac:dyDescent="0.25">
      <c r="A1939" s="2">
        <v>45038</v>
      </c>
      <c r="B1939" t="s">
        <v>10</v>
      </c>
      <c r="C1939" t="s">
        <v>11</v>
      </c>
      <c r="D1939" t="s">
        <v>12</v>
      </c>
      <c r="E1939" t="s">
        <v>13</v>
      </c>
      <c r="F1939" t="s">
        <v>14</v>
      </c>
      <c r="G1939" t="s">
        <v>15</v>
      </c>
      <c r="H1939" s="1" t="s">
        <v>4651</v>
      </c>
      <c r="I1939" s="1" t="s">
        <v>1512</v>
      </c>
      <c r="J1939" s="1" t="s">
        <v>5747</v>
      </c>
    </row>
    <row r="1940" spans="1:10" x14ac:dyDescent="0.25">
      <c r="A1940" s="2">
        <v>45039</v>
      </c>
      <c r="B1940" t="s">
        <v>10</v>
      </c>
      <c r="C1940" t="s">
        <v>11</v>
      </c>
      <c r="D1940" t="s">
        <v>12</v>
      </c>
      <c r="E1940" t="s">
        <v>13</v>
      </c>
      <c r="F1940" t="s">
        <v>14</v>
      </c>
      <c r="G1940" t="s">
        <v>15</v>
      </c>
      <c r="H1940" s="1" t="s">
        <v>4651</v>
      </c>
      <c r="I1940" s="1" t="s">
        <v>21</v>
      </c>
      <c r="J1940" s="1" t="s">
        <v>5748</v>
      </c>
    </row>
    <row r="1941" spans="1:10" x14ac:dyDescent="0.25">
      <c r="A1941" s="2">
        <v>45040</v>
      </c>
      <c r="B1941" t="s">
        <v>10</v>
      </c>
      <c r="C1941" t="s">
        <v>11</v>
      </c>
      <c r="D1941" t="s">
        <v>12</v>
      </c>
      <c r="E1941" t="s">
        <v>13</v>
      </c>
      <c r="F1941" t="s">
        <v>14</v>
      </c>
      <c r="G1941" t="s">
        <v>15</v>
      </c>
      <c r="H1941" s="1" t="s">
        <v>5749</v>
      </c>
      <c r="I1941" s="1" t="s">
        <v>1513</v>
      </c>
      <c r="J1941" s="1" t="s">
        <v>5750</v>
      </c>
    </row>
    <row r="1942" spans="1:10" x14ac:dyDescent="0.25">
      <c r="A1942" s="2">
        <v>45041</v>
      </c>
      <c r="B1942" t="s">
        <v>10</v>
      </c>
      <c r="C1942" t="s">
        <v>11</v>
      </c>
      <c r="D1942" t="s">
        <v>12</v>
      </c>
      <c r="E1942" t="s">
        <v>13</v>
      </c>
      <c r="F1942" t="s">
        <v>14</v>
      </c>
      <c r="G1942" t="s">
        <v>15</v>
      </c>
      <c r="H1942" s="1" t="s">
        <v>5751</v>
      </c>
      <c r="I1942" s="1" t="s">
        <v>1514</v>
      </c>
      <c r="J1942" s="1" t="s">
        <v>5752</v>
      </c>
    </row>
    <row r="1943" spans="1:10" x14ac:dyDescent="0.25">
      <c r="A1943" s="2">
        <v>45042</v>
      </c>
      <c r="B1943" t="s">
        <v>10</v>
      </c>
      <c r="C1943" t="s">
        <v>11</v>
      </c>
      <c r="D1943" t="s">
        <v>12</v>
      </c>
      <c r="E1943" t="s">
        <v>13</v>
      </c>
      <c r="F1943" t="s">
        <v>14</v>
      </c>
      <c r="G1943" t="s">
        <v>15</v>
      </c>
      <c r="H1943" s="1" t="s">
        <v>5753</v>
      </c>
      <c r="I1943" s="1" t="s">
        <v>717</v>
      </c>
      <c r="J1943" s="1" t="s">
        <v>5754</v>
      </c>
    </row>
    <row r="1944" spans="1:10" x14ac:dyDescent="0.25">
      <c r="A1944" s="2">
        <v>45043</v>
      </c>
      <c r="B1944" t="s">
        <v>10</v>
      </c>
      <c r="C1944" t="s">
        <v>11</v>
      </c>
      <c r="D1944" t="s">
        <v>12</v>
      </c>
      <c r="E1944" t="s">
        <v>13</v>
      </c>
      <c r="F1944" t="s">
        <v>14</v>
      </c>
      <c r="G1944" t="s">
        <v>15</v>
      </c>
      <c r="H1944" s="1" t="s">
        <v>5755</v>
      </c>
      <c r="I1944" s="1" t="s">
        <v>1515</v>
      </c>
      <c r="J1944" s="1" t="s">
        <v>4678</v>
      </c>
    </row>
    <row r="1945" spans="1:10" x14ac:dyDescent="0.25">
      <c r="A1945" s="2">
        <v>45044</v>
      </c>
      <c r="B1945" t="s">
        <v>10</v>
      </c>
      <c r="C1945" t="s">
        <v>11</v>
      </c>
      <c r="D1945" t="s">
        <v>12</v>
      </c>
      <c r="E1945" t="s">
        <v>13</v>
      </c>
      <c r="F1945" t="s">
        <v>14</v>
      </c>
      <c r="G1945" t="s">
        <v>15</v>
      </c>
      <c r="H1945" s="1" t="s">
        <v>5756</v>
      </c>
      <c r="I1945" s="1" t="s">
        <v>1516</v>
      </c>
      <c r="J1945" s="1" t="s">
        <v>5757</v>
      </c>
    </row>
    <row r="1946" spans="1:10" x14ac:dyDescent="0.25">
      <c r="A1946" s="2">
        <v>45045</v>
      </c>
      <c r="B1946" t="s">
        <v>10</v>
      </c>
      <c r="C1946" t="s">
        <v>11</v>
      </c>
      <c r="D1946" t="s">
        <v>12</v>
      </c>
      <c r="E1946" t="s">
        <v>13</v>
      </c>
      <c r="F1946" t="s">
        <v>14</v>
      </c>
      <c r="G1946" t="s">
        <v>15</v>
      </c>
      <c r="H1946" s="1" t="s">
        <v>5758</v>
      </c>
      <c r="I1946" s="1" t="s">
        <v>1517</v>
      </c>
      <c r="J1946" s="1" t="s">
        <v>5095</v>
      </c>
    </row>
    <row r="1947" spans="1:10" x14ac:dyDescent="0.25">
      <c r="A1947" s="2">
        <v>45046</v>
      </c>
      <c r="B1947" t="s">
        <v>10</v>
      </c>
      <c r="C1947" t="s">
        <v>11</v>
      </c>
      <c r="D1947" t="s">
        <v>12</v>
      </c>
      <c r="E1947" t="s">
        <v>13</v>
      </c>
      <c r="F1947" t="s">
        <v>14</v>
      </c>
      <c r="G1947" t="s">
        <v>15</v>
      </c>
      <c r="H1947" s="1" t="s">
        <v>5758</v>
      </c>
      <c r="I1947" s="1" t="s">
        <v>21</v>
      </c>
      <c r="J1947" s="1" t="s">
        <v>5759</v>
      </c>
    </row>
    <row r="1948" spans="1:10" x14ac:dyDescent="0.25">
      <c r="A1948" s="2">
        <v>45047</v>
      </c>
      <c r="B1948" t="s">
        <v>10</v>
      </c>
      <c r="C1948" t="s">
        <v>11</v>
      </c>
      <c r="D1948" t="s">
        <v>12</v>
      </c>
      <c r="E1948" t="s">
        <v>13</v>
      </c>
      <c r="F1948" t="s">
        <v>14</v>
      </c>
      <c r="G1948" t="s">
        <v>15</v>
      </c>
      <c r="H1948" s="1" t="s">
        <v>5760</v>
      </c>
      <c r="I1948" s="1" t="s">
        <v>1518</v>
      </c>
      <c r="J1948" s="1" t="s">
        <v>5761</v>
      </c>
    </row>
    <row r="1949" spans="1:10" x14ac:dyDescent="0.25">
      <c r="A1949" s="2">
        <v>45048</v>
      </c>
      <c r="B1949" t="s">
        <v>10</v>
      </c>
      <c r="C1949" t="s">
        <v>11</v>
      </c>
      <c r="D1949" t="s">
        <v>12</v>
      </c>
      <c r="E1949" t="s">
        <v>13</v>
      </c>
      <c r="F1949" t="s">
        <v>14</v>
      </c>
      <c r="G1949" t="s">
        <v>15</v>
      </c>
      <c r="H1949" s="1" t="s">
        <v>5762</v>
      </c>
      <c r="I1949" s="1" t="s">
        <v>1519</v>
      </c>
      <c r="J1949" s="1" t="s">
        <v>5763</v>
      </c>
    </row>
    <row r="1950" spans="1:10" x14ac:dyDescent="0.25">
      <c r="A1950" s="2">
        <v>45049</v>
      </c>
      <c r="B1950" t="s">
        <v>10</v>
      </c>
      <c r="C1950" t="s">
        <v>11</v>
      </c>
      <c r="D1950" t="s">
        <v>12</v>
      </c>
      <c r="E1950" t="s">
        <v>13</v>
      </c>
      <c r="F1950" t="s">
        <v>14</v>
      </c>
      <c r="G1950" t="s">
        <v>15</v>
      </c>
      <c r="H1950" s="1" t="s">
        <v>5733</v>
      </c>
      <c r="I1950" s="1" t="s">
        <v>1520</v>
      </c>
      <c r="J1950" s="1" t="s">
        <v>5764</v>
      </c>
    </row>
    <row r="1951" spans="1:10" x14ac:dyDescent="0.25">
      <c r="A1951" s="2">
        <v>45050</v>
      </c>
      <c r="B1951" t="s">
        <v>10</v>
      </c>
      <c r="C1951" t="s">
        <v>11</v>
      </c>
      <c r="D1951" t="s">
        <v>12</v>
      </c>
      <c r="E1951" t="s">
        <v>13</v>
      </c>
      <c r="F1951" t="s">
        <v>14</v>
      </c>
      <c r="G1951" t="s">
        <v>15</v>
      </c>
      <c r="H1951" s="1" t="s">
        <v>5765</v>
      </c>
      <c r="I1951" s="1" t="s">
        <v>1521</v>
      </c>
      <c r="J1951" s="1" t="s">
        <v>5766</v>
      </c>
    </row>
    <row r="1952" spans="1:10" x14ac:dyDescent="0.25">
      <c r="A1952" s="2">
        <v>45051</v>
      </c>
      <c r="B1952" t="s">
        <v>10</v>
      </c>
      <c r="C1952" t="s">
        <v>11</v>
      </c>
      <c r="D1952" t="s">
        <v>12</v>
      </c>
      <c r="E1952" t="s">
        <v>13</v>
      </c>
      <c r="F1952" t="s">
        <v>14</v>
      </c>
      <c r="G1952" t="s">
        <v>15</v>
      </c>
      <c r="H1952" s="1" t="s">
        <v>3932</v>
      </c>
      <c r="I1952" s="1" t="s">
        <v>1522</v>
      </c>
      <c r="J1952" s="1" t="s">
        <v>5767</v>
      </c>
    </row>
    <row r="1953" spans="1:10" x14ac:dyDescent="0.25">
      <c r="A1953" s="2">
        <v>45052</v>
      </c>
      <c r="B1953" t="s">
        <v>10</v>
      </c>
      <c r="C1953" t="s">
        <v>11</v>
      </c>
      <c r="D1953" t="s">
        <v>12</v>
      </c>
      <c r="E1953" t="s">
        <v>13</v>
      </c>
      <c r="F1953" t="s">
        <v>14</v>
      </c>
      <c r="G1953" t="s">
        <v>15</v>
      </c>
      <c r="H1953" s="1" t="s">
        <v>5768</v>
      </c>
      <c r="I1953" s="1" t="s">
        <v>1523</v>
      </c>
      <c r="J1953" s="1" t="s">
        <v>5769</v>
      </c>
    </row>
    <row r="1954" spans="1:10" x14ac:dyDescent="0.25">
      <c r="A1954" s="2">
        <v>45053</v>
      </c>
      <c r="B1954" t="s">
        <v>10</v>
      </c>
      <c r="C1954" t="s">
        <v>11</v>
      </c>
      <c r="D1954" t="s">
        <v>12</v>
      </c>
      <c r="E1954" t="s">
        <v>13</v>
      </c>
      <c r="F1954" t="s">
        <v>14</v>
      </c>
      <c r="G1954" t="s">
        <v>15</v>
      </c>
      <c r="H1954" s="1" t="s">
        <v>5768</v>
      </c>
      <c r="I1954" s="1" t="s">
        <v>21</v>
      </c>
      <c r="J1954" s="1" t="s">
        <v>5770</v>
      </c>
    </row>
    <row r="1955" spans="1:10" x14ac:dyDescent="0.25">
      <c r="A1955" s="2">
        <v>45054</v>
      </c>
      <c r="B1955" t="s">
        <v>10</v>
      </c>
      <c r="C1955" t="s">
        <v>11</v>
      </c>
      <c r="D1955" t="s">
        <v>12</v>
      </c>
      <c r="E1955" t="s">
        <v>13</v>
      </c>
      <c r="F1955" t="s">
        <v>14</v>
      </c>
      <c r="G1955" t="s">
        <v>15</v>
      </c>
      <c r="H1955" s="1" t="s">
        <v>5771</v>
      </c>
      <c r="I1955" s="1" t="s">
        <v>1524</v>
      </c>
      <c r="J1955" s="1" t="s">
        <v>5772</v>
      </c>
    </row>
    <row r="1956" spans="1:10" x14ac:dyDescent="0.25">
      <c r="A1956" s="2">
        <v>45055</v>
      </c>
      <c r="B1956" t="s">
        <v>10</v>
      </c>
      <c r="C1956" t="s">
        <v>11</v>
      </c>
      <c r="D1956" t="s">
        <v>12</v>
      </c>
      <c r="E1956" t="s">
        <v>13</v>
      </c>
      <c r="F1956" t="s">
        <v>14</v>
      </c>
      <c r="G1956" t="s">
        <v>15</v>
      </c>
      <c r="H1956" s="1" t="s">
        <v>5773</v>
      </c>
      <c r="I1956" s="1" t="s">
        <v>1525</v>
      </c>
      <c r="J1956" s="1" t="s">
        <v>5774</v>
      </c>
    </row>
    <row r="1957" spans="1:10" x14ac:dyDescent="0.25">
      <c r="A1957" s="2">
        <v>45056</v>
      </c>
      <c r="B1957" t="s">
        <v>10</v>
      </c>
      <c r="C1957" t="s">
        <v>11</v>
      </c>
      <c r="D1957" t="s">
        <v>12</v>
      </c>
      <c r="E1957" t="s">
        <v>13</v>
      </c>
      <c r="F1957" t="s">
        <v>14</v>
      </c>
      <c r="G1957" t="s">
        <v>15</v>
      </c>
      <c r="H1957" s="1" t="s">
        <v>5746</v>
      </c>
      <c r="I1957" s="1" t="s">
        <v>1526</v>
      </c>
      <c r="J1957" s="1" t="s">
        <v>5775</v>
      </c>
    </row>
    <row r="1958" spans="1:10" x14ac:dyDescent="0.25">
      <c r="A1958" s="2">
        <v>45057</v>
      </c>
      <c r="B1958" t="s">
        <v>10</v>
      </c>
      <c r="C1958" t="s">
        <v>11</v>
      </c>
      <c r="D1958" t="s">
        <v>12</v>
      </c>
      <c r="E1958" t="s">
        <v>13</v>
      </c>
      <c r="F1958" t="s">
        <v>14</v>
      </c>
      <c r="G1958" t="s">
        <v>15</v>
      </c>
      <c r="H1958" s="1" t="s">
        <v>5776</v>
      </c>
      <c r="I1958" s="1" t="s">
        <v>34</v>
      </c>
      <c r="J1958" s="1" t="s">
        <v>4656</v>
      </c>
    </row>
    <row r="1959" spans="1:10" x14ac:dyDescent="0.25">
      <c r="A1959" s="2">
        <v>45058</v>
      </c>
      <c r="B1959" t="s">
        <v>10</v>
      </c>
      <c r="C1959" t="s">
        <v>11</v>
      </c>
      <c r="D1959" t="s">
        <v>12</v>
      </c>
      <c r="E1959" t="s">
        <v>13</v>
      </c>
      <c r="F1959" t="s">
        <v>14</v>
      </c>
      <c r="G1959" t="s">
        <v>15</v>
      </c>
      <c r="H1959" s="1" t="s">
        <v>5777</v>
      </c>
      <c r="I1959" s="1" t="s">
        <v>1527</v>
      </c>
      <c r="J1959" s="1" t="s">
        <v>5778</v>
      </c>
    </row>
    <row r="1960" spans="1:10" x14ac:dyDescent="0.25">
      <c r="A1960" s="2">
        <v>45059</v>
      </c>
      <c r="B1960" t="s">
        <v>10</v>
      </c>
      <c r="C1960" t="s">
        <v>11</v>
      </c>
      <c r="D1960" t="s">
        <v>12</v>
      </c>
      <c r="E1960" t="s">
        <v>13</v>
      </c>
      <c r="F1960" t="s">
        <v>14</v>
      </c>
      <c r="G1960" t="s">
        <v>15</v>
      </c>
      <c r="H1960" s="1" t="s">
        <v>5284</v>
      </c>
      <c r="I1960" s="1" t="s">
        <v>1528</v>
      </c>
      <c r="J1960" s="1" t="s">
        <v>5779</v>
      </c>
    </row>
    <row r="1961" spans="1:10" x14ac:dyDescent="0.25">
      <c r="A1961" s="2">
        <v>45060</v>
      </c>
      <c r="B1961" t="s">
        <v>10</v>
      </c>
      <c r="C1961" t="s">
        <v>11</v>
      </c>
      <c r="D1961" t="s">
        <v>12</v>
      </c>
      <c r="E1961" t="s">
        <v>13</v>
      </c>
      <c r="F1961" t="s">
        <v>14</v>
      </c>
      <c r="G1961" t="s">
        <v>15</v>
      </c>
      <c r="H1961" s="1" t="s">
        <v>5284</v>
      </c>
      <c r="I1961" s="1" t="s">
        <v>21</v>
      </c>
      <c r="J1961" s="1" t="s">
        <v>5780</v>
      </c>
    </row>
    <row r="1962" spans="1:10" x14ac:dyDescent="0.25">
      <c r="A1962" s="2">
        <v>45061</v>
      </c>
      <c r="B1962" t="s">
        <v>10</v>
      </c>
      <c r="C1962" t="s">
        <v>11</v>
      </c>
      <c r="D1962" t="s">
        <v>12</v>
      </c>
      <c r="E1962" t="s">
        <v>13</v>
      </c>
      <c r="F1962" t="s">
        <v>14</v>
      </c>
      <c r="G1962" t="s">
        <v>15</v>
      </c>
      <c r="H1962" s="1" t="s">
        <v>5781</v>
      </c>
      <c r="I1962" s="1" t="s">
        <v>1529</v>
      </c>
      <c r="J1962" s="1" t="s">
        <v>5782</v>
      </c>
    </row>
    <row r="1963" spans="1:10" x14ac:dyDescent="0.25">
      <c r="A1963" s="2">
        <v>45062</v>
      </c>
      <c r="B1963" t="s">
        <v>10</v>
      </c>
      <c r="C1963" t="s">
        <v>11</v>
      </c>
      <c r="D1963" t="s">
        <v>12</v>
      </c>
      <c r="E1963" t="s">
        <v>13</v>
      </c>
      <c r="F1963" t="s">
        <v>14</v>
      </c>
      <c r="G1963" t="s">
        <v>15</v>
      </c>
      <c r="H1963" s="1" t="s">
        <v>5783</v>
      </c>
      <c r="I1963" s="1" t="s">
        <v>1530</v>
      </c>
      <c r="J1963" s="1" t="s">
        <v>5784</v>
      </c>
    </row>
    <row r="1964" spans="1:10" x14ac:dyDescent="0.25">
      <c r="A1964" s="2">
        <v>45063</v>
      </c>
      <c r="B1964" t="s">
        <v>10</v>
      </c>
      <c r="C1964" t="s">
        <v>11</v>
      </c>
      <c r="D1964" t="s">
        <v>12</v>
      </c>
      <c r="E1964" t="s">
        <v>13</v>
      </c>
      <c r="F1964" t="s">
        <v>14</v>
      </c>
      <c r="G1964" t="s">
        <v>15</v>
      </c>
      <c r="H1964" s="1" t="s">
        <v>5785</v>
      </c>
      <c r="I1964" s="1" t="s">
        <v>1525</v>
      </c>
      <c r="J1964" s="1" t="s">
        <v>5786</v>
      </c>
    </row>
    <row r="1965" spans="1:10" x14ac:dyDescent="0.25">
      <c r="A1965" s="2">
        <v>45064</v>
      </c>
      <c r="B1965" t="s">
        <v>10</v>
      </c>
      <c r="C1965" t="s">
        <v>11</v>
      </c>
      <c r="D1965" t="s">
        <v>12</v>
      </c>
      <c r="E1965" t="s">
        <v>13</v>
      </c>
      <c r="F1965" t="s">
        <v>14</v>
      </c>
      <c r="G1965" t="s">
        <v>15</v>
      </c>
      <c r="H1965" s="1" t="s">
        <v>5787</v>
      </c>
      <c r="I1965" s="1" t="s">
        <v>1531</v>
      </c>
      <c r="J1965" s="1" t="s">
        <v>5788</v>
      </c>
    </row>
    <row r="1966" spans="1:10" x14ac:dyDescent="0.25">
      <c r="A1966" s="2">
        <v>45065</v>
      </c>
      <c r="B1966" t="s">
        <v>10</v>
      </c>
      <c r="C1966" t="s">
        <v>11</v>
      </c>
      <c r="D1966" t="s">
        <v>12</v>
      </c>
      <c r="E1966" t="s">
        <v>13</v>
      </c>
      <c r="F1966" t="s">
        <v>14</v>
      </c>
      <c r="G1966" t="s">
        <v>15</v>
      </c>
      <c r="H1966" s="1" t="s">
        <v>5789</v>
      </c>
      <c r="I1966" s="1" t="s">
        <v>766</v>
      </c>
      <c r="J1966" s="1" t="s">
        <v>5790</v>
      </c>
    </row>
    <row r="1967" spans="1:10" x14ac:dyDescent="0.25">
      <c r="A1967" s="2">
        <v>45066</v>
      </c>
      <c r="B1967" t="s">
        <v>10</v>
      </c>
      <c r="C1967" t="s">
        <v>11</v>
      </c>
      <c r="D1967" t="s">
        <v>12</v>
      </c>
      <c r="E1967" t="s">
        <v>13</v>
      </c>
      <c r="F1967" t="s">
        <v>14</v>
      </c>
      <c r="G1967" t="s">
        <v>15</v>
      </c>
      <c r="H1967" s="1" t="s">
        <v>5791</v>
      </c>
      <c r="I1967" s="1" t="s">
        <v>1532</v>
      </c>
      <c r="J1967" s="1" t="s">
        <v>5201</v>
      </c>
    </row>
    <row r="1968" spans="1:10" x14ac:dyDescent="0.25">
      <c r="A1968" s="2">
        <v>45067</v>
      </c>
      <c r="B1968" t="s">
        <v>10</v>
      </c>
      <c r="C1968" t="s">
        <v>11</v>
      </c>
      <c r="D1968" t="s">
        <v>12</v>
      </c>
      <c r="E1968" t="s">
        <v>13</v>
      </c>
      <c r="F1968" t="s">
        <v>14</v>
      </c>
      <c r="G1968" t="s">
        <v>15</v>
      </c>
      <c r="H1968" s="1" t="s">
        <v>5792</v>
      </c>
      <c r="I1968" s="1" t="s">
        <v>1533</v>
      </c>
      <c r="J1968" s="1" t="s">
        <v>5793</v>
      </c>
    </row>
    <row r="1969" spans="1:10" x14ac:dyDescent="0.25">
      <c r="A1969" s="2">
        <v>45068</v>
      </c>
      <c r="B1969" t="s">
        <v>10</v>
      </c>
      <c r="C1969" t="s">
        <v>11</v>
      </c>
      <c r="D1969" t="s">
        <v>12</v>
      </c>
      <c r="E1969" t="s">
        <v>13</v>
      </c>
      <c r="F1969" t="s">
        <v>14</v>
      </c>
      <c r="G1969" t="s">
        <v>15</v>
      </c>
      <c r="H1969" s="1" t="s">
        <v>5794</v>
      </c>
      <c r="I1969" s="1" t="s">
        <v>1534</v>
      </c>
      <c r="J1969" s="1" t="s">
        <v>5795</v>
      </c>
    </row>
    <row r="1970" spans="1:10" x14ac:dyDescent="0.25">
      <c r="A1970" s="2">
        <v>45069</v>
      </c>
      <c r="B1970" t="s">
        <v>10</v>
      </c>
      <c r="C1970" t="s">
        <v>11</v>
      </c>
      <c r="D1970" t="s">
        <v>12</v>
      </c>
      <c r="E1970" t="s">
        <v>13</v>
      </c>
      <c r="F1970" t="s">
        <v>14</v>
      </c>
      <c r="G1970" t="s">
        <v>15</v>
      </c>
      <c r="H1970" s="1" t="s">
        <v>5796</v>
      </c>
      <c r="I1970" s="1" t="s">
        <v>1535</v>
      </c>
      <c r="J1970" s="1" t="s">
        <v>5797</v>
      </c>
    </row>
    <row r="1971" spans="1:10" x14ac:dyDescent="0.25">
      <c r="A1971" s="2">
        <v>45070</v>
      </c>
      <c r="B1971" t="s">
        <v>10</v>
      </c>
      <c r="C1971" t="s">
        <v>11</v>
      </c>
      <c r="D1971" t="s">
        <v>12</v>
      </c>
      <c r="E1971" t="s">
        <v>13</v>
      </c>
      <c r="F1971" t="s">
        <v>14</v>
      </c>
      <c r="G1971" t="s">
        <v>15</v>
      </c>
      <c r="H1971" s="1" t="s">
        <v>5205</v>
      </c>
      <c r="I1971" s="1" t="s">
        <v>1536</v>
      </c>
      <c r="J1971" s="1" t="s">
        <v>5798</v>
      </c>
    </row>
    <row r="1972" spans="1:10" x14ac:dyDescent="0.25">
      <c r="A1972" s="2">
        <v>45071</v>
      </c>
      <c r="B1972" t="s">
        <v>10</v>
      </c>
      <c r="C1972" t="s">
        <v>11</v>
      </c>
      <c r="D1972" t="s">
        <v>12</v>
      </c>
      <c r="E1972" t="s">
        <v>13</v>
      </c>
      <c r="F1972" t="s">
        <v>14</v>
      </c>
      <c r="G1972" t="s">
        <v>15</v>
      </c>
      <c r="H1972" s="1" t="s">
        <v>5799</v>
      </c>
      <c r="I1972" s="1" t="s">
        <v>1537</v>
      </c>
      <c r="J1972" s="1" t="s">
        <v>5800</v>
      </c>
    </row>
    <row r="1973" spans="1:10" x14ac:dyDescent="0.25">
      <c r="A1973" s="2">
        <v>45072</v>
      </c>
      <c r="B1973" t="s">
        <v>10</v>
      </c>
      <c r="C1973" t="s">
        <v>11</v>
      </c>
      <c r="D1973" t="s">
        <v>12</v>
      </c>
      <c r="E1973" t="s">
        <v>13</v>
      </c>
      <c r="F1973" t="s">
        <v>14</v>
      </c>
      <c r="G1973" t="s">
        <v>15</v>
      </c>
      <c r="H1973" s="1" t="s">
        <v>5801</v>
      </c>
      <c r="I1973" s="1" t="s">
        <v>1538</v>
      </c>
      <c r="J1973" s="1" t="s">
        <v>5802</v>
      </c>
    </row>
    <row r="1974" spans="1:10" x14ac:dyDescent="0.25">
      <c r="A1974" s="2">
        <v>45073</v>
      </c>
      <c r="B1974" t="s">
        <v>10</v>
      </c>
      <c r="C1974" t="s">
        <v>11</v>
      </c>
      <c r="D1974" t="s">
        <v>12</v>
      </c>
      <c r="E1974" t="s">
        <v>13</v>
      </c>
      <c r="F1974" t="s">
        <v>14</v>
      </c>
      <c r="G1974" t="s">
        <v>15</v>
      </c>
      <c r="H1974" s="1" t="s">
        <v>5803</v>
      </c>
      <c r="I1974" s="1" t="s">
        <v>1539</v>
      </c>
      <c r="J1974" s="1" t="s">
        <v>5804</v>
      </c>
    </row>
    <row r="1975" spans="1:10" x14ac:dyDescent="0.25">
      <c r="A1975" s="2">
        <v>45074</v>
      </c>
      <c r="B1975" t="s">
        <v>10</v>
      </c>
      <c r="C1975" t="s">
        <v>11</v>
      </c>
      <c r="D1975" t="s">
        <v>12</v>
      </c>
      <c r="E1975" t="s">
        <v>13</v>
      </c>
      <c r="F1975" t="s">
        <v>14</v>
      </c>
      <c r="G1975" t="s">
        <v>15</v>
      </c>
      <c r="H1975" s="1" t="s">
        <v>5805</v>
      </c>
      <c r="I1975" s="1" t="s">
        <v>690</v>
      </c>
      <c r="J1975" s="1" t="s">
        <v>4677</v>
      </c>
    </row>
    <row r="1976" spans="1:10" x14ac:dyDescent="0.25">
      <c r="A1976" s="2">
        <v>45075</v>
      </c>
      <c r="B1976" t="s">
        <v>10</v>
      </c>
      <c r="C1976" t="s">
        <v>11</v>
      </c>
      <c r="D1976" t="s">
        <v>12</v>
      </c>
      <c r="E1976" t="s">
        <v>13</v>
      </c>
      <c r="F1976" t="s">
        <v>14</v>
      </c>
      <c r="G1976" t="s">
        <v>15</v>
      </c>
      <c r="H1976" s="1" t="s">
        <v>5806</v>
      </c>
      <c r="I1976" s="1" t="s">
        <v>1540</v>
      </c>
      <c r="J1976" s="1" t="s">
        <v>5807</v>
      </c>
    </row>
    <row r="1977" spans="1:10" x14ac:dyDescent="0.25">
      <c r="A1977" s="2">
        <v>45076</v>
      </c>
      <c r="B1977" t="s">
        <v>10</v>
      </c>
      <c r="C1977" t="s">
        <v>11</v>
      </c>
      <c r="D1977" t="s">
        <v>12</v>
      </c>
      <c r="E1977" t="s">
        <v>13</v>
      </c>
      <c r="F1977" t="s">
        <v>14</v>
      </c>
      <c r="G1977" t="s">
        <v>15</v>
      </c>
      <c r="H1977" s="1" t="s">
        <v>5808</v>
      </c>
      <c r="I1977" s="1" t="s">
        <v>1541</v>
      </c>
      <c r="J1977" s="1" t="s">
        <v>5809</v>
      </c>
    </row>
    <row r="1978" spans="1:10" x14ac:dyDescent="0.25">
      <c r="A1978" s="2">
        <v>45077</v>
      </c>
      <c r="B1978" t="s">
        <v>10</v>
      </c>
      <c r="C1978" t="s">
        <v>11</v>
      </c>
      <c r="D1978" t="s">
        <v>12</v>
      </c>
      <c r="E1978" t="s">
        <v>13</v>
      </c>
      <c r="F1978" t="s">
        <v>14</v>
      </c>
      <c r="G1978" t="s">
        <v>15</v>
      </c>
      <c r="H1978" s="1" t="s">
        <v>5810</v>
      </c>
      <c r="I1978" s="1" t="s">
        <v>1542</v>
      </c>
      <c r="J1978" s="1" t="s">
        <v>5811</v>
      </c>
    </row>
    <row r="1979" spans="1:10" x14ac:dyDescent="0.25">
      <c r="A1979" s="2">
        <v>45078</v>
      </c>
      <c r="B1979" t="s">
        <v>10</v>
      </c>
      <c r="C1979" t="s">
        <v>11</v>
      </c>
      <c r="D1979" t="s">
        <v>12</v>
      </c>
      <c r="E1979" t="s">
        <v>13</v>
      </c>
      <c r="F1979" t="s">
        <v>14</v>
      </c>
      <c r="G1979" t="s">
        <v>15</v>
      </c>
      <c r="H1979" s="1" t="s">
        <v>5812</v>
      </c>
      <c r="I1979" s="1" t="s">
        <v>1543</v>
      </c>
      <c r="J1979" s="1" t="s">
        <v>5813</v>
      </c>
    </row>
    <row r="1980" spans="1:10" x14ac:dyDescent="0.25">
      <c r="A1980" s="2">
        <v>45079</v>
      </c>
      <c r="B1980" t="s">
        <v>10</v>
      </c>
      <c r="C1980" t="s">
        <v>11</v>
      </c>
      <c r="D1980" t="s">
        <v>12</v>
      </c>
      <c r="E1980" t="s">
        <v>13</v>
      </c>
      <c r="F1980" t="s">
        <v>14</v>
      </c>
      <c r="G1980" t="s">
        <v>15</v>
      </c>
      <c r="H1980" s="1" t="s">
        <v>5814</v>
      </c>
      <c r="I1980" s="1" t="s">
        <v>1544</v>
      </c>
      <c r="J1980" s="1" t="s">
        <v>5815</v>
      </c>
    </row>
    <row r="1981" spans="1:10" x14ac:dyDescent="0.25">
      <c r="A1981" s="2">
        <v>45080</v>
      </c>
      <c r="B1981" t="s">
        <v>10</v>
      </c>
      <c r="C1981" t="s">
        <v>11</v>
      </c>
      <c r="D1981" t="s">
        <v>12</v>
      </c>
      <c r="E1981" t="s">
        <v>13</v>
      </c>
      <c r="F1981" t="s">
        <v>14</v>
      </c>
      <c r="G1981" t="s">
        <v>15</v>
      </c>
      <c r="H1981" s="1" t="s">
        <v>5764</v>
      </c>
      <c r="I1981" s="1" t="s">
        <v>1545</v>
      </c>
      <c r="J1981" s="1" t="s">
        <v>5816</v>
      </c>
    </row>
    <row r="1982" spans="1:10" x14ac:dyDescent="0.25">
      <c r="A1982" s="2">
        <v>45081</v>
      </c>
      <c r="B1982" t="s">
        <v>10</v>
      </c>
      <c r="C1982" t="s">
        <v>11</v>
      </c>
      <c r="D1982" t="s">
        <v>12</v>
      </c>
      <c r="E1982" t="s">
        <v>13</v>
      </c>
      <c r="F1982" t="s">
        <v>14</v>
      </c>
      <c r="G1982" t="s">
        <v>15</v>
      </c>
      <c r="H1982" s="1" t="s">
        <v>5764</v>
      </c>
      <c r="I1982" s="1" t="s">
        <v>21</v>
      </c>
      <c r="J1982" s="1" t="s">
        <v>5817</v>
      </c>
    </row>
    <row r="1983" spans="1:10" x14ac:dyDescent="0.25">
      <c r="A1983" s="2">
        <v>45082</v>
      </c>
      <c r="B1983" t="s">
        <v>10</v>
      </c>
      <c r="C1983" t="s">
        <v>11</v>
      </c>
      <c r="D1983" t="s">
        <v>12</v>
      </c>
      <c r="E1983" t="s">
        <v>13</v>
      </c>
      <c r="F1983" t="s">
        <v>14</v>
      </c>
      <c r="G1983" t="s">
        <v>15</v>
      </c>
      <c r="H1983" s="1" t="s">
        <v>5818</v>
      </c>
      <c r="I1983" s="1" t="s">
        <v>1546</v>
      </c>
      <c r="J1983" s="1" t="s">
        <v>5733</v>
      </c>
    </row>
    <row r="1984" spans="1:10" x14ac:dyDescent="0.25">
      <c r="A1984" s="2">
        <v>45083</v>
      </c>
      <c r="B1984" t="s">
        <v>10</v>
      </c>
      <c r="C1984" t="s">
        <v>11</v>
      </c>
      <c r="D1984" t="s">
        <v>12</v>
      </c>
      <c r="E1984" t="s">
        <v>13</v>
      </c>
      <c r="F1984" t="s">
        <v>14</v>
      </c>
      <c r="G1984" t="s">
        <v>15</v>
      </c>
      <c r="H1984" s="1" t="s">
        <v>5819</v>
      </c>
      <c r="I1984" s="1" t="s">
        <v>1547</v>
      </c>
      <c r="J1984" s="1" t="s">
        <v>5820</v>
      </c>
    </row>
    <row r="1985" spans="1:10" x14ac:dyDescent="0.25">
      <c r="A1985" s="2">
        <v>45084</v>
      </c>
      <c r="B1985" t="s">
        <v>10</v>
      </c>
      <c r="C1985" t="s">
        <v>11</v>
      </c>
      <c r="D1985" t="s">
        <v>12</v>
      </c>
      <c r="E1985" t="s">
        <v>13</v>
      </c>
      <c r="F1985" t="s">
        <v>14</v>
      </c>
      <c r="G1985" t="s">
        <v>15</v>
      </c>
      <c r="H1985" s="1" t="s">
        <v>5821</v>
      </c>
      <c r="I1985" s="1" t="s">
        <v>1548</v>
      </c>
      <c r="J1985" s="1" t="s">
        <v>5822</v>
      </c>
    </row>
    <row r="1986" spans="1:10" x14ac:dyDescent="0.25">
      <c r="A1986" s="2">
        <v>45085</v>
      </c>
      <c r="B1986" t="s">
        <v>10</v>
      </c>
      <c r="C1986" t="s">
        <v>11</v>
      </c>
      <c r="D1986" t="s">
        <v>12</v>
      </c>
      <c r="E1986" t="s">
        <v>13</v>
      </c>
      <c r="F1986" t="s">
        <v>14</v>
      </c>
      <c r="G1986" t="s">
        <v>15</v>
      </c>
      <c r="H1986" s="1" t="s">
        <v>5823</v>
      </c>
      <c r="I1986" s="1" t="s">
        <v>1523</v>
      </c>
      <c r="J1986" s="1" t="s">
        <v>5824</v>
      </c>
    </row>
    <row r="1987" spans="1:10" x14ac:dyDescent="0.25">
      <c r="A1987" s="2">
        <v>45086</v>
      </c>
      <c r="B1987" t="s">
        <v>10</v>
      </c>
      <c r="C1987" t="s">
        <v>11</v>
      </c>
      <c r="D1987" t="s">
        <v>12</v>
      </c>
      <c r="E1987" t="s">
        <v>13</v>
      </c>
      <c r="F1987" t="s">
        <v>14</v>
      </c>
      <c r="G1987" t="s">
        <v>15</v>
      </c>
      <c r="H1987" s="1" t="s">
        <v>5198</v>
      </c>
      <c r="I1987" s="1" t="s">
        <v>706</v>
      </c>
      <c r="J1987" s="1" t="s">
        <v>5825</v>
      </c>
    </row>
    <row r="1988" spans="1:10" x14ac:dyDescent="0.25">
      <c r="A1988" s="2">
        <v>45087</v>
      </c>
      <c r="B1988" t="s">
        <v>10</v>
      </c>
      <c r="C1988" t="s">
        <v>11</v>
      </c>
      <c r="D1988" t="s">
        <v>12</v>
      </c>
      <c r="E1988" t="s">
        <v>13</v>
      </c>
      <c r="F1988" t="s">
        <v>14</v>
      </c>
      <c r="G1988" t="s">
        <v>15</v>
      </c>
      <c r="H1988" s="1" t="s">
        <v>5826</v>
      </c>
      <c r="I1988" s="1" t="s">
        <v>1057</v>
      </c>
      <c r="J1988" s="1" t="s">
        <v>5827</v>
      </c>
    </row>
    <row r="1989" spans="1:10" x14ac:dyDescent="0.25">
      <c r="A1989" s="2">
        <v>45088</v>
      </c>
      <c r="B1989" t="s">
        <v>10</v>
      </c>
      <c r="C1989" t="s">
        <v>11</v>
      </c>
      <c r="D1989" t="s">
        <v>12</v>
      </c>
      <c r="E1989" t="s">
        <v>13</v>
      </c>
      <c r="F1989" t="s">
        <v>14</v>
      </c>
      <c r="G1989" t="s">
        <v>15</v>
      </c>
      <c r="H1989" s="1" t="s">
        <v>5826</v>
      </c>
      <c r="I1989" s="1" t="s">
        <v>21</v>
      </c>
      <c r="J1989" s="1" t="s">
        <v>5828</v>
      </c>
    </row>
    <row r="1990" spans="1:10" x14ac:dyDescent="0.25">
      <c r="A1990" s="2">
        <v>45089</v>
      </c>
      <c r="B1990" t="s">
        <v>10</v>
      </c>
      <c r="C1990" t="s">
        <v>11</v>
      </c>
      <c r="D1990" t="s">
        <v>12</v>
      </c>
      <c r="E1990" t="s">
        <v>13</v>
      </c>
      <c r="F1990" t="s">
        <v>14</v>
      </c>
      <c r="G1990" t="s">
        <v>15</v>
      </c>
      <c r="H1990" s="1" t="s">
        <v>5829</v>
      </c>
      <c r="I1990" s="1" t="s">
        <v>1549</v>
      </c>
      <c r="J1990" s="1" t="s">
        <v>5830</v>
      </c>
    </row>
    <row r="1991" spans="1:10" x14ac:dyDescent="0.25">
      <c r="A1991" s="2">
        <v>45090</v>
      </c>
      <c r="B1991" t="s">
        <v>10</v>
      </c>
      <c r="C1991" t="s">
        <v>11</v>
      </c>
      <c r="D1991" t="s">
        <v>12</v>
      </c>
      <c r="E1991" t="s">
        <v>13</v>
      </c>
      <c r="F1991" t="s">
        <v>14</v>
      </c>
      <c r="G1991" t="s">
        <v>15</v>
      </c>
      <c r="H1991" s="1" t="s">
        <v>5831</v>
      </c>
      <c r="I1991" s="1" t="s">
        <v>1550</v>
      </c>
      <c r="J1991" s="1" t="s">
        <v>5832</v>
      </c>
    </row>
    <row r="1992" spans="1:10" x14ac:dyDescent="0.25">
      <c r="A1992" s="2">
        <v>45091</v>
      </c>
      <c r="B1992" t="s">
        <v>10</v>
      </c>
      <c r="C1992" t="s">
        <v>11</v>
      </c>
      <c r="D1992" t="s">
        <v>12</v>
      </c>
      <c r="E1992" t="s">
        <v>13</v>
      </c>
      <c r="F1992" t="s">
        <v>14</v>
      </c>
      <c r="G1992" t="s">
        <v>15</v>
      </c>
      <c r="H1992" s="1" t="s">
        <v>5833</v>
      </c>
      <c r="I1992" s="1" t="s">
        <v>1551</v>
      </c>
      <c r="J1992" s="1" t="s">
        <v>5834</v>
      </c>
    </row>
    <row r="1993" spans="1:10" x14ac:dyDescent="0.25">
      <c r="A1993" s="2">
        <v>45092</v>
      </c>
      <c r="B1993" t="s">
        <v>10</v>
      </c>
      <c r="C1993" t="s">
        <v>11</v>
      </c>
      <c r="D1993" t="s">
        <v>12</v>
      </c>
      <c r="E1993" t="s">
        <v>13</v>
      </c>
      <c r="F1993" t="s">
        <v>14</v>
      </c>
      <c r="G1993" t="s">
        <v>15</v>
      </c>
      <c r="H1993" s="1" t="s">
        <v>5835</v>
      </c>
      <c r="I1993" s="1" t="s">
        <v>894</v>
      </c>
      <c r="J1993" s="1" t="s">
        <v>5836</v>
      </c>
    </row>
    <row r="1994" spans="1:10" x14ac:dyDescent="0.25">
      <c r="A1994" s="2">
        <v>45093</v>
      </c>
      <c r="B1994" t="s">
        <v>10</v>
      </c>
      <c r="C1994" t="s">
        <v>11</v>
      </c>
      <c r="D1994" t="s">
        <v>12</v>
      </c>
      <c r="E1994" t="s">
        <v>13</v>
      </c>
      <c r="F1994" t="s">
        <v>14</v>
      </c>
      <c r="G1994" t="s">
        <v>15</v>
      </c>
      <c r="H1994" s="1" t="s">
        <v>5837</v>
      </c>
      <c r="I1994" s="1" t="s">
        <v>1183</v>
      </c>
      <c r="J1994" s="1" t="s">
        <v>5127</v>
      </c>
    </row>
    <row r="1995" spans="1:10" x14ac:dyDescent="0.25">
      <c r="A1995" s="2">
        <v>45094</v>
      </c>
      <c r="B1995" t="s">
        <v>10</v>
      </c>
      <c r="C1995" t="s">
        <v>11</v>
      </c>
      <c r="D1995" t="s">
        <v>12</v>
      </c>
      <c r="E1995" t="s">
        <v>13</v>
      </c>
      <c r="F1995" t="s">
        <v>14</v>
      </c>
      <c r="G1995" t="s">
        <v>15</v>
      </c>
      <c r="H1995" s="1" t="s">
        <v>5838</v>
      </c>
      <c r="I1995" s="1" t="s">
        <v>1552</v>
      </c>
      <c r="J1995" s="1" t="s">
        <v>5839</v>
      </c>
    </row>
    <row r="1996" spans="1:10" x14ac:dyDescent="0.25">
      <c r="A1996" s="2">
        <v>45095</v>
      </c>
      <c r="B1996" t="s">
        <v>10</v>
      </c>
      <c r="C1996" t="s">
        <v>11</v>
      </c>
      <c r="D1996" t="s">
        <v>12</v>
      </c>
      <c r="E1996" t="s">
        <v>13</v>
      </c>
      <c r="F1996" t="s">
        <v>14</v>
      </c>
      <c r="G1996" t="s">
        <v>15</v>
      </c>
      <c r="H1996" s="1" t="s">
        <v>5838</v>
      </c>
      <c r="I1996" s="1" t="s">
        <v>21</v>
      </c>
      <c r="J1996" s="1" t="s">
        <v>5840</v>
      </c>
    </row>
    <row r="1997" spans="1:10" x14ac:dyDescent="0.25">
      <c r="A1997" s="2">
        <v>45096</v>
      </c>
      <c r="B1997" t="s">
        <v>10</v>
      </c>
      <c r="C1997" t="s">
        <v>11</v>
      </c>
      <c r="D1997" t="s">
        <v>12</v>
      </c>
      <c r="E1997" t="s">
        <v>13</v>
      </c>
      <c r="F1997" t="s">
        <v>14</v>
      </c>
      <c r="G1997" t="s">
        <v>15</v>
      </c>
      <c r="H1997" s="1" t="s">
        <v>5841</v>
      </c>
      <c r="I1997" s="1" t="s">
        <v>1553</v>
      </c>
      <c r="J1997" s="1" t="s">
        <v>5842</v>
      </c>
    </row>
    <row r="1998" spans="1:10" x14ac:dyDescent="0.25">
      <c r="A1998" s="2">
        <v>45097</v>
      </c>
      <c r="B1998" t="s">
        <v>10</v>
      </c>
      <c r="C1998" t="s">
        <v>11</v>
      </c>
      <c r="D1998" t="s">
        <v>12</v>
      </c>
      <c r="E1998" t="s">
        <v>13</v>
      </c>
      <c r="F1998" t="s">
        <v>14</v>
      </c>
      <c r="G1998" t="s">
        <v>15</v>
      </c>
      <c r="H1998" s="1" t="s">
        <v>5843</v>
      </c>
      <c r="I1998" s="1" t="s">
        <v>1554</v>
      </c>
      <c r="J1998" s="1" t="s">
        <v>5844</v>
      </c>
    </row>
    <row r="1999" spans="1:10" x14ac:dyDescent="0.25">
      <c r="A1999" s="2">
        <v>45098</v>
      </c>
      <c r="B1999" t="s">
        <v>10</v>
      </c>
      <c r="C1999" t="s">
        <v>11</v>
      </c>
      <c r="D1999" t="s">
        <v>12</v>
      </c>
      <c r="E1999" t="s">
        <v>13</v>
      </c>
      <c r="F1999" t="s">
        <v>14</v>
      </c>
      <c r="G1999" t="s">
        <v>15</v>
      </c>
      <c r="H1999" s="1" t="s">
        <v>5845</v>
      </c>
      <c r="I1999" s="1" t="s">
        <v>1555</v>
      </c>
      <c r="J1999" s="1" t="s">
        <v>5846</v>
      </c>
    </row>
    <row r="2000" spans="1:10" x14ac:dyDescent="0.25">
      <c r="A2000" s="2">
        <v>45099</v>
      </c>
      <c r="B2000" t="s">
        <v>10</v>
      </c>
      <c r="C2000" t="s">
        <v>11</v>
      </c>
      <c r="D2000" t="s">
        <v>12</v>
      </c>
      <c r="E2000" t="s">
        <v>13</v>
      </c>
      <c r="F2000" t="s">
        <v>14</v>
      </c>
      <c r="G2000" t="s">
        <v>15</v>
      </c>
      <c r="H2000" s="1" t="s">
        <v>5847</v>
      </c>
      <c r="I2000" s="1" t="s">
        <v>1556</v>
      </c>
      <c r="J2000" s="1" t="s">
        <v>5848</v>
      </c>
    </row>
    <row r="2001" spans="1:10" x14ac:dyDescent="0.25">
      <c r="A2001" s="2">
        <v>45100</v>
      </c>
      <c r="B2001" t="s">
        <v>10</v>
      </c>
      <c r="C2001" t="s">
        <v>11</v>
      </c>
      <c r="D2001" t="s">
        <v>12</v>
      </c>
      <c r="E2001" t="s">
        <v>13</v>
      </c>
      <c r="F2001" t="s">
        <v>14</v>
      </c>
      <c r="G2001" t="s">
        <v>15</v>
      </c>
      <c r="H2001" s="1" t="s">
        <v>5135</v>
      </c>
      <c r="I2001" s="1" t="s">
        <v>1557</v>
      </c>
      <c r="J2001" s="1" t="s">
        <v>5849</v>
      </c>
    </row>
    <row r="2002" spans="1:10" x14ac:dyDescent="0.25">
      <c r="A2002" s="2">
        <v>45101</v>
      </c>
      <c r="B2002" t="s">
        <v>10</v>
      </c>
      <c r="C2002" t="s">
        <v>11</v>
      </c>
      <c r="D2002" t="s">
        <v>12</v>
      </c>
      <c r="E2002" t="s">
        <v>13</v>
      </c>
      <c r="F2002" t="s">
        <v>14</v>
      </c>
      <c r="G2002" t="s">
        <v>15</v>
      </c>
      <c r="H2002" s="1" t="s">
        <v>5850</v>
      </c>
      <c r="I2002" s="1" t="s">
        <v>1558</v>
      </c>
      <c r="J2002" s="1" t="s">
        <v>5851</v>
      </c>
    </row>
    <row r="2003" spans="1:10" x14ac:dyDescent="0.25">
      <c r="A2003" s="2">
        <v>45102</v>
      </c>
      <c r="B2003" t="s">
        <v>10</v>
      </c>
      <c r="C2003" t="s">
        <v>11</v>
      </c>
      <c r="D2003" t="s">
        <v>12</v>
      </c>
      <c r="E2003" t="s">
        <v>13</v>
      </c>
      <c r="F2003" t="s">
        <v>14</v>
      </c>
      <c r="G2003" t="s">
        <v>15</v>
      </c>
      <c r="H2003" s="1" t="s">
        <v>5850</v>
      </c>
      <c r="I2003" s="1" t="s">
        <v>21</v>
      </c>
      <c r="J2003" s="1" t="s">
        <v>5852</v>
      </c>
    </row>
    <row r="2004" spans="1:10" x14ac:dyDescent="0.25">
      <c r="A2004" s="2">
        <v>45103</v>
      </c>
      <c r="B2004" t="s">
        <v>10</v>
      </c>
      <c r="C2004" t="s">
        <v>11</v>
      </c>
      <c r="D2004" t="s">
        <v>12</v>
      </c>
      <c r="E2004" t="s">
        <v>13</v>
      </c>
      <c r="F2004" t="s">
        <v>14</v>
      </c>
      <c r="G2004" t="s">
        <v>15</v>
      </c>
      <c r="H2004" s="1" t="s">
        <v>5853</v>
      </c>
      <c r="I2004" s="1" t="s">
        <v>1514</v>
      </c>
      <c r="J2004" s="1" t="s">
        <v>5854</v>
      </c>
    </row>
    <row r="2005" spans="1:10" x14ac:dyDescent="0.25">
      <c r="A2005" s="2">
        <v>45104</v>
      </c>
      <c r="B2005" t="s">
        <v>10</v>
      </c>
      <c r="C2005" t="s">
        <v>11</v>
      </c>
      <c r="D2005" t="s">
        <v>12</v>
      </c>
      <c r="E2005" t="s">
        <v>13</v>
      </c>
      <c r="F2005" t="s">
        <v>14</v>
      </c>
      <c r="G2005" t="s">
        <v>15</v>
      </c>
      <c r="H2005" s="1" t="s">
        <v>5855</v>
      </c>
      <c r="I2005" s="1" t="s">
        <v>1559</v>
      </c>
      <c r="J2005" s="1" t="s">
        <v>5856</v>
      </c>
    </row>
    <row r="2006" spans="1:10" x14ac:dyDescent="0.25">
      <c r="A2006" s="2">
        <v>45105</v>
      </c>
      <c r="B2006" t="s">
        <v>10</v>
      </c>
      <c r="C2006" t="s">
        <v>11</v>
      </c>
      <c r="D2006" t="s">
        <v>12</v>
      </c>
      <c r="E2006" t="s">
        <v>13</v>
      </c>
      <c r="F2006" t="s">
        <v>14</v>
      </c>
      <c r="G2006" t="s">
        <v>15</v>
      </c>
      <c r="H2006" s="1" t="s">
        <v>5857</v>
      </c>
      <c r="I2006" s="1" t="s">
        <v>1560</v>
      </c>
      <c r="J2006" s="1" t="s">
        <v>5858</v>
      </c>
    </row>
    <row r="2007" spans="1:10" x14ac:dyDescent="0.25">
      <c r="A2007" s="2">
        <v>45106</v>
      </c>
      <c r="B2007" t="s">
        <v>10</v>
      </c>
      <c r="C2007" t="s">
        <v>11</v>
      </c>
      <c r="D2007" t="s">
        <v>12</v>
      </c>
      <c r="E2007" t="s">
        <v>13</v>
      </c>
      <c r="F2007" t="s">
        <v>14</v>
      </c>
      <c r="G2007" t="s">
        <v>15</v>
      </c>
      <c r="H2007" s="1" t="s">
        <v>5859</v>
      </c>
      <c r="I2007" s="1" t="s">
        <v>1561</v>
      </c>
      <c r="J2007" s="1" t="s">
        <v>5860</v>
      </c>
    </row>
    <row r="2008" spans="1:10" x14ac:dyDescent="0.25">
      <c r="A2008" s="2">
        <v>45107</v>
      </c>
      <c r="B2008" t="s">
        <v>10</v>
      </c>
      <c r="C2008" t="s">
        <v>11</v>
      </c>
      <c r="D2008" t="s">
        <v>12</v>
      </c>
      <c r="E2008" t="s">
        <v>13</v>
      </c>
      <c r="F2008" t="s">
        <v>14</v>
      </c>
      <c r="G2008" t="s">
        <v>15</v>
      </c>
      <c r="H2008" s="1" t="s">
        <v>5861</v>
      </c>
      <c r="I2008" s="1" t="s">
        <v>1562</v>
      </c>
      <c r="J2008" s="1" t="s">
        <v>5862</v>
      </c>
    </row>
    <row r="2009" spans="1:10" x14ac:dyDescent="0.25">
      <c r="A2009" s="2">
        <v>45108</v>
      </c>
      <c r="B2009" t="s">
        <v>10</v>
      </c>
      <c r="C2009" t="s">
        <v>11</v>
      </c>
      <c r="D2009" t="s">
        <v>12</v>
      </c>
      <c r="E2009" t="s">
        <v>13</v>
      </c>
      <c r="F2009" t="s">
        <v>14</v>
      </c>
      <c r="G2009" t="s">
        <v>15</v>
      </c>
      <c r="H2009" s="1" t="s">
        <v>5863</v>
      </c>
      <c r="I2009" s="1" t="s">
        <v>1563</v>
      </c>
      <c r="J2009" s="1" t="s">
        <v>5864</v>
      </c>
    </row>
    <row r="2010" spans="1:10" x14ac:dyDescent="0.25">
      <c r="A2010" s="2">
        <v>45109</v>
      </c>
      <c r="B2010" t="s">
        <v>10</v>
      </c>
      <c r="C2010" t="s">
        <v>11</v>
      </c>
      <c r="D2010" t="s">
        <v>12</v>
      </c>
      <c r="E2010" t="s">
        <v>13</v>
      </c>
      <c r="F2010" t="s">
        <v>14</v>
      </c>
      <c r="G2010" t="s">
        <v>15</v>
      </c>
      <c r="H2010" s="1" t="s">
        <v>5865</v>
      </c>
      <c r="I2010" s="1" t="s">
        <v>1564</v>
      </c>
      <c r="J2010" s="1" t="s">
        <v>5866</v>
      </c>
    </row>
    <row r="2011" spans="1:10" x14ac:dyDescent="0.25">
      <c r="A2011" s="2">
        <v>45110</v>
      </c>
      <c r="B2011" t="s">
        <v>10</v>
      </c>
      <c r="C2011" t="s">
        <v>11</v>
      </c>
      <c r="D2011" t="s">
        <v>12</v>
      </c>
      <c r="E2011" t="s">
        <v>13</v>
      </c>
      <c r="F2011" t="s">
        <v>14</v>
      </c>
      <c r="G2011" t="s">
        <v>15</v>
      </c>
      <c r="H2011" s="1" t="s">
        <v>5867</v>
      </c>
      <c r="I2011" s="1" t="s">
        <v>5868</v>
      </c>
      <c r="J2011" s="1" t="s">
        <v>5844</v>
      </c>
    </row>
    <row r="2012" spans="1:10" x14ac:dyDescent="0.25">
      <c r="A2012" s="2">
        <v>45111</v>
      </c>
      <c r="B2012" t="s">
        <v>10</v>
      </c>
      <c r="C2012" t="s">
        <v>11</v>
      </c>
      <c r="D2012" t="s">
        <v>12</v>
      </c>
      <c r="E2012" t="s">
        <v>13</v>
      </c>
      <c r="F2012" t="s">
        <v>14</v>
      </c>
      <c r="G2012" t="s">
        <v>15</v>
      </c>
      <c r="H2012" s="1" t="s">
        <v>5869</v>
      </c>
      <c r="I2012" s="1" t="s">
        <v>1565</v>
      </c>
      <c r="J2012" s="1" t="s">
        <v>5870</v>
      </c>
    </row>
    <row r="2013" spans="1:10" x14ac:dyDescent="0.25">
      <c r="A2013" s="2">
        <v>45112</v>
      </c>
      <c r="B2013" t="s">
        <v>10</v>
      </c>
      <c r="C2013" t="s">
        <v>11</v>
      </c>
      <c r="D2013" t="s">
        <v>12</v>
      </c>
      <c r="E2013" t="s">
        <v>13</v>
      </c>
      <c r="F2013" t="s">
        <v>14</v>
      </c>
      <c r="G2013" t="s">
        <v>15</v>
      </c>
      <c r="H2013" s="1" t="s">
        <v>5871</v>
      </c>
      <c r="I2013" s="1" t="s">
        <v>1566</v>
      </c>
      <c r="J2013" s="1" t="s">
        <v>5872</v>
      </c>
    </row>
    <row r="2014" spans="1:10" x14ac:dyDescent="0.25">
      <c r="A2014" s="2">
        <v>45113</v>
      </c>
      <c r="B2014" t="s">
        <v>10</v>
      </c>
      <c r="C2014" t="s">
        <v>11</v>
      </c>
      <c r="D2014" t="s">
        <v>12</v>
      </c>
      <c r="E2014" t="s">
        <v>13</v>
      </c>
      <c r="F2014" t="s">
        <v>14</v>
      </c>
      <c r="G2014" t="s">
        <v>15</v>
      </c>
      <c r="H2014" s="1" t="s">
        <v>5873</v>
      </c>
      <c r="I2014" s="1" t="s">
        <v>1567</v>
      </c>
      <c r="J2014" s="1" t="s">
        <v>5874</v>
      </c>
    </row>
    <row r="2015" spans="1:10" x14ac:dyDescent="0.25">
      <c r="A2015" s="2">
        <v>45114</v>
      </c>
      <c r="B2015" t="s">
        <v>10</v>
      </c>
      <c r="C2015" t="s">
        <v>11</v>
      </c>
      <c r="D2015" t="s">
        <v>12</v>
      </c>
      <c r="E2015" t="s">
        <v>13</v>
      </c>
      <c r="F2015" t="s">
        <v>14</v>
      </c>
      <c r="G2015" t="s">
        <v>15</v>
      </c>
      <c r="H2015" s="1" t="s">
        <v>5875</v>
      </c>
      <c r="I2015" s="1" t="s">
        <v>1568</v>
      </c>
      <c r="J2015" s="1" t="s">
        <v>5876</v>
      </c>
    </row>
    <row r="2016" spans="1:10" x14ac:dyDescent="0.25">
      <c r="A2016" s="2">
        <v>45115</v>
      </c>
      <c r="B2016" t="s">
        <v>10</v>
      </c>
      <c r="C2016" t="s">
        <v>11</v>
      </c>
      <c r="D2016" t="s">
        <v>12</v>
      </c>
      <c r="E2016" t="s">
        <v>13</v>
      </c>
      <c r="F2016" t="s">
        <v>14</v>
      </c>
      <c r="G2016" t="s">
        <v>15</v>
      </c>
      <c r="H2016" s="1" t="s">
        <v>5877</v>
      </c>
      <c r="I2016" s="1" t="s">
        <v>1569</v>
      </c>
      <c r="J2016" s="1" t="s">
        <v>5878</v>
      </c>
    </row>
    <row r="2017" spans="1:10" x14ac:dyDescent="0.25">
      <c r="A2017" s="2">
        <v>45116</v>
      </c>
      <c r="B2017" t="s">
        <v>10</v>
      </c>
      <c r="C2017" t="s">
        <v>11</v>
      </c>
      <c r="D2017" t="s">
        <v>12</v>
      </c>
      <c r="E2017" t="s">
        <v>13</v>
      </c>
      <c r="F2017" t="s">
        <v>14</v>
      </c>
      <c r="G2017" t="s">
        <v>15</v>
      </c>
      <c r="H2017" s="1" t="s">
        <v>5877</v>
      </c>
      <c r="I2017" s="1" t="s">
        <v>21</v>
      </c>
      <c r="J2017" s="1" t="s">
        <v>5879</v>
      </c>
    </row>
    <row r="2018" spans="1:10" x14ac:dyDescent="0.25">
      <c r="A2018" s="2">
        <v>45117</v>
      </c>
      <c r="B2018" t="s">
        <v>10</v>
      </c>
      <c r="C2018" t="s">
        <v>11</v>
      </c>
      <c r="D2018" t="s">
        <v>12</v>
      </c>
      <c r="E2018" t="s">
        <v>13</v>
      </c>
      <c r="F2018" t="s">
        <v>14</v>
      </c>
      <c r="G2018" t="s">
        <v>15</v>
      </c>
      <c r="H2018" s="1" t="s">
        <v>5127</v>
      </c>
      <c r="I2018" s="1" t="s">
        <v>1570</v>
      </c>
      <c r="J2018" s="1" t="s">
        <v>5880</v>
      </c>
    </row>
    <row r="2019" spans="1:10" x14ac:dyDescent="0.25">
      <c r="A2019" s="2">
        <v>45118</v>
      </c>
      <c r="B2019" t="s">
        <v>10</v>
      </c>
      <c r="C2019" t="s">
        <v>11</v>
      </c>
      <c r="D2019" t="s">
        <v>12</v>
      </c>
      <c r="E2019" t="s">
        <v>13</v>
      </c>
      <c r="F2019" t="s">
        <v>14</v>
      </c>
      <c r="G2019" t="s">
        <v>15</v>
      </c>
      <c r="H2019" s="1" t="s">
        <v>5881</v>
      </c>
      <c r="I2019" s="1" t="s">
        <v>1571</v>
      </c>
      <c r="J2019" s="1" t="s">
        <v>5882</v>
      </c>
    </row>
    <row r="2020" spans="1:10" x14ac:dyDescent="0.25">
      <c r="A2020" s="2">
        <v>45119</v>
      </c>
      <c r="B2020" t="s">
        <v>10</v>
      </c>
      <c r="C2020" t="s">
        <v>11</v>
      </c>
      <c r="D2020" t="s">
        <v>12</v>
      </c>
      <c r="E2020" t="s">
        <v>13</v>
      </c>
      <c r="F2020" t="s">
        <v>14</v>
      </c>
      <c r="G2020" t="s">
        <v>15</v>
      </c>
      <c r="H2020" s="1" t="s">
        <v>5883</v>
      </c>
      <c r="I2020" s="1" t="s">
        <v>1572</v>
      </c>
      <c r="J2020" s="1" t="s">
        <v>5884</v>
      </c>
    </row>
    <row r="2021" spans="1:10" x14ac:dyDescent="0.25">
      <c r="A2021" s="2">
        <v>45120</v>
      </c>
      <c r="B2021" t="s">
        <v>10</v>
      </c>
      <c r="C2021" t="s">
        <v>11</v>
      </c>
      <c r="D2021" t="s">
        <v>12</v>
      </c>
      <c r="E2021" t="s">
        <v>13</v>
      </c>
      <c r="F2021" t="s">
        <v>14</v>
      </c>
      <c r="G2021" t="s">
        <v>15</v>
      </c>
      <c r="H2021" s="1" t="s">
        <v>5885</v>
      </c>
      <c r="I2021" s="1" t="s">
        <v>1573</v>
      </c>
      <c r="J2021" s="1" t="s">
        <v>5886</v>
      </c>
    </row>
    <row r="2022" spans="1:10" x14ac:dyDescent="0.25">
      <c r="A2022" s="2">
        <v>45121</v>
      </c>
      <c r="B2022" t="s">
        <v>10</v>
      </c>
      <c r="C2022" t="s">
        <v>11</v>
      </c>
      <c r="D2022" t="s">
        <v>12</v>
      </c>
      <c r="E2022" t="s">
        <v>13</v>
      </c>
      <c r="F2022" t="s">
        <v>14</v>
      </c>
      <c r="G2022" t="s">
        <v>15</v>
      </c>
      <c r="H2022" s="1" t="s">
        <v>5887</v>
      </c>
      <c r="I2022" s="1" t="s">
        <v>1574</v>
      </c>
      <c r="J2022" s="1" t="s">
        <v>5888</v>
      </c>
    </row>
    <row r="2023" spans="1:10" x14ac:dyDescent="0.25">
      <c r="A2023" s="2">
        <v>45122</v>
      </c>
      <c r="B2023" t="s">
        <v>10</v>
      </c>
      <c r="C2023" t="s">
        <v>11</v>
      </c>
      <c r="D2023" t="s">
        <v>12</v>
      </c>
      <c r="E2023" t="s">
        <v>13</v>
      </c>
      <c r="F2023" t="s">
        <v>14</v>
      </c>
      <c r="G2023" t="s">
        <v>15</v>
      </c>
      <c r="H2023" s="1" t="s">
        <v>5889</v>
      </c>
      <c r="I2023" s="1" t="s">
        <v>1575</v>
      </c>
      <c r="J2023" s="1" t="s">
        <v>5890</v>
      </c>
    </row>
    <row r="2024" spans="1:10" x14ac:dyDescent="0.25">
      <c r="A2024" s="2">
        <v>45123</v>
      </c>
      <c r="B2024" t="s">
        <v>10</v>
      </c>
      <c r="C2024" t="s">
        <v>11</v>
      </c>
      <c r="D2024" t="s">
        <v>12</v>
      </c>
      <c r="E2024" t="s">
        <v>13</v>
      </c>
      <c r="F2024" t="s">
        <v>14</v>
      </c>
      <c r="G2024" t="s">
        <v>15</v>
      </c>
      <c r="H2024" s="1" t="s">
        <v>5889</v>
      </c>
      <c r="I2024" s="1" t="s">
        <v>21</v>
      </c>
      <c r="J2024" s="1" t="s">
        <v>5891</v>
      </c>
    </row>
    <row r="2025" spans="1:10" x14ac:dyDescent="0.25">
      <c r="A2025" s="2">
        <v>45124</v>
      </c>
      <c r="B2025" t="s">
        <v>10</v>
      </c>
      <c r="C2025" t="s">
        <v>11</v>
      </c>
      <c r="D2025" t="s">
        <v>12</v>
      </c>
      <c r="E2025" t="s">
        <v>13</v>
      </c>
      <c r="F2025" t="s">
        <v>14</v>
      </c>
      <c r="G2025" t="s">
        <v>15</v>
      </c>
      <c r="H2025" s="1" t="s">
        <v>5892</v>
      </c>
      <c r="I2025" s="1" t="s">
        <v>1576</v>
      </c>
      <c r="J2025" s="1" t="s">
        <v>5893</v>
      </c>
    </row>
    <row r="2026" spans="1:10" x14ac:dyDescent="0.25">
      <c r="A2026" s="2">
        <v>45125</v>
      </c>
      <c r="B2026" t="s">
        <v>10</v>
      </c>
      <c r="C2026" t="s">
        <v>11</v>
      </c>
      <c r="D2026" t="s">
        <v>12</v>
      </c>
      <c r="E2026" t="s">
        <v>13</v>
      </c>
      <c r="F2026" t="s">
        <v>14</v>
      </c>
      <c r="G2026" t="s">
        <v>15</v>
      </c>
      <c r="H2026" s="1" t="s">
        <v>5894</v>
      </c>
      <c r="I2026" s="1" t="s">
        <v>868</v>
      </c>
      <c r="J2026" s="1" t="s">
        <v>5895</v>
      </c>
    </row>
    <row r="2027" spans="1:10" x14ac:dyDescent="0.25">
      <c r="A2027" s="2">
        <v>45126</v>
      </c>
      <c r="B2027" t="s">
        <v>10</v>
      </c>
      <c r="C2027" t="s">
        <v>11</v>
      </c>
      <c r="D2027" t="s">
        <v>12</v>
      </c>
      <c r="E2027" t="s">
        <v>13</v>
      </c>
      <c r="F2027" t="s">
        <v>14</v>
      </c>
      <c r="G2027" t="s">
        <v>15</v>
      </c>
      <c r="H2027" s="1" t="s">
        <v>5896</v>
      </c>
      <c r="I2027" s="1" t="s">
        <v>601</v>
      </c>
      <c r="J2027" s="1" t="s">
        <v>5897</v>
      </c>
    </row>
    <row r="2028" spans="1:10" x14ac:dyDescent="0.25">
      <c r="A2028" s="2">
        <v>45127</v>
      </c>
      <c r="B2028" t="s">
        <v>10</v>
      </c>
      <c r="C2028" t="s">
        <v>11</v>
      </c>
      <c r="D2028" t="s">
        <v>12</v>
      </c>
      <c r="E2028" t="s">
        <v>13</v>
      </c>
      <c r="F2028" t="s">
        <v>14</v>
      </c>
      <c r="G2028" t="s">
        <v>15</v>
      </c>
      <c r="H2028" s="1" t="s">
        <v>5898</v>
      </c>
      <c r="I2028" s="1" t="s">
        <v>1577</v>
      </c>
      <c r="J2028" s="1" t="s">
        <v>5899</v>
      </c>
    </row>
    <row r="2029" spans="1:10" x14ac:dyDescent="0.25">
      <c r="A2029" s="2">
        <v>45128</v>
      </c>
      <c r="B2029" t="s">
        <v>10</v>
      </c>
      <c r="C2029" t="s">
        <v>11</v>
      </c>
      <c r="D2029" t="s">
        <v>12</v>
      </c>
      <c r="E2029" t="s">
        <v>13</v>
      </c>
      <c r="F2029" t="s">
        <v>14</v>
      </c>
      <c r="G2029" t="s">
        <v>15</v>
      </c>
      <c r="H2029" s="1" t="s">
        <v>5900</v>
      </c>
      <c r="I2029" s="1" t="s">
        <v>1578</v>
      </c>
      <c r="J2029" s="1" t="s">
        <v>5889</v>
      </c>
    </row>
    <row r="2030" spans="1:10" x14ac:dyDescent="0.25">
      <c r="A2030" s="2">
        <v>45129</v>
      </c>
      <c r="B2030" t="s">
        <v>10</v>
      </c>
      <c r="C2030" t="s">
        <v>11</v>
      </c>
      <c r="D2030" t="s">
        <v>12</v>
      </c>
      <c r="E2030" t="s">
        <v>13</v>
      </c>
      <c r="F2030" t="s">
        <v>14</v>
      </c>
      <c r="G2030" t="s">
        <v>15</v>
      </c>
      <c r="H2030" s="1" t="s">
        <v>5901</v>
      </c>
      <c r="I2030" s="1" t="s">
        <v>572</v>
      </c>
      <c r="J2030" s="1" t="s">
        <v>5902</v>
      </c>
    </row>
    <row r="2031" spans="1:10" x14ac:dyDescent="0.25">
      <c r="A2031" s="2">
        <v>45130</v>
      </c>
      <c r="B2031" t="s">
        <v>10</v>
      </c>
      <c r="C2031" t="s">
        <v>11</v>
      </c>
      <c r="D2031" t="s">
        <v>12</v>
      </c>
      <c r="E2031" t="s">
        <v>13</v>
      </c>
      <c r="F2031" t="s">
        <v>14</v>
      </c>
      <c r="G2031" t="s">
        <v>15</v>
      </c>
      <c r="H2031" s="1" t="s">
        <v>5901</v>
      </c>
      <c r="I2031" s="1" t="s">
        <v>21</v>
      </c>
      <c r="J2031" s="1" t="s">
        <v>5903</v>
      </c>
    </row>
    <row r="2032" spans="1:10" x14ac:dyDescent="0.25">
      <c r="A2032" s="2">
        <v>45131</v>
      </c>
      <c r="B2032" t="s">
        <v>10</v>
      </c>
      <c r="C2032" t="s">
        <v>11</v>
      </c>
      <c r="D2032" t="s">
        <v>12</v>
      </c>
      <c r="E2032" t="s">
        <v>13</v>
      </c>
      <c r="F2032" t="s">
        <v>14</v>
      </c>
      <c r="G2032" t="s">
        <v>15</v>
      </c>
      <c r="H2032" s="1" t="s">
        <v>5904</v>
      </c>
      <c r="I2032" s="1" t="s">
        <v>1579</v>
      </c>
      <c r="J2032" s="1" t="s">
        <v>5905</v>
      </c>
    </row>
    <row r="2033" spans="1:10" x14ac:dyDescent="0.25">
      <c r="A2033" s="2">
        <v>45132</v>
      </c>
      <c r="B2033" t="s">
        <v>10</v>
      </c>
      <c r="C2033" t="s">
        <v>11</v>
      </c>
      <c r="D2033" t="s">
        <v>12</v>
      </c>
      <c r="E2033" t="s">
        <v>13</v>
      </c>
      <c r="F2033" t="s">
        <v>14</v>
      </c>
      <c r="G2033" t="s">
        <v>15</v>
      </c>
      <c r="H2033" s="1" t="s">
        <v>5906</v>
      </c>
      <c r="I2033" s="1" t="s">
        <v>1580</v>
      </c>
      <c r="J2033" s="1" t="s">
        <v>5907</v>
      </c>
    </row>
    <row r="2034" spans="1:10" x14ac:dyDescent="0.25">
      <c r="A2034" s="2">
        <v>45133</v>
      </c>
      <c r="B2034" t="s">
        <v>10</v>
      </c>
      <c r="C2034" t="s">
        <v>11</v>
      </c>
      <c r="D2034" t="s">
        <v>12</v>
      </c>
      <c r="E2034" t="s">
        <v>13</v>
      </c>
      <c r="F2034" t="s">
        <v>14</v>
      </c>
      <c r="G2034" t="s">
        <v>15</v>
      </c>
      <c r="H2034" s="1" t="s">
        <v>5908</v>
      </c>
      <c r="I2034" s="1" t="s">
        <v>1581</v>
      </c>
      <c r="J2034" s="1" t="s">
        <v>5909</v>
      </c>
    </row>
    <row r="2035" spans="1:10" x14ac:dyDescent="0.25">
      <c r="A2035" s="2">
        <v>45134</v>
      </c>
      <c r="B2035" t="s">
        <v>10</v>
      </c>
      <c r="C2035" t="s">
        <v>11</v>
      </c>
      <c r="D2035" t="s">
        <v>12</v>
      </c>
      <c r="E2035" t="s">
        <v>13</v>
      </c>
      <c r="F2035" t="s">
        <v>14</v>
      </c>
      <c r="G2035" t="s">
        <v>15</v>
      </c>
      <c r="H2035" s="1" t="s">
        <v>5910</v>
      </c>
      <c r="I2035" s="1" t="s">
        <v>591</v>
      </c>
      <c r="J2035" s="1" t="s">
        <v>5911</v>
      </c>
    </row>
    <row r="2036" spans="1:10" x14ac:dyDescent="0.25">
      <c r="A2036" s="2">
        <v>45135</v>
      </c>
      <c r="B2036" t="s">
        <v>10</v>
      </c>
      <c r="C2036" t="s">
        <v>11</v>
      </c>
      <c r="D2036" t="s">
        <v>12</v>
      </c>
      <c r="E2036" t="s">
        <v>13</v>
      </c>
      <c r="F2036" t="s">
        <v>14</v>
      </c>
      <c r="G2036" t="s">
        <v>15</v>
      </c>
      <c r="H2036" s="1" t="s">
        <v>5912</v>
      </c>
      <c r="I2036" s="1" t="s">
        <v>1582</v>
      </c>
      <c r="J2036" s="1" t="s">
        <v>3732</v>
      </c>
    </row>
    <row r="2037" spans="1:10" x14ac:dyDescent="0.25">
      <c r="A2037" s="2">
        <v>45136</v>
      </c>
      <c r="B2037" t="s">
        <v>10</v>
      </c>
      <c r="C2037" t="s">
        <v>11</v>
      </c>
      <c r="D2037" t="s">
        <v>12</v>
      </c>
      <c r="E2037" t="s">
        <v>13</v>
      </c>
      <c r="F2037" t="s">
        <v>14</v>
      </c>
      <c r="G2037" t="s">
        <v>15</v>
      </c>
      <c r="H2037" s="1" t="s">
        <v>5913</v>
      </c>
      <c r="I2037" s="1" t="s">
        <v>1583</v>
      </c>
      <c r="J2037" s="1" t="s">
        <v>5914</v>
      </c>
    </row>
    <row r="2038" spans="1:10" x14ac:dyDescent="0.25">
      <c r="A2038" s="2">
        <v>45137</v>
      </c>
      <c r="B2038" t="s">
        <v>10</v>
      </c>
      <c r="C2038" t="s">
        <v>11</v>
      </c>
      <c r="D2038" t="s">
        <v>12</v>
      </c>
      <c r="E2038" t="s">
        <v>13</v>
      </c>
      <c r="F2038" t="s">
        <v>14</v>
      </c>
      <c r="G2038" t="s">
        <v>15</v>
      </c>
      <c r="H2038" s="1" t="s">
        <v>5913</v>
      </c>
      <c r="I2038" s="1" t="s">
        <v>21</v>
      </c>
      <c r="J2038" s="1" t="s">
        <v>5915</v>
      </c>
    </row>
    <row r="2039" spans="1:10" x14ac:dyDescent="0.25">
      <c r="A2039" s="2">
        <v>45138</v>
      </c>
      <c r="B2039" t="s">
        <v>10</v>
      </c>
      <c r="C2039" t="s">
        <v>11</v>
      </c>
      <c r="D2039" t="s">
        <v>12</v>
      </c>
      <c r="E2039" t="s">
        <v>13</v>
      </c>
      <c r="F2039" t="s">
        <v>14</v>
      </c>
      <c r="G2039" t="s">
        <v>15</v>
      </c>
      <c r="H2039" s="1" t="s">
        <v>5916</v>
      </c>
      <c r="I2039" s="1" t="s">
        <v>43</v>
      </c>
      <c r="J2039" s="1" t="s">
        <v>5917</v>
      </c>
    </row>
    <row r="2040" spans="1:10" x14ac:dyDescent="0.25">
      <c r="A2040" s="2">
        <v>45139</v>
      </c>
      <c r="B2040" t="s">
        <v>10</v>
      </c>
      <c r="C2040" t="s">
        <v>11</v>
      </c>
      <c r="D2040" t="s">
        <v>12</v>
      </c>
      <c r="E2040" t="s">
        <v>13</v>
      </c>
      <c r="F2040" t="s">
        <v>14</v>
      </c>
      <c r="G2040" t="s">
        <v>15</v>
      </c>
      <c r="H2040" s="1" t="s">
        <v>5918</v>
      </c>
      <c r="I2040" s="1" t="s">
        <v>1584</v>
      </c>
      <c r="J2040" s="1" t="s">
        <v>5919</v>
      </c>
    </row>
    <row r="2041" spans="1:10" x14ac:dyDescent="0.25">
      <c r="A2041" s="2">
        <v>45140</v>
      </c>
      <c r="B2041" t="s">
        <v>10</v>
      </c>
      <c r="C2041" t="s">
        <v>11</v>
      </c>
      <c r="D2041" t="s">
        <v>12</v>
      </c>
      <c r="E2041" t="s">
        <v>13</v>
      </c>
      <c r="F2041" t="s">
        <v>14</v>
      </c>
      <c r="G2041" t="s">
        <v>15</v>
      </c>
      <c r="H2041" s="1" t="s">
        <v>5920</v>
      </c>
      <c r="I2041" s="1" t="s">
        <v>1585</v>
      </c>
      <c r="J2041" s="1" t="s">
        <v>5921</v>
      </c>
    </row>
    <row r="2042" spans="1:10" x14ac:dyDescent="0.25">
      <c r="A2042" s="2">
        <v>45141</v>
      </c>
      <c r="B2042" t="s">
        <v>10</v>
      </c>
      <c r="C2042" t="s">
        <v>11</v>
      </c>
      <c r="D2042" t="s">
        <v>12</v>
      </c>
      <c r="E2042" t="s">
        <v>13</v>
      </c>
      <c r="F2042" t="s">
        <v>14</v>
      </c>
      <c r="G2042" t="s">
        <v>15</v>
      </c>
      <c r="H2042" s="1" t="s">
        <v>5922</v>
      </c>
      <c r="I2042" s="1" t="s">
        <v>1586</v>
      </c>
      <c r="J2042" s="1" t="s">
        <v>5132</v>
      </c>
    </row>
    <row r="2043" spans="1:10" x14ac:dyDescent="0.25">
      <c r="A2043" s="2">
        <v>45142</v>
      </c>
      <c r="B2043" t="s">
        <v>10</v>
      </c>
      <c r="C2043" t="s">
        <v>11</v>
      </c>
      <c r="D2043" t="s">
        <v>12</v>
      </c>
      <c r="E2043" t="s">
        <v>13</v>
      </c>
      <c r="F2043" t="s">
        <v>14</v>
      </c>
      <c r="G2043" t="s">
        <v>15</v>
      </c>
      <c r="H2043" s="1" t="s">
        <v>5923</v>
      </c>
      <c r="I2043" s="1" t="s">
        <v>1587</v>
      </c>
      <c r="J2043" s="1" t="s">
        <v>5924</v>
      </c>
    </row>
    <row r="2044" spans="1:10" x14ac:dyDescent="0.25">
      <c r="A2044" s="2">
        <v>45143</v>
      </c>
      <c r="B2044" t="s">
        <v>10</v>
      </c>
      <c r="C2044" t="s">
        <v>11</v>
      </c>
      <c r="D2044" t="s">
        <v>12</v>
      </c>
      <c r="E2044" t="s">
        <v>13</v>
      </c>
      <c r="F2044" t="s">
        <v>14</v>
      </c>
      <c r="G2044" t="s">
        <v>15</v>
      </c>
      <c r="H2044" s="1" t="s">
        <v>5925</v>
      </c>
      <c r="I2044" s="1" t="s">
        <v>1588</v>
      </c>
      <c r="J2044" s="1" t="s">
        <v>5926</v>
      </c>
    </row>
    <row r="2045" spans="1:10" x14ac:dyDescent="0.25">
      <c r="A2045" s="2">
        <v>45144</v>
      </c>
      <c r="B2045" t="s">
        <v>10</v>
      </c>
      <c r="C2045" t="s">
        <v>11</v>
      </c>
      <c r="D2045" t="s">
        <v>12</v>
      </c>
      <c r="E2045" t="s">
        <v>13</v>
      </c>
      <c r="F2045" t="s">
        <v>14</v>
      </c>
      <c r="G2045" t="s">
        <v>15</v>
      </c>
      <c r="H2045" s="1" t="s">
        <v>5925</v>
      </c>
      <c r="I2045" s="1" t="s">
        <v>21</v>
      </c>
      <c r="J2045" s="1" t="s">
        <v>5927</v>
      </c>
    </row>
    <row r="2046" spans="1:10" x14ac:dyDescent="0.25">
      <c r="A2046" s="2">
        <v>45145</v>
      </c>
      <c r="B2046" t="s">
        <v>10</v>
      </c>
      <c r="C2046" t="s">
        <v>11</v>
      </c>
      <c r="D2046" t="s">
        <v>12</v>
      </c>
      <c r="E2046" t="s">
        <v>13</v>
      </c>
      <c r="F2046" t="s">
        <v>14</v>
      </c>
      <c r="G2046" t="s">
        <v>15</v>
      </c>
      <c r="H2046" s="1" t="s">
        <v>5928</v>
      </c>
      <c r="I2046" s="1" t="s">
        <v>1589</v>
      </c>
      <c r="J2046" s="1" t="s">
        <v>5929</v>
      </c>
    </row>
    <row r="2047" spans="1:10" x14ac:dyDescent="0.25">
      <c r="A2047" s="2">
        <v>45146</v>
      </c>
      <c r="B2047" t="s">
        <v>10</v>
      </c>
      <c r="C2047" t="s">
        <v>11</v>
      </c>
      <c r="D2047" t="s">
        <v>12</v>
      </c>
      <c r="E2047" t="s">
        <v>13</v>
      </c>
      <c r="F2047" t="s">
        <v>14</v>
      </c>
      <c r="G2047" t="s">
        <v>15</v>
      </c>
      <c r="H2047" s="1" t="s">
        <v>5930</v>
      </c>
      <c r="I2047" s="1" t="s">
        <v>1590</v>
      </c>
      <c r="J2047" s="1" t="s">
        <v>5931</v>
      </c>
    </row>
    <row r="2048" spans="1:10" x14ac:dyDescent="0.25">
      <c r="A2048" s="2">
        <v>45147</v>
      </c>
      <c r="B2048" t="s">
        <v>10</v>
      </c>
      <c r="C2048" t="s">
        <v>11</v>
      </c>
      <c r="D2048" t="s">
        <v>12</v>
      </c>
      <c r="E2048" t="s">
        <v>13</v>
      </c>
      <c r="F2048" t="s">
        <v>14</v>
      </c>
      <c r="G2048" t="s">
        <v>15</v>
      </c>
      <c r="H2048" s="1" t="s">
        <v>5932</v>
      </c>
      <c r="I2048" s="1" t="s">
        <v>1591</v>
      </c>
      <c r="J2048" s="1" t="s">
        <v>5933</v>
      </c>
    </row>
    <row r="2049" spans="1:10" x14ac:dyDescent="0.25">
      <c r="A2049" s="2">
        <v>45148</v>
      </c>
      <c r="B2049" t="s">
        <v>10</v>
      </c>
      <c r="C2049" t="s">
        <v>11</v>
      </c>
      <c r="D2049" t="s">
        <v>12</v>
      </c>
      <c r="E2049" t="s">
        <v>13</v>
      </c>
      <c r="F2049" t="s">
        <v>14</v>
      </c>
      <c r="G2049" t="s">
        <v>15</v>
      </c>
      <c r="H2049" s="1" t="s">
        <v>5934</v>
      </c>
      <c r="I2049" s="1" t="s">
        <v>1592</v>
      </c>
      <c r="J2049" s="1" t="s">
        <v>5934</v>
      </c>
    </row>
    <row r="2050" spans="1:10" x14ac:dyDescent="0.25">
      <c r="A2050" s="2">
        <v>45149</v>
      </c>
      <c r="B2050" t="s">
        <v>10</v>
      </c>
      <c r="C2050" t="s">
        <v>11</v>
      </c>
      <c r="D2050" t="s">
        <v>12</v>
      </c>
      <c r="E2050" t="s">
        <v>13</v>
      </c>
      <c r="F2050" t="s">
        <v>14</v>
      </c>
      <c r="G2050" t="s">
        <v>15</v>
      </c>
      <c r="H2050" s="1" t="s">
        <v>5935</v>
      </c>
      <c r="I2050" s="1" t="s">
        <v>79</v>
      </c>
      <c r="J2050" s="1" t="s">
        <v>5936</v>
      </c>
    </row>
    <row r="2051" spans="1:10" x14ac:dyDescent="0.25">
      <c r="A2051" s="2">
        <v>45150</v>
      </c>
      <c r="B2051" t="s">
        <v>10</v>
      </c>
      <c r="C2051" t="s">
        <v>11</v>
      </c>
      <c r="D2051" t="s">
        <v>12</v>
      </c>
      <c r="E2051" t="s">
        <v>13</v>
      </c>
      <c r="F2051" t="s">
        <v>14</v>
      </c>
      <c r="G2051" t="s">
        <v>15</v>
      </c>
      <c r="H2051" s="1" t="s">
        <v>5937</v>
      </c>
      <c r="I2051" s="1" t="s">
        <v>1593</v>
      </c>
      <c r="J2051" s="1" t="s">
        <v>5938</v>
      </c>
    </row>
    <row r="2052" spans="1:10" x14ac:dyDescent="0.25">
      <c r="A2052" s="2">
        <v>45151</v>
      </c>
      <c r="B2052" t="s">
        <v>10</v>
      </c>
      <c r="C2052" t="s">
        <v>11</v>
      </c>
      <c r="D2052" t="s">
        <v>12</v>
      </c>
      <c r="E2052" t="s">
        <v>13</v>
      </c>
      <c r="F2052" t="s">
        <v>14</v>
      </c>
      <c r="G2052" t="s">
        <v>15</v>
      </c>
      <c r="H2052" s="1" t="s">
        <v>5937</v>
      </c>
      <c r="I2052" s="1" t="s">
        <v>21</v>
      </c>
      <c r="J2052" s="1" t="s">
        <v>3733</v>
      </c>
    </row>
    <row r="2053" spans="1:10" x14ac:dyDescent="0.25">
      <c r="A2053" s="2">
        <v>45152</v>
      </c>
      <c r="B2053" t="s">
        <v>10</v>
      </c>
      <c r="C2053" t="s">
        <v>11</v>
      </c>
      <c r="D2053" t="s">
        <v>12</v>
      </c>
      <c r="E2053" t="s">
        <v>13</v>
      </c>
      <c r="F2053" t="s">
        <v>14</v>
      </c>
      <c r="G2053" t="s">
        <v>15</v>
      </c>
      <c r="H2053" s="1" t="s">
        <v>5939</v>
      </c>
      <c r="I2053" s="1" t="s">
        <v>1594</v>
      </c>
      <c r="J2053" s="1" t="s">
        <v>5940</v>
      </c>
    </row>
    <row r="2054" spans="1:10" x14ac:dyDescent="0.25">
      <c r="A2054" s="2">
        <v>45153</v>
      </c>
      <c r="B2054" t="s">
        <v>10</v>
      </c>
      <c r="C2054" t="s">
        <v>11</v>
      </c>
      <c r="D2054" t="s">
        <v>12</v>
      </c>
      <c r="E2054" t="s">
        <v>13</v>
      </c>
      <c r="F2054" t="s">
        <v>14</v>
      </c>
      <c r="G2054" t="s">
        <v>15</v>
      </c>
      <c r="H2054" s="1" t="s">
        <v>5941</v>
      </c>
      <c r="I2054" s="1" t="s">
        <v>1595</v>
      </c>
      <c r="J2054" s="1" t="s">
        <v>5942</v>
      </c>
    </row>
    <row r="2055" spans="1:10" x14ac:dyDescent="0.25">
      <c r="A2055" s="2">
        <v>45154</v>
      </c>
      <c r="B2055" t="s">
        <v>10</v>
      </c>
      <c r="C2055" t="s">
        <v>11</v>
      </c>
      <c r="D2055" t="s">
        <v>12</v>
      </c>
      <c r="E2055" t="s">
        <v>13</v>
      </c>
      <c r="F2055" t="s">
        <v>14</v>
      </c>
      <c r="G2055" t="s">
        <v>15</v>
      </c>
      <c r="H2055" s="1" t="s">
        <v>5943</v>
      </c>
      <c r="I2055" s="1" t="s">
        <v>1596</v>
      </c>
      <c r="J2055" s="1" t="s">
        <v>5944</v>
      </c>
    </row>
    <row r="2056" spans="1:10" x14ac:dyDescent="0.25">
      <c r="A2056" s="2">
        <v>45155</v>
      </c>
      <c r="B2056" t="s">
        <v>10</v>
      </c>
      <c r="C2056" t="s">
        <v>11</v>
      </c>
      <c r="D2056" t="s">
        <v>12</v>
      </c>
      <c r="E2056" t="s">
        <v>13</v>
      </c>
      <c r="F2056" t="s">
        <v>14</v>
      </c>
      <c r="G2056" t="s">
        <v>15</v>
      </c>
      <c r="H2056" s="1" t="s">
        <v>5945</v>
      </c>
      <c r="I2056" s="1" t="s">
        <v>1597</v>
      </c>
      <c r="J2056" s="1" t="s">
        <v>5946</v>
      </c>
    </row>
    <row r="2057" spans="1:10" x14ac:dyDescent="0.25">
      <c r="A2057" s="2">
        <v>45156</v>
      </c>
      <c r="B2057" t="s">
        <v>10</v>
      </c>
      <c r="C2057" t="s">
        <v>11</v>
      </c>
      <c r="D2057" t="s">
        <v>12</v>
      </c>
      <c r="E2057" t="s">
        <v>13</v>
      </c>
      <c r="F2057" t="s">
        <v>14</v>
      </c>
      <c r="G2057" t="s">
        <v>15</v>
      </c>
      <c r="H2057" s="1" t="s">
        <v>5947</v>
      </c>
      <c r="I2057" s="1" t="s">
        <v>1598</v>
      </c>
      <c r="J2057" s="1" t="s">
        <v>5948</v>
      </c>
    </row>
    <row r="2058" spans="1:10" x14ac:dyDescent="0.25">
      <c r="A2058" s="2">
        <v>45157</v>
      </c>
      <c r="B2058" t="s">
        <v>10</v>
      </c>
      <c r="C2058" t="s">
        <v>11</v>
      </c>
      <c r="D2058" t="s">
        <v>12</v>
      </c>
      <c r="E2058" t="s">
        <v>13</v>
      </c>
      <c r="F2058" t="s">
        <v>14</v>
      </c>
      <c r="G2058" t="s">
        <v>15</v>
      </c>
      <c r="H2058" s="1" t="s">
        <v>5949</v>
      </c>
      <c r="I2058" s="1" t="s">
        <v>1523</v>
      </c>
      <c r="J2058" s="1" t="s">
        <v>5950</v>
      </c>
    </row>
    <row r="2059" spans="1:10" x14ac:dyDescent="0.25">
      <c r="A2059" s="2">
        <v>45158</v>
      </c>
      <c r="B2059" t="s">
        <v>10</v>
      </c>
      <c r="C2059" t="s">
        <v>11</v>
      </c>
      <c r="D2059" t="s">
        <v>12</v>
      </c>
      <c r="E2059" t="s">
        <v>13</v>
      </c>
      <c r="F2059" t="s">
        <v>14</v>
      </c>
      <c r="G2059" t="s">
        <v>15</v>
      </c>
      <c r="H2059" s="1" t="s">
        <v>5949</v>
      </c>
      <c r="I2059" s="1" t="s">
        <v>21</v>
      </c>
      <c r="J2059" s="1" t="s">
        <v>5951</v>
      </c>
    </row>
    <row r="2060" spans="1:10" x14ac:dyDescent="0.25">
      <c r="A2060" s="2">
        <v>45159</v>
      </c>
      <c r="B2060" t="s">
        <v>10</v>
      </c>
      <c r="C2060" t="s">
        <v>11</v>
      </c>
      <c r="D2060" t="s">
        <v>12</v>
      </c>
      <c r="E2060" t="s">
        <v>13</v>
      </c>
      <c r="F2060" t="s">
        <v>14</v>
      </c>
      <c r="G2060" t="s">
        <v>15</v>
      </c>
      <c r="H2060" s="1" t="s">
        <v>5952</v>
      </c>
      <c r="I2060" s="1" t="s">
        <v>1599</v>
      </c>
      <c r="J2060" s="1" t="s">
        <v>5240</v>
      </c>
    </row>
    <row r="2061" spans="1:10" x14ac:dyDescent="0.25">
      <c r="A2061" s="2">
        <v>45160</v>
      </c>
      <c r="B2061" t="s">
        <v>10</v>
      </c>
      <c r="C2061" t="s">
        <v>11</v>
      </c>
      <c r="D2061" t="s">
        <v>12</v>
      </c>
      <c r="E2061" t="s">
        <v>13</v>
      </c>
      <c r="F2061" t="s">
        <v>14</v>
      </c>
      <c r="G2061" t="s">
        <v>15</v>
      </c>
      <c r="H2061" s="1" t="s">
        <v>5953</v>
      </c>
      <c r="I2061" s="1" t="s">
        <v>1600</v>
      </c>
      <c r="J2061" s="1" t="s">
        <v>5954</v>
      </c>
    </row>
    <row r="2062" spans="1:10" x14ac:dyDescent="0.25">
      <c r="A2062" s="2">
        <v>45161</v>
      </c>
      <c r="B2062" t="s">
        <v>10</v>
      </c>
      <c r="C2062" t="s">
        <v>11</v>
      </c>
      <c r="D2062" t="s">
        <v>12</v>
      </c>
      <c r="E2062" t="s">
        <v>13</v>
      </c>
      <c r="F2062" t="s">
        <v>14</v>
      </c>
      <c r="G2062" t="s">
        <v>15</v>
      </c>
      <c r="H2062" s="1" t="s">
        <v>5955</v>
      </c>
      <c r="I2062" s="1" t="s">
        <v>1601</v>
      </c>
      <c r="J2062" s="1" t="s">
        <v>5956</v>
      </c>
    </row>
    <row r="2063" spans="1:10" x14ac:dyDescent="0.25">
      <c r="A2063" s="2">
        <v>45162</v>
      </c>
      <c r="B2063" t="s">
        <v>10</v>
      </c>
      <c r="C2063" t="s">
        <v>11</v>
      </c>
      <c r="D2063" t="s">
        <v>12</v>
      </c>
      <c r="E2063" t="s">
        <v>13</v>
      </c>
      <c r="F2063" t="s">
        <v>14</v>
      </c>
      <c r="G2063" t="s">
        <v>15</v>
      </c>
      <c r="H2063" s="1" t="s">
        <v>5957</v>
      </c>
      <c r="I2063" s="1" t="s">
        <v>1602</v>
      </c>
      <c r="J2063" s="1" t="s">
        <v>5958</v>
      </c>
    </row>
    <row r="2064" spans="1:10" x14ac:dyDescent="0.25">
      <c r="A2064" s="2">
        <v>45163</v>
      </c>
      <c r="B2064" t="s">
        <v>10</v>
      </c>
      <c r="C2064" t="s">
        <v>11</v>
      </c>
      <c r="D2064" t="s">
        <v>12</v>
      </c>
      <c r="E2064" t="s">
        <v>13</v>
      </c>
      <c r="F2064" t="s">
        <v>14</v>
      </c>
      <c r="G2064" t="s">
        <v>15</v>
      </c>
      <c r="H2064" s="1" t="s">
        <v>5959</v>
      </c>
      <c r="I2064" s="1" t="s">
        <v>1603</v>
      </c>
      <c r="J2064" s="1" t="s">
        <v>5960</v>
      </c>
    </row>
    <row r="2065" spans="1:10" x14ac:dyDescent="0.25">
      <c r="A2065" s="2">
        <v>45164</v>
      </c>
      <c r="B2065" t="s">
        <v>10</v>
      </c>
      <c r="C2065" t="s">
        <v>11</v>
      </c>
      <c r="D2065" t="s">
        <v>12</v>
      </c>
      <c r="E2065" t="s">
        <v>13</v>
      </c>
      <c r="F2065" t="s">
        <v>14</v>
      </c>
      <c r="G2065" t="s">
        <v>15</v>
      </c>
      <c r="H2065" s="1" t="s">
        <v>5961</v>
      </c>
      <c r="I2065" s="1" t="s">
        <v>20</v>
      </c>
      <c r="J2065" s="1" t="s">
        <v>5962</v>
      </c>
    </row>
    <row r="2066" spans="1:10" x14ac:dyDescent="0.25">
      <c r="A2066" s="2">
        <v>45165</v>
      </c>
      <c r="B2066" t="s">
        <v>10</v>
      </c>
      <c r="C2066" t="s">
        <v>11</v>
      </c>
      <c r="D2066" t="s">
        <v>12</v>
      </c>
      <c r="E2066" t="s">
        <v>13</v>
      </c>
      <c r="F2066" t="s">
        <v>14</v>
      </c>
      <c r="G2066" t="s">
        <v>15</v>
      </c>
      <c r="H2066" s="1" t="s">
        <v>5961</v>
      </c>
      <c r="I2066" s="1" t="s">
        <v>21</v>
      </c>
      <c r="J2066" s="1" t="s">
        <v>5963</v>
      </c>
    </row>
    <row r="2067" spans="1:10" x14ac:dyDescent="0.25">
      <c r="A2067" s="2">
        <v>45166</v>
      </c>
      <c r="B2067" t="s">
        <v>10</v>
      </c>
      <c r="C2067" t="s">
        <v>11</v>
      </c>
      <c r="D2067" t="s">
        <v>12</v>
      </c>
      <c r="E2067" t="s">
        <v>13</v>
      </c>
      <c r="F2067" t="s">
        <v>14</v>
      </c>
      <c r="G2067" t="s">
        <v>15</v>
      </c>
      <c r="H2067" s="1" t="s">
        <v>5248</v>
      </c>
      <c r="I2067" s="1" t="s">
        <v>1604</v>
      </c>
      <c r="J2067" s="1" t="s">
        <v>5964</v>
      </c>
    </row>
    <row r="2068" spans="1:10" x14ac:dyDescent="0.25">
      <c r="A2068" s="2">
        <v>45167</v>
      </c>
      <c r="B2068" t="s">
        <v>10</v>
      </c>
      <c r="C2068" t="s">
        <v>11</v>
      </c>
      <c r="D2068" t="s">
        <v>12</v>
      </c>
      <c r="E2068" t="s">
        <v>13</v>
      </c>
      <c r="F2068" t="s">
        <v>14</v>
      </c>
      <c r="G2068" t="s">
        <v>15</v>
      </c>
      <c r="H2068" s="1" t="s">
        <v>5965</v>
      </c>
      <c r="I2068" s="1" t="s">
        <v>1605</v>
      </c>
      <c r="J2068" s="1" t="s">
        <v>5966</v>
      </c>
    </row>
    <row r="2069" spans="1:10" x14ac:dyDescent="0.25">
      <c r="A2069" s="2">
        <v>45168</v>
      </c>
      <c r="B2069" t="s">
        <v>10</v>
      </c>
      <c r="C2069" t="s">
        <v>11</v>
      </c>
      <c r="D2069" t="s">
        <v>12</v>
      </c>
      <c r="E2069" t="s">
        <v>13</v>
      </c>
      <c r="F2069" t="s">
        <v>14</v>
      </c>
      <c r="G2069" t="s">
        <v>15</v>
      </c>
      <c r="H2069" s="1" t="s">
        <v>5967</v>
      </c>
      <c r="I2069" s="1" t="s">
        <v>984</v>
      </c>
      <c r="J2069" s="1" t="s">
        <v>5968</v>
      </c>
    </row>
    <row r="2070" spans="1:10" x14ac:dyDescent="0.25">
      <c r="A2070" s="2">
        <v>45169</v>
      </c>
      <c r="B2070" t="s">
        <v>10</v>
      </c>
      <c r="C2070" t="s">
        <v>11</v>
      </c>
      <c r="D2070" t="s">
        <v>12</v>
      </c>
      <c r="E2070" t="s">
        <v>13</v>
      </c>
      <c r="F2070" t="s">
        <v>14</v>
      </c>
      <c r="G2070" t="s">
        <v>15</v>
      </c>
      <c r="H2070" s="1" t="s">
        <v>5969</v>
      </c>
      <c r="I2070" s="1" t="s">
        <v>1606</v>
      </c>
      <c r="J2070" s="1" t="s">
        <v>5970</v>
      </c>
    </row>
    <row r="2071" spans="1:10" x14ac:dyDescent="0.25">
      <c r="A2071" s="2">
        <v>45170</v>
      </c>
      <c r="B2071" t="s">
        <v>10</v>
      </c>
      <c r="C2071" t="s">
        <v>11</v>
      </c>
      <c r="D2071" t="s">
        <v>12</v>
      </c>
      <c r="E2071" t="s">
        <v>13</v>
      </c>
      <c r="F2071" t="s">
        <v>14</v>
      </c>
      <c r="G2071" t="s">
        <v>15</v>
      </c>
      <c r="H2071" s="1" t="s">
        <v>5971</v>
      </c>
      <c r="I2071" s="1" t="s">
        <v>1607</v>
      </c>
      <c r="J2071" s="1" t="s">
        <v>5972</v>
      </c>
    </row>
    <row r="2072" spans="1:10" x14ac:dyDescent="0.25">
      <c r="A2072" s="2">
        <v>45171</v>
      </c>
      <c r="B2072" t="s">
        <v>10</v>
      </c>
      <c r="C2072" t="s">
        <v>11</v>
      </c>
      <c r="D2072" t="s">
        <v>12</v>
      </c>
      <c r="E2072" t="s">
        <v>13</v>
      </c>
      <c r="F2072" t="s">
        <v>14</v>
      </c>
      <c r="G2072" t="s">
        <v>15</v>
      </c>
      <c r="H2072" s="1" t="s">
        <v>5973</v>
      </c>
      <c r="I2072" s="1" t="s">
        <v>1608</v>
      </c>
      <c r="J2072" s="1" t="s">
        <v>5836</v>
      </c>
    </row>
    <row r="2073" spans="1:10" x14ac:dyDescent="0.25">
      <c r="A2073" s="2">
        <v>45172</v>
      </c>
      <c r="B2073" t="s">
        <v>10</v>
      </c>
      <c r="C2073" t="s">
        <v>11</v>
      </c>
      <c r="D2073" t="s">
        <v>12</v>
      </c>
      <c r="E2073" t="s">
        <v>13</v>
      </c>
      <c r="F2073" t="s">
        <v>14</v>
      </c>
      <c r="G2073" t="s">
        <v>15</v>
      </c>
      <c r="H2073" s="1" t="s">
        <v>5973</v>
      </c>
      <c r="I2073" s="1" t="s">
        <v>21</v>
      </c>
      <c r="J2073" s="1" t="s">
        <v>5974</v>
      </c>
    </row>
    <row r="2074" spans="1:10" x14ac:dyDescent="0.25">
      <c r="A2074" s="2">
        <v>45173</v>
      </c>
      <c r="B2074" t="s">
        <v>10</v>
      </c>
      <c r="C2074" t="s">
        <v>11</v>
      </c>
      <c r="D2074" t="s">
        <v>12</v>
      </c>
      <c r="E2074" t="s">
        <v>13</v>
      </c>
      <c r="F2074" t="s">
        <v>14</v>
      </c>
      <c r="G2074" t="s">
        <v>15</v>
      </c>
      <c r="H2074" s="1" t="s">
        <v>5975</v>
      </c>
      <c r="I2074" s="1" t="s">
        <v>1609</v>
      </c>
      <c r="J2074" s="1" t="s">
        <v>5976</v>
      </c>
    </row>
    <row r="2075" spans="1:10" x14ac:dyDescent="0.25">
      <c r="A2075" s="2">
        <v>45174</v>
      </c>
      <c r="B2075" t="s">
        <v>10</v>
      </c>
      <c r="C2075" t="s">
        <v>11</v>
      </c>
      <c r="D2075" t="s">
        <v>12</v>
      </c>
      <c r="E2075" t="s">
        <v>13</v>
      </c>
      <c r="F2075" t="s">
        <v>14</v>
      </c>
      <c r="G2075" t="s">
        <v>15</v>
      </c>
      <c r="H2075" s="1" t="s">
        <v>5977</v>
      </c>
      <c r="I2075" s="1" t="s">
        <v>1610</v>
      </c>
      <c r="J2075" s="1" t="s">
        <v>5978</v>
      </c>
    </row>
    <row r="2076" spans="1:10" x14ac:dyDescent="0.25">
      <c r="A2076" s="2">
        <v>45175</v>
      </c>
      <c r="B2076" t="s">
        <v>10</v>
      </c>
      <c r="C2076" t="s">
        <v>11</v>
      </c>
      <c r="D2076" t="s">
        <v>12</v>
      </c>
      <c r="E2076" t="s">
        <v>13</v>
      </c>
      <c r="F2076" t="s">
        <v>14</v>
      </c>
      <c r="G2076" t="s">
        <v>15</v>
      </c>
      <c r="H2076" s="1" t="s">
        <v>5979</v>
      </c>
      <c r="I2076" s="1" t="s">
        <v>1611</v>
      </c>
      <c r="J2076" s="1" t="s">
        <v>5980</v>
      </c>
    </row>
    <row r="2077" spans="1:10" x14ac:dyDescent="0.25">
      <c r="A2077" s="2">
        <v>45176</v>
      </c>
      <c r="B2077" t="s">
        <v>10</v>
      </c>
      <c r="C2077" t="s">
        <v>11</v>
      </c>
      <c r="D2077" t="s">
        <v>12</v>
      </c>
      <c r="E2077" t="s">
        <v>13</v>
      </c>
      <c r="F2077" t="s">
        <v>14</v>
      </c>
      <c r="G2077" t="s">
        <v>15</v>
      </c>
      <c r="H2077" s="1" t="s">
        <v>5981</v>
      </c>
      <c r="I2077" s="1" t="s">
        <v>1612</v>
      </c>
      <c r="J2077" s="1" t="s">
        <v>5982</v>
      </c>
    </row>
    <row r="2078" spans="1:10" x14ac:dyDescent="0.25">
      <c r="A2078" s="2">
        <v>45177</v>
      </c>
      <c r="B2078" t="s">
        <v>10</v>
      </c>
      <c r="C2078" t="s">
        <v>11</v>
      </c>
      <c r="D2078" t="s">
        <v>12</v>
      </c>
      <c r="E2078" t="s">
        <v>13</v>
      </c>
      <c r="F2078" t="s">
        <v>14</v>
      </c>
      <c r="G2078" t="s">
        <v>15</v>
      </c>
      <c r="H2078" s="1" t="s">
        <v>5983</v>
      </c>
      <c r="I2078" s="1" t="s">
        <v>1613</v>
      </c>
      <c r="J2078" s="1" t="s">
        <v>5984</v>
      </c>
    </row>
    <row r="2079" spans="1:10" x14ac:dyDescent="0.25">
      <c r="A2079" s="2">
        <v>45178</v>
      </c>
      <c r="B2079" t="s">
        <v>10</v>
      </c>
      <c r="C2079" t="s">
        <v>11</v>
      </c>
      <c r="D2079" t="s">
        <v>12</v>
      </c>
      <c r="E2079" t="s">
        <v>13</v>
      </c>
      <c r="F2079" t="s">
        <v>14</v>
      </c>
      <c r="G2079" t="s">
        <v>15</v>
      </c>
      <c r="H2079" s="1" t="s">
        <v>5983</v>
      </c>
      <c r="I2079" s="1" t="s">
        <v>21</v>
      </c>
      <c r="J2079" s="1" t="s">
        <v>4666</v>
      </c>
    </row>
    <row r="2080" spans="1:10" x14ac:dyDescent="0.25">
      <c r="A2080" s="2">
        <v>45179</v>
      </c>
      <c r="B2080" t="s">
        <v>10</v>
      </c>
      <c r="C2080" t="s">
        <v>11</v>
      </c>
      <c r="D2080" t="s">
        <v>12</v>
      </c>
      <c r="E2080" t="s">
        <v>13</v>
      </c>
      <c r="F2080" t="s">
        <v>14</v>
      </c>
      <c r="G2080" t="s">
        <v>15</v>
      </c>
      <c r="H2080" s="1" t="s">
        <v>5983</v>
      </c>
      <c r="I2080" s="1" t="s">
        <v>21</v>
      </c>
      <c r="J2080" s="1" t="s">
        <v>5985</v>
      </c>
    </row>
    <row r="2081" spans="1:10" x14ac:dyDescent="0.25">
      <c r="A2081" s="2">
        <v>45180</v>
      </c>
      <c r="B2081" t="s">
        <v>10</v>
      </c>
      <c r="C2081" t="s">
        <v>11</v>
      </c>
      <c r="D2081" t="s">
        <v>12</v>
      </c>
      <c r="E2081" t="s">
        <v>13</v>
      </c>
      <c r="F2081" t="s">
        <v>14</v>
      </c>
      <c r="G2081" t="s">
        <v>15</v>
      </c>
      <c r="H2081" s="1" t="s">
        <v>5986</v>
      </c>
      <c r="I2081" s="1" t="s">
        <v>1614</v>
      </c>
      <c r="J2081" s="1" t="s">
        <v>5987</v>
      </c>
    </row>
    <row r="2082" spans="1:10" x14ac:dyDescent="0.25">
      <c r="A2082" s="2">
        <v>45181</v>
      </c>
      <c r="B2082" t="s">
        <v>10</v>
      </c>
      <c r="C2082" t="s">
        <v>11</v>
      </c>
      <c r="D2082" t="s">
        <v>12</v>
      </c>
      <c r="E2082" t="s">
        <v>13</v>
      </c>
      <c r="F2082" t="s">
        <v>14</v>
      </c>
      <c r="G2082" t="s">
        <v>15</v>
      </c>
      <c r="H2082" s="1" t="s">
        <v>5988</v>
      </c>
      <c r="I2082" s="1" t="s">
        <v>1615</v>
      </c>
      <c r="J2082" s="1" t="s">
        <v>5989</v>
      </c>
    </row>
    <row r="2083" spans="1:10" x14ac:dyDescent="0.25">
      <c r="A2083" s="2">
        <v>45182</v>
      </c>
      <c r="B2083" t="s">
        <v>10</v>
      </c>
      <c r="C2083" t="s">
        <v>11</v>
      </c>
      <c r="D2083" t="s">
        <v>12</v>
      </c>
      <c r="E2083" t="s">
        <v>13</v>
      </c>
      <c r="F2083" t="s">
        <v>14</v>
      </c>
      <c r="G2083" t="s">
        <v>15</v>
      </c>
      <c r="H2083" s="1" t="s">
        <v>5990</v>
      </c>
      <c r="I2083" s="1" t="s">
        <v>1616</v>
      </c>
      <c r="J2083" s="1" t="s">
        <v>5985</v>
      </c>
    </row>
    <row r="2084" spans="1:10" x14ac:dyDescent="0.25">
      <c r="A2084" s="2">
        <v>45183</v>
      </c>
      <c r="B2084" t="s">
        <v>10</v>
      </c>
      <c r="C2084" t="s">
        <v>11</v>
      </c>
      <c r="D2084" t="s">
        <v>12</v>
      </c>
      <c r="E2084" t="s">
        <v>13</v>
      </c>
      <c r="F2084" t="s">
        <v>14</v>
      </c>
      <c r="G2084" t="s">
        <v>15</v>
      </c>
      <c r="H2084" s="1" t="s">
        <v>5991</v>
      </c>
      <c r="I2084" s="1" t="s">
        <v>1617</v>
      </c>
      <c r="J2084" s="1" t="s">
        <v>5992</v>
      </c>
    </row>
    <row r="2085" spans="1:10" x14ac:dyDescent="0.25">
      <c r="A2085" s="2">
        <v>45184</v>
      </c>
      <c r="B2085" t="s">
        <v>10</v>
      </c>
      <c r="C2085" t="s">
        <v>11</v>
      </c>
      <c r="D2085" t="s">
        <v>12</v>
      </c>
      <c r="E2085" t="s">
        <v>13</v>
      </c>
      <c r="F2085" t="s">
        <v>14</v>
      </c>
      <c r="G2085" t="s">
        <v>15</v>
      </c>
      <c r="H2085" s="1" t="s">
        <v>5197</v>
      </c>
      <c r="I2085" s="1" t="s">
        <v>1618</v>
      </c>
      <c r="J2085" s="1" t="s">
        <v>5993</v>
      </c>
    </row>
    <row r="2086" spans="1:10" x14ac:dyDescent="0.25">
      <c r="A2086" s="2">
        <v>45185</v>
      </c>
      <c r="B2086" t="s">
        <v>10</v>
      </c>
      <c r="C2086" t="s">
        <v>11</v>
      </c>
      <c r="D2086" t="s">
        <v>12</v>
      </c>
      <c r="E2086" t="s">
        <v>13</v>
      </c>
      <c r="F2086" t="s">
        <v>14</v>
      </c>
      <c r="G2086" t="s">
        <v>15</v>
      </c>
      <c r="H2086" s="1" t="s">
        <v>5994</v>
      </c>
      <c r="I2086" s="1" t="s">
        <v>1619</v>
      </c>
      <c r="J2086" s="1" t="s">
        <v>5736</v>
      </c>
    </row>
    <row r="2087" spans="1:10" x14ac:dyDescent="0.25">
      <c r="A2087" s="2">
        <v>45186</v>
      </c>
      <c r="B2087" t="s">
        <v>10</v>
      </c>
      <c r="C2087" t="s">
        <v>11</v>
      </c>
      <c r="D2087" t="s">
        <v>12</v>
      </c>
      <c r="E2087" t="s">
        <v>13</v>
      </c>
      <c r="F2087" t="s">
        <v>14</v>
      </c>
      <c r="G2087" t="s">
        <v>15</v>
      </c>
      <c r="H2087" s="1" t="s">
        <v>5994</v>
      </c>
      <c r="I2087" s="1" t="s">
        <v>21</v>
      </c>
      <c r="J2087" s="1" t="s">
        <v>5995</v>
      </c>
    </row>
    <row r="2088" spans="1:10" x14ac:dyDescent="0.25">
      <c r="A2088" s="2">
        <v>45187</v>
      </c>
      <c r="B2088" t="s">
        <v>10</v>
      </c>
      <c r="C2088" t="s">
        <v>11</v>
      </c>
      <c r="D2088" t="s">
        <v>12</v>
      </c>
      <c r="E2088" t="s">
        <v>13</v>
      </c>
      <c r="F2088" t="s">
        <v>14</v>
      </c>
      <c r="G2088" t="s">
        <v>15</v>
      </c>
      <c r="H2088" s="1" t="s">
        <v>5961</v>
      </c>
      <c r="I2088" s="1" t="s">
        <v>1620</v>
      </c>
      <c r="J2088" s="1" t="s">
        <v>5996</v>
      </c>
    </row>
    <row r="2089" spans="1:10" x14ac:dyDescent="0.25">
      <c r="A2089" s="2">
        <v>45188</v>
      </c>
      <c r="B2089" t="s">
        <v>10</v>
      </c>
      <c r="C2089" t="s">
        <v>11</v>
      </c>
      <c r="D2089" t="s">
        <v>12</v>
      </c>
      <c r="E2089" t="s">
        <v>13</v>
      </c>
      <c r="F2089" t="s">
        <v>14</v>
      </c>
      <c r="G2089" t="s">
        <v>15</v>
      </c>
      <c r="H2089" s="1" t="s">
        <v>5997</v>
      </c>
      <c r="I2089" s="1" t="s">
        <v>1621</v>
      </c>
      <c r="J2089" s="1" t="s">
        <v>5998</v>
      </c>
    </row>
    <row r="2090" spans="1:10" x14ac:dyDescent="0.25">
      <c r="A2090" s="2">
        <v>45189</v>
      </c>
      <c r="B2090" t="s">
        <v>10</v>
      </c>
      <c r="C2090" t="s">
        <v>11</v>
      </c>
      <c r="D2090" t="s">
        <v>12</v>
      </c>
      <c r="E2090" t="s">
        <v>13</v>
      </c>
      <c r="F2090" t="s">
        <v>14</v>
      </c>
      <c r="G2090" t="s">
        <v>15</v>
      </c>
      <c r="H2090" s="1" t="s">
        <v>5999</v>
      </c>
      <c r="I2090" s="1" t="s">
        <v>1622</v>
      </c>
      <c r="J2090" s="1" t="s">
        <v>6000</v>
      </c>
    </row>
    <row r="2091" spans="1:10" x14ac:dyDescent="0.25">
      <c r="A2091" s="2">
        <v>45190</v>
      </c>
      <c r="B2091" t="s">
        <v>10</v>
      </c>
      <c r="C2091" t="s">
        <v>11</v>
      </c>
      <c r="D2091" t="s">
        <v>12</v>
      </c>
      <c r="E2091" t="s">
        <v>13</v>
      </c>
      <c r="F2091" t="s">
        <v>14</v>
      </c>
      <c r="G2091" t="s">
        <v>15</v>
      </c>
      <c r="H2091" s="1" t="s">
        <v>5875</v>
      </c>
      <c r="I2091" s="1" t="s">
        <v>1623</v>
      </c>
      <c r="J2091" s="1" t="s">
        <v>6001</v>
      </c>
    </row>
    <row r="2092" spans="1:10" x14ac:dyDescent="0.25">
      <c r="A2092" s="2">
        <v>45191</v>
      </c>
      <c r="B2092" t="s">
        <v>10</v>
      </c>
      <c r="C2092" t="s">
        <v>11</v>
      </c>
      <c r="D2092" t="s">
        <v>12</v>
      </c>
      <c r="E2092" t="s">
        <v>13</v>
      </c>
      <c r="F2092" t="s">
        <v>14</v>
      </c>
      <c r="G2092" t="s">
        <v>15</v>
      </c>
      <c r="H2092" s="1" t="s">
        <v>5276</v>
      </c>
      <c r="I2092" s="1" t="s">
        <v>1624</v>
      </c>
      <c r="J2092" s="1" t="s">
        <v>6002</v>
      </c>
    </row>
    <row r="2093" spans="1:10" x14ac:dyDescent="0.25">
      <c r="A2093" s="2">
        <v>45192</v>
      </c>
      <c r="B2093" t="s">
        <v>10</v>
      </c>
      <c r="C2093" t="s">
        <v>11</v>
      </c>
      <c r="D2093" t="s">
        <v>12</v>
      </c>
      <c r="E2093" t="s">
        <v>13</v>
      </c>
      <c r="F2093" t="s">
        <v>14</v>
      </c>
      <c r="G2093" t="s">
        <v>15</v>
      </c>
      <c r="H2093" s="1" t="s">
        <v>6003</v>
      </c>
      <c r="I2093" s="1" t="s">
        <v>1625</v>
      </c>
      <c r="J2093" s="1" t="s">
        <v>6004</v>
      </c>
    </row>
    <row r="2094" spans="1:10" x14ac:dyDescent="0.25">
      <c r="A2094" s="2">
        <v>45193</v>
      </c>
      <c r="B2094" t="s">
        <v>10</v>
      </c>
      <c r="C2094" t="s">
        <v>11</v>
      </c>
      <c r="D2094" t="s">
        <v>12</v>
      </c>
      <c r="E2094" t="s">
        <v>13</v>
      </c>
      <c r="F2094" t="s">
        <v>14</v>
      </c>
      <c r="G2094" t="s">
        <v>15</v>
      </c>
      <c r="H2094" s="1" t="s">
        <v>6003</v>
      </c>
      <c r="I2094" s="1" t="s">
        <v>21</v>
      </c>
      <c r="J2094" s="1" t="s">
        <v>6005</v>
      </c>
    </row>
    <row r="2095" spans="1:10" x14ac:dyDescent="0.25">
      <c r="A2095" s="2">
        <v>45194</v>
      </c>
      <c r="B2095" t="s">
        <v>10</v>
      </c>
      <c r="C2095" t="s">
        <v>11</v>
      </c>
      <c r="D2095" t="s">
        <v>12</v>
      </c>
      <c r="E2095" t="s">
        <v>13</v>
      </c>
      <c r="F2095" t="s">
        <v>14</v>
      </c>
      <c r="G2095" t="s">
        <v>15</v>
      </c>
      <c r="H2095" s="1" t="s">
        <v>6006</v>
      </c>
      <c r="I2095" s="1" t="s">
        <v>1626</v>
      </c>
      <c r="J2095" s="1" t="s">
        <v>6007</v>
      </c>
    </row>
    <row r="2096" spans="1:10" x14ac:dyDescent="0.25">
      <c r="A2096" s="2">
        <v>45195</v>
      </c>
      <c r="B2096" t="s">
        <v>10</v>
      </c>
      <c r="C2096" t="s">
        <v>11</v>
      </c>
      <c r="D2096" t="s">
        <v>12</v>
      </c>
      <c r="E2096" t="s">
        <v>13</v>
      </c>
      <c r="F2096" t="s">
        <v>14</v>
      </c>
      <c r="G2096" t="s">
        <v>15</v>
      </c>
      <c r="H2096" s="1" t="s">
        <v>6008</v>
      </c>
      <c r="I2096" s="1" t="s">
        <v>1627</v>
      </c>
      <c r="J2096" s="1" t="s">
        <v>6009</v>
      </c>
    </row>
    <row r="2097" spans="1:10" x14ac:dyDescent="0.25">
      <c r="A2097" s="2">
        <v>45196</v>
      </c>
      <c r="B2097" t="s">
        <v>10</v>
      </c>
      <c r="C2097" t="s">
        <v>11</v>
      </c>
      <c r="D2097" t="s">
        <v>12</v>
      </c>
      <c r="E2097" t="s">
        <v>13</v>
      </c>
      <c r="F2097" t="s">
        <v>14</v>
      </c>
      <c r="G2097" t="s">
        <v>15</v>
      </c>
      <c r="H2097" s="1" t="s">
        <v>6010</v>
      </c>
      <c r="I2097" s="1" t="s">
        <v>1628</v>
      </c>
      <c r="J2097" s="1" t="s">
        <v>5732</v>
      </c>
    </row>
    <row r="2098" spans="1:10" x14ac:dyDescent="0.25">
      <c r="A2098" s="2">
        <v>45197</v>
      </c>
      <c r="B2098" t="s">
        <v>10</v>
      </c>
      <c r="C2098" t="s">
        <v>11</v>
      </c>
      <c r="D2098" t="s">
        <v>12</v>
      </c>
      <c r="E2098" t="s">
        <v>13</v>
      </c>
      <c r="F2098" t="s">
        <v>14</v>
      </c>
      <c r="G2098" t="s">
        <v>15</v>
      </c>
      <c r="H2098" s="1" t="s">
        <v>6011</v>
      </c>
      <c r="I2098" s="1" t="s">
        <v>1629</v>
      </c>
      <c r="J2098" s="1" t="s">
        <v>6012</v>
      </c>
    </row>
    <row r="2099" spans="1:10" x14ac:dyDescent="0.25">
      <c r="A2099" s="2">
        <v>45198</v>
      </c>
      <c r="B2099" t="s">
        <v>10</v>
      </c>
      <c r="C2099" t="s">
        <v>11</v>
      </c>
      <c r="D2099" t="s">
        <v>12</v>
      </c>
      <c r="E2099" t="s">
        <v>13</v>
      </c>
      <c r="F2099" t="s">
        <v>14</v>
      </c>
      <c r="G2099" t="s">
        <v>15</v>
      </c>
      <c r="H2099" s="1" t="s">
        <v>6013</v>
      </c>
      <c r="I2099" s="1" t="s">
        <v>1630</v>
      </c>
      <c r="J2099" s="1" t="s">
        <v>6014</v>
      </c>
    </row>
    <row r="2100" spans="1:10" x14ac:dyDescent="0.25">
      <c r="A2100" s="2">
        <v>45199</v>
      </c>
      <c r="B2100" t="s">
        <v>10</v>
      </c>
      <c r="C2100" t="s">
        <v>11</v>
      </c>
      <c r="D2100" t="s">
        <v>12</v>
      </c>
      <c r="E2100" t="s">
        <v>13</v>
      </c>
      <c r="F2100" t="s">
        <v>14</v>
      </c>
      <c r="G2100" t="s">
        <v>15</v>
      </c>
      <c r="H2100" s="1" t="s">
        <v>6015</v>
      </c>
      <c r="I2100" s="1" t="s">
        <v>1545</v>
      </c>
      <c r="J2100" s="1" t="s">
        <v>6016</v>
      </c>
    </row>
    <row r="2101" spans="1:10" x14ac:dyDescent="0.25">
      <c r="A2101" s="2">
        <v>45200</v>
      </c>
      <c r="B2101" t="s">
        <v>10</v>
      </c>
      <c r="C2101" t="s">
        <v>11</v>
      </c>
      <c r="D2101" t="s">
        <v>12</v>
      </c>
      <c r="E2101" t="s">
        <v>13</v>
      </c>
      <c r="F2101" t="s">
        <v>14</v>
      </c>
      <c r="G2101" t="s">
        <v>15</v>
      </c>
      <c r="H2101" s="1" t="s">
        <v>6017</v>
      </c>
      <c r="I2101" s="1" t="s">
        <v>173</v>
      </c>
      <c r="J2101" s="1" t="s">
        <v>6018</v>
      </c>
    </row>
    <row r="2102" spans="1:10" x14ac:dyDescent="0.25">
      <c r="A2102" s="2">
        <v>45201</v>
      </c>
      <c r="B2102" t="s">
        <v>10</v>
      </c>
      <c r="C2102" t="s">
        <v>11</v>
      </c>
      <c r="D2102" t="s">
        <v>12</v>
      </c>
      <c r="E2102" t="s">
        <v>13</v>
      </c>
      <c r="F2102" t="s">
        <v>14</v>
      </c>
      <c r="G2102" t="s">
        <v>15</v>
      </c>
      <c r="H2102" s="1" t="s">
        <v>6019</v>
      </c>
      <c r="I2102" s="1" t="s">
        <v>1631</v>
      </c>
      <c r="J2102" s="1" t="s">
        <v>6020</v>
      </c>
    </row>
    <row r="2103" spans="1:10" x14ac:dyDescent="0.25">
      <c r="A2103" s="2">
        <v>45202</v>
      </c>
      <c r="B2103" t="s">
        <v>10</v>
      </c>
      <c r="C2103" t="s">
        <v>11</v>
      </c>
      <c r="D2103" t="s">
        <v>12</v>
      </c>
      <c r="E2103" t="s">
        <v>13</v>
      </c>
      <c r="F2103" t="s">
        <v>14</v>
      </c>
      <c r="G2103" t="s">
        <v>15</v>
      </c>
      <c r="H2103" s="1" t="s">
        <v>6021</v>
      </c>
      <c r="I2103" s="1" t="s">
        <v>1632</v>
      </c>
      <c r="J2103" s="1" t="s">
        <v>6022</v>
      </c>
    </row>
    <row r="2104" spans="1:10" x14ac:dyDescent="0.25">
      <c r="A2104" s="2">
        <v>45203</v>
      </c>
      <c r="B2104" t="s">
        <v>10</v>
      </c>
      <c r="C2104" t="s">
        <v>11</v>
      </c>
      <c r="D2104" t="s">
        <v>12</v>
      </c>
      <c r="E2104" t="s">
        <v>13</v>
      </c>
      <c r="F2104" t="s">
        <v>14</v>
      </c>
      <c r="G2104" t="s">
        <v>15</v>
      </c>
      <c r="H2104" s="1" t="s">
        <v>6023</v>
      </c>
      <c r="I2104" s="1" t="s">
        <v>6024</v>
      </c>
      <c r="J2104" s="1" t="s">
        <v>4653</v>
      </c>
    </row>
    <row r="2105" spans="1:10" x14ac:dyDescent="0.25">
      <c r="A2105" s="2">
        <v>45204</v>
      </c>
      <c r="B2105" t="s">
        <v>10</v>
      </c>
      <c r="C2105" t="s">
        <v>11</v>
      </c>
      <c r="D2105" t="s">
        <v>12</v>
      </c>
      <c r="E2105" t="s">
        <v>13</v>
      </c>
      <c r="F2105" t="s">
        <v>14</v>
      </c>
      <c r="G2105" t="s">
        <v>15</v>
      </c>
      <c r="H2105" s="1" t="s">
        <v>5392</v>
      </c>
      <c r="I2105" s="1" t="s">
        <v>815</v>
      </c>
      <c r="J2105" s="1" t="s">
        <v>6025</v>
      </c>
    </row>
    <row r="2106" spans="1:10" x14ac:dyDescent="0.25">
      <c r="A2106" s="2">
        <v>45205</v>
      </c>
      <c r="B2106" t="s">
        <v>10</v>
      </c>
      <c r="C2106" t="s">
        <v>11</v>
      </c>
      <c r="D2106" t="s">
        <v>12</v>
      </c>
      <c r="E2106" t="s">
        <v>13</v>
      </c>
      <c r="F2106" t="s">
        <v>14</v>
      </c>
      <c r="G2106" t="s">
        <v>15</v>
      </c>
      <c r="H2106" s="1" t="s">
        <v>3776</v>
      </c>
      <c r="I2106" s="1" t="s">
        <v>1633</v>
      </c>
      <c r="J2106" s="1" t="s">
        <v>5633</v>
      </c>
    </row>
    <row r="2107" spans="1:10" x14ac:dyDescent="0.25">
      <c r="A2107" s="2">
        <v>45206</v>
      </c>
      <c r="B2107" t="s">
        <v>10</v>
      </c>
      <c r="C2107" t="s">
        <v>11</v>
      </c>
      <c r="D2107" t="s">
        <v>12</v>
      </c>
      <c r="E2107" t="s">
        <v>13</v>
      </c>
      <c r="F2107" t="s">
        <v>14</v>
      </c>
      <c r="G2107" t="s">
        <v>15</v>
      </c>
      <c r="H2107" s="1" t="s">
        <v>4781</v>
      </c>
      <c r="I2107" s="1" t="s">
        <v>1634</v>
      </c>
      <c r="J2107" s="1" t="s">
        <v>6026</v>
      </c>
    </row>
    <row r="2108" spans="1:10" x14ac:dyDescent="0.25">
      <c r="A2108" s="2">
        <v>45207</v>
      </c>
      <c r="B2108" t="s">
        <v>10</v>
      </c>
      <c r="C2108" t="s">
        <v>11</v>
      </c>
      <c r="D2108" t="s">
        <v>12</v>
      </c>
      <c r="E2108" t="s">
        <v>13</v>
      </c>
      <c r="F2108" t="s">
        <v>14</v>
      </c>
      <c r="G2108" t="s">
        <v>15</v>
      </c>
      <c r="H2108" s="1" t="s">
        <v>4781</v>
      </c>
      <c r="I2108" s="1" t="s">
        <v>21</v>
      </c>
      <c r="J2108" s="1" t="s">
        <v>6027</v>
      </c>
    </row>
    <row r="2109" spans="1:10" x14ac:dyDescent="0.25">
      <c r="A2109" s="2">
        <v>45208</v>
      </c>
      <c r="B2109" t="s">
        <v>10</v>
      </c>
      <c r="C2109" t="s">
        <v>11</v>
      </c>
      <c r="D2109" t="s">
        <v>12</v>
      </c>
      <c r="E2109" t="s">
        <v>13</v>
      </c>
      <c r="F2109" t="s">
        <v>14</v>
      </c>
      <c r="G2109" t="s">
        <v>15</v>
      </c>
      <c r="H2109" s="1" t="s">
        <v>6028</v>
      </c>
      <c r="I2109" s="1" t="s">
        <v>1635</v>
      </c>
      <c r="J2109" s="1" t="s">
        <v>6029</v>
      </c>
    </row>
    <row r="2110" spans="1:10" x14ac:dyDescent="0.25">
      <c r="A2110" s="2">
        <v>45209</v>
      </c>
      <c r="B2110" t="s">
        <v>10</v>
      </c>
      <c r="C2110" t="s">
        <v>11</v>
      </c>
      <c r="D2110" t="s">
        <v>12</v>
      </c>
      <c r="E2110" t="s">
        <v>13</v>
      </c>
      <c r="F2110" t="s">
        <v>14</v>
      </c>
      <c r="G2110" t="s">
        <v>15</v>
      </c>
      <c r="H2110" s="1" t="s">
        <v>5619</v>
      </c>
      <c r="I2110" s="1" t="s">
        <v>1636</v>
      </c>
      <c r="J2110" s="1" t="s">
        <v>6030</v>
      </c>
    </row>
    <row r="2111" spans="1:10" x14ac:dyDescent="0.25">
      <c r="A2111" s="2">
        <v>45210</v>
      </c>
      <c r="B2111" t="s">
        <v>10</v>
      </c>
      <c r="C2111" t="s">
        <v>11</v>
      </c>
      <c r="D2111" t="s">
        <v>12</v>
      </c>
      <c r="E2111" t="s">
        <v>13</v>
      </c>
      <c r="F2111" t="s">
        <v>14</v>
      </c>
      <c r="G2111" t="s">
        <v>15</v>
      </c>
      <c r="H2111" s="1" t="s">
        <v>6031</v>
      </c>
      <c r="I2111" s="1" t="s">
        <v>6032</v>
      </c>
      <c r="J2111" s="1" t="s">
        <v>6033</v>
      </c>
    </row>
    <row r="2112" spans="1:10" x14ac:dyDescent="0.25">
      <c r="A2112" s="2">
        <v>45211</v>
      </c>
      <c r="B2112" t="s">
        <v>10</v>
      </c>
      <c r="C2112" t="s">
        <v>11</v>
      </c>
      <c r="D2112" t="s">
        <v>12</v>
      </c>
      <c r="E2112" t="s">
        <v>13</v>
      </c>
      <c r="F2112" t="s">
        <v>14</v>
      </c>
      <c r="G2112" t="s">
        <v>15</v>
      </c>
      <c r="H2112" s="1" t="s">
        <v>6034</v>
      </c>
      <c r="I2112" s="1" t="s">
        <v>1637</v>
      </c>
      <c r="J2112" s="1" t="s">
        <v>6035</v>
      </c>
    </row>
    <row r="2113" spans="1:10" x14ac:dyDescent="0.25">
      <c r="A2113" s="2">
        <v>45212</v>
      </c>
      <c r="B2113" t="s">
        <v>10</v>
      </c>
      <c r="C2113" t="s">
        <v>11</v>
      </c>
      <c r="D2113" t="s">
        <v>12</v>
      </c>
      <c r="E2113" t="s">
        <v>13</v>
      </c>
      <c r="F2113" t="s">
        <v>14</v>
      </c>
      <c r="G2113" t="s">
        <v>15</v>
      </c>
      <c r="H2113" s="1" t="s">
        <v>6036</v>
      </c>
      <c r="I2113" s="1" t="s">
        <v>1638</v>
      </c>
      <c r="J2113" s="1" t="s">
        <v>6037</v>
      </c>
    </row>
    <row r="2114" spans="1:10" x14ac:dyDescent="0.25">
      <c r="A2114" s="2">
        <v>45213</v>
      </c>
      <c r="B2114" t="s">
        <v>10</v>
      </c>
      <c r="C2114" t="s">
        <v>11</v>
      </c>
      <c r="D2114" t="s">
        <v>12</v>
      </c>
      <c r="E2114" t="s">
        <v>13</v>
      </c>
      <c r="F2114" t="s">
        <v>14</v>
      </c>
      <c r="G2114" t="s">
        <v>15</v>
      </c>
      <c r="H2114" s="1" t="s">
        <v>6038</v>
      </c>
      <c r="I2114" s="1" t="s">
        <v>1639</v>
      </c>
      <c r="J2114" s="1" t="s">
        <v>6039</v>
      </c>
    </row>
    <row r="2115" spans="1:10" x14ac:dyDescent="0.25">
      <c r="A2115" s="2">
        <v>45214</v>
      </c>
      <c r="B2115" t="s">
        <v>10</v>
      </c>
      <c r="C2115" t="s">
        <v>11</v>
      </c>
      <c r="D2115" t="s">
        <v>12</v>
      </c>
      <c r="E2115" t="s">
        <v>13</v>
      </c>
      <c r="F2115" t="s">
        <v>14</v>
      </c>
      <c r="G2115" t="s">
        <v>15</v>
      </c>
      <c r="H2115" s="1" t="s">
        <v>6038</v>
      </c>
      <c r="I2115" s="1" t="s">
        <v>21</v>
      </c>
      <c r="J2115" s="1" t="s">
        <v>6040</v>
      </c>
    </row>
    <row r="2116" spans="1:10" x14ac:dyDescent="0.25">
      <c r="A2116" s="2">
        <v>45215</v>
      </c>
      <c r="B2116" t="s">
        <v>10</v>
      </c>
      <c r="C2116" t="s">
        <v>11</v>
      </c>
      <c r="D2116" t="s">
        <v>12</v>
      </c>
      <c r="E2116" t="s">
        <v>13</v>
      </c>
      <c r="F2116" t="s">
        <v>14</v>
      </c>
      <c r="G2116" t="s">
        <v>15</v>
      </c>
      <c r="H2116" s="1" t="s">
        <v>6041</v>
      </c>
      <c r="I2116" s="1" t="s">
        <v>963</v>
      </c>
      <c r="J2116" s="1" t="s">
        <v>5094</v>
      </c>
    </row>
    <row r="2117" spans="1:10" x14ac:dyDescent="0.25">
      <c r="A2117" s="2">
        <v>45216</v>
      </c>
      <c r="B2117" t="s">
        <v>10</v>
      </c>
      <c r="C2117" t="s">
        <v>11</v>
      </c>
      <c r="D2117" t="s">
        <v>12</v>
      </c>
      <c r="E2117" t="s">
        <v>13</v>
      </c>
      <c r="F2117" t="s">
        <v>14</v>
      </c>
      <c r="G2117" t="s">
        <v>15</v>
      </c>
      <c r="H2117" s="1" t="s">
        <v>6042</v>
      </c>
      <c r="I2117" s="1" t="s">
        <v>1640</v>
      </c>
      <c r="J2117" s="1" t="s">
        <v>6043</v>
      </c>
    </row>
    <row r="2118" spans="1:10" x14ac:dyDescent="0.25">
      <c r="A2118" s="2">
        <v>45217</v>
      </c>
      <c r="B2118" t="s">
        <v>10</v>
      </c>
      <c r="C2118" t="s">
        <v>11</v>
      </c>
      <c r="D2118" t="s">
        <v>12</v>
      </c>
      <c r="E2118" t="s">
        <v>13</v>
      </c>
      <c r="F2118" t="s">
        <v>14</v>
      </c>
      <c r="G2118" t="s">
        <v>15</v>
      </c>
      <c r="H2118" s="1" t="s">
        <v>6044</v>
      </c>
      <c r="I2118" s="1" t="s">
        <v>1641</v>
      </c>
      <c r="J2118" s="1" t="s">
        <v>5718</v>
      </c>
    </row>
    <row r="2119" spans="1:10" x14ac:dyDescent="0.25">
      <c r="A2119" s="2">
        <v>45218</v>
      </c>
      <c r="B2119" t="s">
        <v>10</v>
      </c>
      <c r="C2119" t="s">
        <v>11</v>
      </c>
      <c r="D2119" t="s">
        <v>12</v>
      </c>
      <c r="E2119" t="s">
        <v>13</v>
      </c>
      <c r="F2119" t="s">
        <v>14</v>
      </c>
      <c r="G2119" t="s">
        <v>15</v>
      </c>
      <c r="H2119" s="1" t="s">
        <v>6045</v>
      </c>
      <c r="I2119" s="1" t="s">
        <v>1642</v>
      </c>
      <c r="J2119" s="1" t="s">
        <v>6046</v>
      </c>
    </row>
    <row r="2120" spans="1:10" x14ac:dyDescent="0.25">
      <c r="A2120" s="2">
        <v>45219</v>
      </c>
      <c r="B2120" t="s">
        <v>10</v>
      </c>
      <c r="C2120" t="s">
        <v>11</v>
      </c>
      <c r="D2120" t="s">
        <v>12</v>
      </c>
      <c r="E2120" t="s">
        <v>13</v>
      </c>
      <c r="F2120" t="s">
        <v>14</v>
      </c>
      <c r="G2120" t="s">
        <v>15</v>
      </c>
      <c r="H2120" s="1" t="s">
        <v>6047</v>
      </c>
      <c r="I2120" s="1" t="s">
        <v>1643</v>
      </c>
      <c r="J2120" s="1" t="s">
        <v>6048</v>
      </c>
    </row>
    <row r="2121" spans="1:10" x14ac:dyDescent="0.25">
      <c r="A2121" s="2">
        <v>45220</v>
      </c>
      <c r="B2121" t="s">
        <v>10</v>
      </c>
      <c r="C2121" t="s">
        <v>11</v>
      </c>
      <c r="D2121" t="s">
        <v>12</v>
      </c>
      <c r="E2121" t="s">
        <v>13</v>
      </c>
      <c r="F2121" t="s">
        <v>14</v>
      </c>
      <c r="G2121" t="s">
        <v>15</v>
      </c>
      <c r="H2121" s="1" t="s">
        <v>6049</v>
      </c>
      <c r="I2121" s="1" t="s">
        <v>1644</v>
      </c>
      <c r="J2121" s="1" t="s">
        <v>6050</v>
      </c>
    </row>
    <row r="2122" spans="1:10" x14ac:dyDescent="0.25">
      <c r="A2122" s="2">
        <v>45221</v>
      </c>
      <c r="B2122" t="s">
        <v>10</v>
      </c>
      <c r="C2122" t="s">
        <v>11</v>
      </c>
      <c r="D2122" t="s">
        <v>12</v>
      </c>
      <c r="E2122" t="s">
        <v>13</v>
      </c>
      <c r="F2122" t="s">
        <v>14</v>
      </c>
      <c r="G2122" t="s">
        <v>15</v>
      </c>
      <c r="H2122" s="1" t="s">
        <v>6049</v>
      </c>
      <c r="I2122" s="1" t="s">
        <v>21</v>
      </c>
      <c r="J2122" s="1" t="s">
        <v>6051</v>
      </c>
    </row>
    <row r="2123" spans="1:10" x14ac:dyDescent="0.25">
      <c r="A2123" s="2">
        <v>45222</v>
      </c>
      <c r="B2123" t="s">
        <v>10</v>
      </c>
      <c r="C2123" t="s">
        <v>11</v>
      </c>
      <c r="D2123" t="s">
        <v>12</v>
      </c>
      <c r="E2123" t="s">
        <v>13</v>
      </c>
      <c r="F2123" t="s">
        <v>14</v>
      </c>
      <c r="G2123" t="s">
        <v>15</v>
      </c>
      <c r="H2123" s="1" t="s">
        <v>5639</v>
      </c>
      <c r="I2123" s="1" t="s">
        <v>1645</v>
      </c>
      <c r="J2123" s="1" t="s">
        <v>6034</v>
      </c>
    </row>
    <row r="2124" spans="1:10" x14ac:dyDescent="0.25">
      <c r="A2124" s="2">
        <v>45223</v>
      </c>
      <c r="B2124" t="s">
        <v>10</v>
      </c>
      <c r="C2124" t="s">
        <v>11</v>
      </c>
      <c r="D2124" t="s">
        <v>12</v>
      </c>
      <c r="E2124" t="s">
        <v>13</v>
      </c>
      <c r="F2124" t="s">
        <v>14</v>
      </c>
      <c r="G2124" t="s">
        <v>15</v>
      </c>
      <c r="H2124" s="1" t="s">
        <v>5817</v>
      </c>
      <c r="I2124" s="1" t="s">
        <v>1646</v>
      </c>
      <c r="J2124" s="1" t="s">
        <v>6052</v>
      </c>
    </row>
    <row r="2125" spans="1:10" x14ac:dyDescent="0.25">
      <c r="A2125" s="2">
        <v>45224</v>
      </c>
      <c r="B2125" t="s">
        <v>10</v>
      </c>
      <c r="C2125" t="s">
        <v>11</v>
      </c>
      <c r="D2125" t="s">
        <v>12</v>
      </c>
      <c r="E2125" t="s">
        <v>13</v>
      </c>
      <c r="F2125" t="s">
        <v>14</v>
      </c>
      <c r="G2125" t="s">
        <v>15</v>
      </c>
      <c r="H2125" s="1" t="s">
        <v>6053</v>
      </c>
      <c r="I2125" s="1" t="s">
        <v>1647</v>
      </c>
      <c r="J2125" s="1" t="s">
        <v>6054</v>
      </c>
    </row>
    <row r="2126" spans="1:10" x14ac:dyDescent="0.25">
      <c r="A2126" s="2">
        <v>45225</v>
      </c>
      <c r="B2126" t="s">
        <v>10</v>
      </c>
      <c r="C2126" t="s">
        <v>11</v>
      </c>
      <c r="D2126" t="s">
        <v>12</v>
      </c>
      <c r="E2126" t="s">
        <v>13</v>
      </c>
      <c r="F2126" t="s">
        <v>14</v>
      </c>
      <c r="G2126" t="s">
        <v>15</v>
      </c>
      <c r="H2126" s="1" t="s">
        <v>6055</v>
      </c>
      <c r="I2126" s="1" t="s">
        <v>1648</v>
      </c>
      <c r="J2126" s="1" t="s">
        <v>3751</v>
      </c>
    </row>
    <row r="2127" spans="1:10" x14ac:dyDescent="0.25">
      <c r="A2127" s="2">
        <v>45226</v>
      </c>
      <c r="B2127" t="s">
        <v>10</v>
      </c>
      <c r="C2127" t="s">
        <v>11</v>
      </c>
      <c r="D2127" t="s">
        <v>12</v>
      </c>
      <c r="E2127" t="s">
        <v>13</v>
      </c>
      <c r="F2127" t="s">
        <v>14</v>
      </c>
      <c r="G2127" t="s">
        <v>15</v>
      </c>
      <c r="H2127" s="1" t="s">
        <v>6056</v>
      </c>
      <c r="I2127" s="1" t="s">
        <v>1649</v>
      </c>
      <c r="J2127" s="1" t="s">
        <v>6057</v>
      </c>
    </row>
    <row r="2128" spans="1:10" x14ac:dyDescent="0.25">
      <c r="A2128" s="2">
        <v>45227</v>
      </c>
      <c r="B2128" t="s">
        <v>10</v>
      </c>
      <c r="C2128" t="s">
        <v>11</v>
      </c>
      <c r="D2128" t="s">
        <v>12</v>
      </c>
      <c r="E2128" t="s">
        <v>13</v>
      </c>
      <c r="F2128" t="s">
        <v>14</v>
      </c>
      <c r="G2128" t="s">
        <v>15</v>
      </c>
      <c r="H2128" s="1" t="s">
        <v>6058</v>
      </c>
      <c r="I2128" s="1" t="s">
        <v>1650</v>
      </c>
      <c r="J2128" s="1" t="s">
        <v>6059</v>
      </c>
    </row>
    <row r="2129" spans="1:10" x14ac:dyDescent="0.25">
      <c r="A2129" s="2">
        <v>45228</v>
      </c>
      <c r="B2129" t="s">
        <v>10</v>
      </c>
      <c r="C2129" t="s">
        <v>11</v>
      </c>
      <c r="D2129" t="s">
        <v>12</v>
      </c>
      <c r="E2129" t="s">
        <v>13</v>
      </c>
      <c r="F2129" t="s">
        <v>14</v>
      </c>
      <c r="G2129" t="s">
        <v>15</v>
      </c>
      <c r="H2129" s="1" t="s">
        <v>6058</v>
      </c>
      <c r="I2129" s="1" t="s">
        <v>21</v>
      </c>
      <c r="J2129" s="1" t="s">
        <v>5758</v>
      </c>
    </row>
    <row r="2130" spans="1:10" x14ac:dyDescent="0.25">
      <c r="A2130" s="2">
        <v>45229</v>
      </c>
      <c r="B2130" t="s">
        <v>10</v>
      </c>
      <c r="C2130" t="s">
        <v>11</v>
      </c>
      <c r="D2130" t="s">
        <v>12</v>
      </c>
      <c r="E2130" t="s">
        <v>13</v>
      </c>
      <c r="F2130" t="s">
        <v>14</v>
      </c>
      <c r="G2130" t="s">
        <v>15</v>
      </c>
      <c r="H2130" s="1" t="s">
        <v>6060</v>
      </c>
      <c r="I2130" s="1" t="s">
        <v>1651</v>
      </c>
      <c r="J2130" s="1" t="s">
        <v>6061</v>
      </c>
    </row>
    <row r="2131" spans="1:10" x14ac:dyDescent="0.25">
      <c r="A2131" s="2">
        <v>45230</v>
      </c>
      <c r="B2131" t="s">
        <v>10</v>
      </c>
      <c r="C2131" t="s">
        <v>11</v>
      </c>
      <c r="D2131" t="s">
        <v>12</v>
      </c>
      <c r="E2131" t="s">
        <v>13</v>
      </c>
      <c r="F2131" t="s">
        <v>14</v>
      </c>
      <c r="G2131" t="s">
        <v>15</v>
      </c>
      <c r="H2131" s="1" t="s">
        <v>6062</v>
      </c>
      <c r="I2131" s="1" t="s">
        <v>1652</v>
      </c>
      <c r="J2131" s="1" t="s">
        <v>6055</v>
      </c>
    </row>
    <row r="2132" spans="1:10" x14ac:dyDescent="0.25">
      <c r="A2132" s="2">
        <v>45231</v>
      </c>
      <c r="B2132" t="s">
        <v>10</v>
      </c>
      <c r="C2132" t="s">
        <v>11</v>
      </c>
      <c r="D2132" t="s">
        <v>12</v>
      </c>
      <c r="E2132" t="s">
        <v>13</v>
      </c>
      <c r="F2132" t="s">
        <v>14</v>
      </c>
      <c r="G2132" t="s">
        <v>15</v>
      </c>
      <c r="H2132" s="1" t="s">
        <v>6063</v>
      </c>
      <c r="I2132" s="1" t="s">
        <v>1653</v>
      </c>
      <c r="J2132" s="1" t="s">
        <v>6064</v>
      </c>
    </row>
    <row r="2133" spans="1:10" x14ac:dyDescent="0.25">
      <c r="A2133" s="2">
        <v>45232</v>
      </c>
      <c r="B2133" t="s">
        <v>10</v>
      </c>
      <c r="C2133" t="s">
        <v>11</v>
      </c>
      <c r="D2133" t="s">
        <v>12</v>
      </c>
      <c r="E2133" t="s">
        <v>13</v>
      </c>
      <c r="F2133" t="s">
        <v>14</v>
      </c>
      <c r="G2133" t="s">
        <v>15</v>
      </c>
      <c r="H2133" s="1" t="s">
        <v>1248</v>
      </c>
      <c r="I2133" s="1" t="s">
        <v>1654</v>
      </c>
      <c r="J2133" s="1" t="s">
        <v>6065</v>
      </c>
    </row>
    <row r="2134" spans="1:10" x14ac:dyDescent="0.25">
      <c r="A2134" s="2">
        <v>45233</v>
      </c>
      <c r="B2134" t="s">
        <v>10</v>
      </c>
      <c r="C2134" t="s">
        <v>11</v>
      </c>
      <c r="D2134" t="s">
        <v>12</v>
      </c>
      <c r="E2134" t="s">
        <v>13</v>
      </c>
      <c r="F2134" t="s">
        <v>14</v>
      </c>
      <c r="G2134" t="s">
        <v>15</v>
      </c>
      <c r="H2134" s="1" t="s">
        <v>6066</v>
      </c>
      <c r="I2134" s="1" t="s">
        <v>1655</v>
      </c>
      <c r="J2134" s="1" t="s">
        <v>6067</v>
      </c>
    </row>
    <row r="2135" spans="1:10" x14ac:dyDescent="0.25">
      <c r="A2135" s="2">
        <v>45234</v>
      </c>
      <c r="B2135" t="s">
        <v>10</v>
      </c>
      <c r="C2135" t="s">
        <v>11</v>
      </c>
      <c r="D2135" t="s">
        <v>12</v>
      </c>
      <c r="E2135" t="s">
        <v>13</v>
      </c>
      <c r="F2135" t="s">
        <v>14</v>
      </c>
      <c r="G2135" t="s">
        <v>15</v>
      </c>
      <c r="H2135" s="1" t="s">
        <v>6068</v>
      </c>
      <c r="I2135" s="1" t="s">
        <v>1656</v>
      </c>
      <c r="J2135" s="1" t="s">
        <v>6069</v>
      </c>
    </row>
    <row r="2136" spans="1:10" x14ac:dyDescent="0.25">
      <c r="A2136" s="2">
        <v>45235</v>
      </c>
      <c r="B2136" t="s">
        <v>10</v>
      </c>
      <c r="C2136" t="s">
        <v>11</v>
      </c>
      <c r="D2136" t="s">
        <v>12</v>
      </c>
      <c r="E2136" t="s">
        <v>13</v>
      </c>
      <c r="F2136" t="s">
        <v>14</v>
      </c>
      <c r="G2136" t="s">
        <v>15</v>
      </c>
      <c r="H2136" s="1" t="s">
        <v>6068</v>
      </c>
      <c r="I2136" s="1" t="s">
        <v>21</v>
      </c>
      <c r="J2136" s="1" t="s">
        <v>5735</v>
      </c>
    </row>
    <row r="2137" spans="1:10" x14ac:dyDescent="0.25">
      <c r="A2137" s="2">
        <v>45236</v>
      </c>
      <c r="B2137" t="s">
        <v>10</v>
      </c>
      <c r="C2137" t="s">
        <v>11</v>
      </c>
      <c r="D2137" t="s">
        <v>12</v>
      </c>
      <c r="E2137" t="s">
        <v>13</v>
      </c>
      <c r="F2137" t="s">
        <v>14</v>
      </c>
      <c r="G2137" t="s">
        <v>15</v>
      </c>
      <c r="H2137" s="1" t="s">
        <v>6070</v>
      </c>
      <c r="I2137" s="1" t="s">
        <v>1657</v>
      </c>
      <c r="J2137" s="1" t="s">
        <v>6071</v>
      </c>
    </row>
    <row r="2138" spans="1:10" x14ac:dyDescent="0.25">
      <c r="A2138" s="2">
        <v>45237</v>
      </c>
      <c r="B2138" t="s">
        <v>10</v>
      </c>
      <c r="C2138" t="s">
        <v>11</v>
      </c>
      <c r="D2138" t="s">
        <v>12</v>
      </c>
      <c r="E2138" t="s">
        <v>13</v>
      </c>
      <c r="F2138" t="s">
        <v>14</v>
      </c>
      <c r="G2138" t="s">
        <v>15</v>
      </c>
      <c r="H2138" s="1" t="s">
        <v>6072</v>
      </c>
      <c r="I2138" s="1" t="s">
        <v>1658</v>
      </c>
      <c r="J2138" s="1" t="s">
        <v>6073</v>
      </c>
    </row>
    <row r="2139" spans="1:10" x14ac:dyDescent="0.25">
      <c r="A2139" s="2">
        <v>45238</v>
      </c>
      <c r="B2139" t="s">
        <v>10</v>
      </c>
      <c r="C2139" t="s">
        <v>11</v>
      </c>
      <c r="D2139" t="s">
        <v>12</v>
      </c>
      <c r="E2139" t="s">
        <v>13</v>
      </c>
      <c r="F2139" t="s">
        <v>14</v>
      </c>
      <c r="G2139" t="s">
        <v>15</v>
      </c>
      <c r="H2139" s="1" t="s">
        <v>6074</v>
      </c>
      <c r="I2139" s="1" t="s">
        <v>1523</v>
      </c>
      <c r="J2139" s="1" t="s">
        <v>6075</v>
      </c>
    </row>
    <row r="2140" spans="1:10" x14ac:dyDescent="0.25">
      <c r="A2140" s="2">
        <v>45239</v>
      </c>
      <c r="B2140" t="s">
        <v>10</v>
      </c>
      <c r="C2140" t="s">
        <v>11</v>
      </c>
      <c r="D2140" t="s">
        <v>12</v>
      </c>
      <c r="E2140" t="s">
        <v>13</v>
      </c>
      <c r="F2140" t="s">
        <v>14</v>
      </c>
      <c r="G2140" t="s">
        <v>15</v>
      </c>
      <c r="H2140" s="1" t="s">
        <v>6076</v>
      </c>
      <c r="I2140" s="1" t="s">
        <v>1659</v>
      </c>
      <c r="J2140" s="1" t="s">
        <v>6077</v>
      </c>
    </row>
    <row r="2141" spans="1:10" x14ac:dyDescent="0.25">
      <c r="A2141" s="2">
        <v>45240</v>
      </c>
      <c r="B2141" t="s">
        <v>10</v>
      </c>
      <c r="C2141" t="s">
        <v>11</v>
      </c>
      <c r="D2141" t="s">
        <v>12</v>
      </c>
      <c r="E2141" t="s">
        <v>13</v>
      </c>
      <c r="F2141" t="s">
        <v>14</v>
      </c>
      <c r="G2141" t="s">
        <v>15</v>
      </c>
      <c r="H2141" s="1" t="s">
        <v>5196</v>
      </c>
      <c r="I2141" s="1" t="s">
        <v>1660</v>
      </c>
      <c r="J2141" s="1" t="s">
        <v>6078</v>
      </c>
    </row>
    <row r="2142" spans="1:10" x14ac:dyDescent="0.25">
      <c r="A2142" s="2">
        <v>45241</v>
      </c>
      <c r="B2142" t="s">
        <v>10</v>
      </c>
      <c r="C2142" t="s">
        <v>11</v>
      </c>
      <c r="D2142" t="s">
        <v>12</v>
      </c>
      <c r="E2142" t="s">
        <v>13</v>
      </c>
      <c r="F2142" t="s">
        <v>14</v>
      </c>
      <c r="G2142" t="s">
        <v>15</v>
      </c>
      <c r="H2142" s="1" t="s">
        <v>6079</v>
      </c>
      <c r="I2142" s="1" t="s">
        <v>1661</v>
      </c>
      <c r="J2142" s="1" t="s">
        <v>6080</v>
      </c>
    </row>
    <row r="2143" spans="1:10" x14ac:dyDescent="0.25">
      <c r="A2143" s="2">
        <v>45242</v>
      </c>
      <c r="B2143" t="s">
        <v>10</v>
      </c>
      <c r="C2143" t="s">
        <v>11</v>
      </c>
      <c r="D2143" t="s">
        <v>12</v>
      </c>
      <c r="E2143" t="s">
        <v>13</v>
      </c>
      <c r="F2143" t="s">
        <v>14</v>
      </c>
      <c r="G2143" t="s">
        <v>15</v>
      </c>
      <c r="H2143" s="1" t="s">
        <v>6079</v>
      </c>
      <c r="I2143" s="1" t="s">
        <v>21</v>
      </c>
      <c r="J2143" s="1" t="s">
        <v>6081</v>
      </c>
    </row>
    <row r="2144" spans="1:10" x14ac:dyDescent="0.25">
      <c r="A2144" s="2">
        <v>45243</v>
      </c>
      <c r="B2144" t="s">
        <v>10</v>
      </c>
      <c r="C2144" t="s">
        <v>11</v>
      </c>
      <c r="D2144" t="s">
        <v>12</v>
      </c>
      <c r="E2144" t="s">
        <v>13</v>
      </c>
      <c r="F2144" t="s">
        <v>14</v>
      </c>
      <c r="G2144" t="s">
        <v>15</v>
      </c>
      <c r="H2144" s="1" t="s">
        <v>5823</v>
      </c>
      <c r="I2144" s="1" t="s">
        <v>1662</v>
      </c>
      <c r="J2144" s="1" t="s">
        <v>6082</v>
      </c>
    </row>
    <row r="2145" spans="1:10" x14ac:dyDescent="0.25">
      <c r="A2145" s="2">
        <v>45244</v>
      </c>
      <c r="B2145" t="s">
        <v>10</v>
      </c>
      <c r="C2145" t="s">
        <v>11</v>
      </c>
      <c r="D2145" t="s">
        <v>12</v>
      </c>
      <c r="E2145" t="s">
        <v>13</v>
      </c>
      <c r="F2145" t="s">
        <v>14</v>
      </c>
      <c r="G2145" t="s">
        <v>15</v>
      </c>
      <c r="H2145" s="1" t="s">
        <v>6083</v>
      </c>
      <c r="I2145" s="1" t="s">
        <v>1663</v>
      </c>
      <c r="J2145" s="1" t="s">
        <v>6084</v>
      </c>
    </row>
    <row r="2146" spans="1:10" x14ac:dyDescent="0.25">
      <c r="A2146" s="2">
        <v>45245</v>
      </c>
      <c r="B2146" t="s">
        <v>10</v>
      </c>
      <c r="C2146" t="s">
        <v>11</v>
      </c>
      <c r="D2146" t="s">
        <v>12</v>
      </c>
      <c r="E2146" t="s">
        <v>13</v>
      </c>
      <c r="F2146" t="s">
        <v>14</v>
      </c>
      <c r="G2146" t="s">
        <v>15</v>
      </c>
      <c r="H2146" s="1" t="s">
        <v>6085</v>
      </c>
      <c r="I2146" s="1" t="s">
        <v>1664</v>
      </c>
      <c r="J2146" s="1" t="s">
        <v>6086</v>
      </c>
    </row>
    <row r="2147" spans="1:10" x14ac:dyDescent="0.25">
      <c r="A2147" s="2">
        <v>45246</v>
      </c>
      <c r="B2147" t="s">
        <v>10</v>
      </c>
      <c r="C2147" t="s">
        <v>11</v>
      </c>
      <c r="D2147" t="s">
        <v>12</v>
      </c>
      <c r="E2147" t="s">
        <v>13</v>
      </c>
      <c r="F2147" t="s">
        <v>14</v>
      </c>
      <c r="G2147" t="s">
        <v>15</v>
      </c>
      <c r="H2147" s="1" t="s">
        <v>5970</v>
      </c>
      <c r="I2147" s="1" t="s">
        <v>1665</v>
      </c>
      <c r="J2147" s="1" t="s">
        <v>6087</v>
      </c>
    </row>
    <row r="2148" spans="1:10" x14ac:dyDescent="0.25">
      <c r="A2148" s="2">
        <v>45247</v>
      </c>
      <c r="B2148" t="s">
        <v>10</v>
      </c>
      <c r="C2148" t="s">
        <v>11</v>
      </c>
      <c r="D2148" t="s">
        <v>12</v>
      </c>
      <c r="E2148" t="s">
        <v>13</v>
      </c>
      <c r="F2148" t="s">
        <v>14</v>
      </c>
      <c r="G2148" t="s">
        <v>15</v>
      </c>
      <c r="H2148" s="1" t="s">
        <v>5972</v>
      </c>
      <c r="I2148" s="1" t="s">
        <v>1666</v>
      </c>
      <c r="J2148" s="1" t="s">
        <v>6088</v>
      </c>
    </row>
    <row r="2149" spans="1:10" x14ac:dyDescent="0.25">
      <c r="A2149" s="2">
        <v>45248</v>
      </c>
      <c r="B2149" t="s">
        <v>10</v>
      </c>
      <c r="C2149" t="s">
        <v>11</v>
      </c>
      <c r="D2149" t="s">
        <v>12</v>
      </c>
      <c r="E2149" t="s">
        <v>13</v>
      </c>
      <c r="F2149" t="s">
        <v>14</v>
      </c>
      <c r="G2149" t="s">
        <v>15</v>
      </c>
      <c r="H2149" s="1" t="s">
        <v>6089</v>
      </c>
      <c r="I2149" s="1" t="s">
        <v>653</v>
      </c>
      <c r="J2149" s="1" t="s">
        <v>6090</v>
      </c>
    </row>
    <row r="2150" spans="1:10" x14ac:dyDescent="0.25">
      <c r="A2150" s="2">
        <v>45249</v>
      </c>
      <c r="B2150" t="s">
        <v>10</v>
      </c>
      <c r="C2150" t="s">
        <v>11</v>
      </c>
      <c r="D2150" t="s">
        <v>12</v>
      </c>
      <c r="E2150" t="s">
        <v>13</v>
      </c>
      <c r="F2150" t="s">
        <v>14</v>
      </c>
      <c r="G2150" t="s">
        <v>15</v>
      </c>
      <c r="H2150" s="1" t="s">
        <v>6089</v>
      </c>
      <c r="I2150" s="1" t="s">
        <v>21</v>
      </c>
      <c r="J2150" s="1" t="s">
        <v>6091</v>
      </c>
    </row>
    <row r="2151" spans="1:10" x14ac:dyDescent="0.25">
      <c r="A2151" s="2">
        <v>45250</v>
      </c>
      <c r="B2151" t="s">
        <v>10</v>
      </c>
      <c r="C2151" t="s">
        <v>11</v>
      </c>
      <c r="D2151" t="s">
        <v>12</v>
      </c>
      <c r="E2151" t="s">
        <v>13</v>
      </c>
      <c r="F2151" t="s">
        <v>14</v>
      </c>
      <c r="G2151" t="s">
        <v>15</v>
      </c>
      <c r="H2151" s="1" t="s">
        <v>6092</v>
      </c>
      <c r="I2151" s="1" t="s">
        <v>1667</v>
      </c>
      <c r="J2151" s="1" t="s">
        <v>5185</v>
      </c>
    </row>
    <row r="2152" spans="1:10" x14ac:dyDescent="0.25">
      <c r="A2152" s="2">
        <v>45251</v>
      </c>
      <c r="B2152" t="s">
        <v>10</v>
      </c>
      <c r="C2152" t="s">
        <v>11</v>
      </c>
      <c r="D2152" t="s">
        <v>12</v>
      </c>
      <c r="E2152" t="s">
        <v>13</v>
      </c>
      <c r="F2152" t="s">
        <v>14</v>
      </c>
      <c r="G2152" t="s">
        <v>15</v>
      </c>
      <c r="H2152" s="1" t="s">
        <v>6093</v>
      </c>
      <c r="I2152" s="1" t="s">
        <v>1668</v>
      </c>
      <c r="J2152" s="1" t="s">
        <v>6094</v>
      </c>
    </row>
    <row r="2153" spans="1:10" x14ac:dyDescent="0.25">
      <c r="A2153" s="2">
        <v>45252</v>
      </c>
      <c r="B2153" t="s">
        <v>10</v>
      </c>
      <c r="C2153" t="s">
        <v>11</v>
      </c>
      <c r="D2153" t="s">
        <v>12</v>
      </c>
      <c r="E2153" t="s">
        <v>13</v>
      </c>
      <c r="F2153" t="s">
        <v>14</v>
      </c>
      <c r="G2153" t="s">
        <v>15</v>
      </c>
      <c r="H2153" s="1" t="s">
        <v>6095</v>
      </c>
      <c r="I2153" s="1" t="s">
        <v>1669</v>
      </c>
      <c r="J2153" s="1" t="s">
        <v>6096</v>
      </c>
    </row>
    <row r="2154" spans="1:10" x14ac:dyDescent="0.25">
      <c r="A2154" s="2">
        <v>45253</v>
      </c>
      <c r="B2154" t="s">
        <v>10</v>
      </c>
      <c r="C2154" t="s">
        <v>11</v>
      </c>
      <c r="D2154" t="s">
        <v>12</v>
      </c>
      <c r="E2154" t="s">
        <v>13</v>
      </c>
      <c r="F2154" t="s">
        <v>14</v>
      </c>
      <c r="G2154" t="s">
        <v>15</v>
      </c>
      <c r="H2154" s="1" t="s">
        <v>6097</v>
      </c>
      <c r="I2154" s="1" t="s">
        <v>1670</v>
      </c>
      <c r="J2154" s="1" t="s">
        <v>6091</v>
      </c>
    </row>
    <row r="2155" spans="1:10" x14ac:dyDescent="0.25">
      <c r="A2155" s="2">
        <v>45254</v>
      </c>
      <c r="B2155" t="s">
        <v>10</v>
      </c>
      <c r="C2155" t="s">
        <v>11</v>
      </c>
      <c r="D2155" t="s">
        <v>12</v>
      </c>
      <c r="E2155" t="s">
        <v>13</v>
      </c>
      <c r="F2155" t="s">
        <v>14</v>
      </c>
      <c r="G2155" t="s">
        <v>15</v>
      </c>
      <c r="H2155" s="1" t="s">
        <v>6098</v>
      </c>
      <c r="I2155" s="1" t="s">
        <v>1671</v>
      </c>
      <c r="J2155" s="1" t="s">
        <v>6099</v>
      </c>
    </row>
    <row r="2156" spans="1:10" x14ac:dyDescent="0.25">
      <c r="A2156" s="2">
        <v>45255</v>
      </c>
      <c r="B2156" t="s">
        <v>10</v>
      </c>
      <c r="C2156" t="s">
        <v>11</v>
      </c>
      <c r="D2156" t="s">
        <v>12</v>
      </c>
      <c r="E2156" t="s">
        <v>13</v>
      </c>
      <c r="F2156" t="s">
        <v>14</v>
      </c>
      <c r="G2156" t="s">
        <v>15</v>
      </c>
      <c r="H2156" s="1" t="s">
        <v>6100</v>
      </c>
      <c r="I2156" s="1" t="s">
        <v>1672</v>
      </c>
      <c r="J2156" s="1" t="s">
        <v>6090</v>
      </c>
    </row>
    <row r="2157" spans="1:10" x14ac:dyDescent="0.25">
      <c r="A2157" s="2">
        <v>45256</v>
      </c>
      <c r="B2157" t="s">
        <v>10</v>
      </c>
      <c r="C2157" t="s">
        <v>11</v>
      </c>
      <c r="D2157" t="s">
        <v>12</v>
      </c>
      <c r="E2157" t="s">
        <v>13</v>
      </c>
      <c r="F2157" t="s">
        <v>14</v>
      </c>
      <c r="G2157" t="s">
        <v>15</v>
      </c>
      <c r="H2157" s="1" t="s">
        <v>6100</v>
      </c>
      <c r="I2157" s="1" t="s">
        <v>21</v>
      </c>
      <c r="J2157" s="1" t="s">
        <v>6101</v>
      </c>
    </row>
    <row r="2158" spans="1:10" x14ac:dyDescent="0.25">
      <c r="A2158" s="2">
        <v>45257</v>
      </c>
      <c r="B2158" t="s">
        <v>10</v>
      </c>
      <c r="C2158" t="s">
        <v>11</v>
      </c>
      <c r="D2158" t="s">
        <v>12</v>
      </c>
      <c r="E2158" t="s">
        <v>13</v>
      </c>
      <c r="F2158" t="s">
        <v>14</v>
      </c>
      <c r="G2158" t="s">
        <v>15</v>
      </c>
      <c r="H2158" s="1" t="s">
        <v>6098</v>
      </c>
      <c r="I2158" s="1" t="s">
        <v>1673</v>
      </c>
      <c r="J2158" s="1" t="s">
        <v>6102</v>
      </c>
    </row>
    <row r="2159" spans="1:10" x14ac:dyDescent="0.25">
      <c r="A2159" s="2">
        <v>45258</v>
      </c>
      <c r="B2159" t="s">
        <v>10</v>
      </c>
      <c r="C2159" t="s">
        <v>11</v>
      </c>
      <c r="D2159" t="s">
        <v>12</v>
      </c>
      <c r="E2159" t="s">
        <v>13</v>
      </c>
      <c r="F2159" t="s">
        <v>14</v>
      </c>
      <c r="G2159" t="s">
        <v>15</v>
      </c>
      <c r="H2159" s="1" t="s">
        <v>6103</v>
      </c>
      <c r="I2159" s="1" t="s">
        <v>1674</v>
      </c>
      <c r="J2159" s="1" t="s">
        <v>6104</v>
      </c>
    </row>
    <row r="2160" spans="1:10" x14ac:dyDescent="0.25">
      <c r="A2160" s="2">
        <v>45259</v>
      </c>
      <c r="B2160" t="s">
        <v>10</v>
      </c>
      <c r="C2160" t="s">
        <v>11</v>
      </c>
      <c r="D2160" t="s">
        <v>12</v>
      </c>
      <c r="E2160" t="s">
        <v>13</v>
      </c>
      <c r="F2160" t="s">
        <v>14</v>
      </c>
      <c r="G2160" t="s">
        <v>15</v>
      </c>
      <c r="H2160" s="1" t="s">
        <v>6105</v>
      </c>
      <c r="I2160" s="1" t="s">
        <v>364</v>
      </c>
      <c r="J2160" s="1" t="s">
        <v>6106</v>
      </c>
    </row>
    <row r="2161" spans="1:10" x14ac:dyDescent="0.25">
      <c r="A2161" s="2">
        <v>45260</v>
      </c>
      <c r="B2161" t="s">
        <v>10</v>
      </c>
      <c r="C2161" t="s">
        <v>11</v>
      </c>
      <c r="D2161" t="s">
        <v>12</v>
      </c>
      <c r="E2161" t="s">
        <v>13</v>
      </c>
      <c r="F2161" t="s">
        <v>14</v>
      </c>
      <c r="G2161" t="s">
        <v>15</v>
      </c>
      <c r="H2161" s="1" t="s">
        <v>6107</v>
      </c>
      <c r="I2161" s="1" t="s">
        <v>1675</v>
      </c>
      <c r="J2161" s="1" t="s">
        <v>6108</v>
      </c>
    </row>
    <row r="2162" spans="1:10" x14ac:dyDescent="0.25">
      <c r="A2162" s="2">
        <v>45261</v>
      </c>
      <c r="B2162" t="s">
        <v>10</v>
      </c>
      <c r="C2162" t="s">
        <v>11</v>
      </c>
      <c r="D2162" t="s">
        <v>12</v>
      </c>
      <c r="E2162" t="s">
        <v>13</v>
      </c>
      <c r="F2162" t="s">
        <v>14</v>
      </c>
      <c r="G2162" t="s">
        <v>15</v>
      </c>
      <c r="H2162" s="1" t="s">
        <v>6109</v>
      </c>
      <c r="I2162" s="1" t="s">
        <v>1676</v>
      </c>
      <c r="J2162" s="1" t="s">
        <v>6110</v>
      </c>
    </row>
    <row r="2163" spans="1:10" x14ac:dyDescent="0.25">
      <c r="A2163" s="2">
        <v>45262</v>
      </c>
      <c r="B2163" t="s">
        <v>10</v>
      </c>
      <c r="C2163" t="s">
        <v>11</v>
      </c>
      <c r="D2163" t="s">
        <v>12</v>
      </c>
      <c r="E2163" t="s">
        <v>13</v>
      </c>
      <c r="F2163" t="s">
        <v>14</v>
      </c>
      <c r="G2163" t="s">
        <v>15</v>
      </c>
      <c r="H2163" s="1" t="s">
        <v>6109</v>
      </c>
      <c r="I2163" s="1" t="s">
        <v>21</v>
      </c>
      <c r="J2163" s="1" t="s">
        <v>6111</v>
      </c>
    </row>
    <row r="2164" spans="1:10" x14ac:dyDescent="0.25">
      <c r="A2164" s="2">
        <v>45263</v>
      </c>
      <c r="B2164" t="s">
        <v>10</v>
      </c>
      <c r="C2164" t="s">
        <v>11</v>
      </c>
      <c r="D2164" t="s">
        <v>12</v>
      </c>
      <c r="E2164" t="s">
        <v>13</v>
      </c>
      <c r="F2164" t="s">
        <v>14</v>
      </c>
      <c r="G2164" t="s">
        <v>15</v>
      </c>
      <c r="H2164" s="1" t="s">
        <v>5995</v>
      </c>
      <c r="I2164" s="1" t="s">
        <v>83</v>
      </c>
      <c r="J2164" s="1" t="s">
        <v>6112</v>
      </c>
    </row>
    <row r="2165" spans="1:10" x14ac:dyDescent="0.25">
      <c r="A2165" s="2">
        <v>45264</v>
      </c>
      <c r="B2165" t="s">
        <v>10</v>
      </c>
      <c r="C2165" t="s">
        <v>11</v>
      </c>
      <c r="D2165" t="s">
        <v>12</v>
      </c>
      <c r="E2165" t="s">
        <v>13</v>
      </c>
      <c r="F2165" t="s">
        <v>14</v>
      </c>
      <c r="G2165" t="s">
        <v>15</v>
      </c>
      <c r="H2165" s="1" t="s">
        <v>6113</v>
      </c>
      <c r="I2165" s="1" t="s">
        <v>1475</v>
      </c>
      <c r="J2165" s="1" t="s">
        <v>6114</v>
      </c>
    </row>
    <row r="2166" spans="1:10" x14ac:dyDescent="0.25">
      <c r="A2166" s="2">
        <v>45265</v>
      </c>
      <c r="B2166" t="s">
        <v>10</v>
      </c>
      <c r="C2166" t="s">
        <v>11</v>
      </c>
      <c r="D2166" t="s">
        <v>12</v>
      </c>
      <c r="E2166" t="s">
        <v>13</v>
      </c>
      <c r="F2166" t="s">
        <v>14</v>
      </c>
      <c r="G2166" t="s">
        <v>15</v>
      </c>
      <c r="H2166" s="1" t="s">
        <v>5242</v>
      </c>
      <c r="I2166" s="1" t="s">
        <v>1677</v>
      </c>
      <c r="J2166" s="1" t="s">
        <v>6115</v>
      </c>
    </row>
    <row r="2167" spans="1:10" x14ac:dyDescent="0.25">
      <c r="A2167" s="2">
        <v>45266</v>
      </c>
      <c r="B2167" t="s">
        <v>10</v>
      </c>
      <c r="C2167" t="s">
        <v>11</v>
      </c>
      <c r="D2167" t="s">
        <v>12</v>
      </c>
      <c r="E2167" t="s">
        <v>13</v>
      </c>
      <c r="F2167" t="s">
        <v>14</v>
      </c>
      <c r="G2167" t="s">
        <v>15</v>
      </c>
      <c r="H2167" s="1" t="s">
        <v>6079</v>
      </c>
      <c r="I2167" s="1" t="s">
        <v>1678</v>
      </c>
      <c r="J2167" s="1" t="s">
        <v>6116</v>
      </c>
    </row>
    <row r="2168" spans="1:10" x14ac:dyDescent="0.25">
      <c r="A2168" s="2">
        <v>45267</v>
      </c>
      <c r="B2168" t="s">
        <v>10</v>
      </c>
      <c r="C2168" t="s">
        <v>11</v>
      </c>
      <c r="D2168" t="s">
        <v>12</v>
      </c>
      <c r="E2168" t="s">
        <v>13</v>
      </c>
      <c r="F2168" t="s">
        <v>14</v>
      </c>
      <c r="G2168" t="s">
        <v>15</v>
      </c>
      <c r="H2168" s="1" t="s">
        <v>6117</v>
      </c>
      <c r="I2168" s="1" t="s">
        <v>1679</v>
      </c>
      <c r="J2168" s="1" t="s">
        <v>6118</v>
      </c>
    </row>
    <row r="2169" spans="1:10" x14ac:dyDescent="0.25">
      <c r="A2169" s="2">
        <v>45268</v>
      </c>
      <c r="B2169" t="s">
        <v>10</v>
      </c>
      <c r="C2169" t="s">
        <v>11</v>
      </c>
      <c r="D2169" t="s">
        <v>12</v>
      </c>
      <c r="E2169" t="s">
        <v>13</v>
      </c>
      <c r="F2169" t="s">
        <v>14</v>
      </c>
      <c r="G2169" t="s">
        <v>15</v>
      </c>
      <c r="H2169" s="1" t="s">
        <v>6119</v>
      </c>
      <c r="I2169" s="1" t="s">
        <v>1680</v>
      </c>
      <c r="J2169" s="1" t="s">
        <v>6120</v>
      </c>
    </row>
    <row r="2170" spans="1:10" x14ac:dyDescent="0.25">
      <c r="A2170" s="2">
        <v>45269</v>
      </c>
      <c r="B2170" t="s">
        <v>10</v>
      </c>
      <c r="C2170" t="s">
        <v>11</v>
      </c>
      <c r="D2170" t="s">
        <v>12</v>
      </c>
      <c r="E2170" t="s">
        <v>13</v>
      </c>
      <c r="F2170" t="s">
        <v>14</v>
      </c>
      <c r="G2170" t="s">
        <v>15</v>
      </c>
      <c r="H2170" s="1" t="s">
        <v>6078</v>
      </c>
      <c r="I2170" s="1" t="s">
        <v>1533</v>
      </c>
      <c r="J2170" s="1" t="s">
        <v>6121</v>
      </c>
    </row>
    <row r="2171" spans="1:10" x14ac:dyDescent="0.25">
      <c r="A2171" s="2">
        <v>45270</v>
      </c>
      <c r="B2171" t="s">
        <v>10</v>
      </c>
      <c r="C2171" t="s">
        <v>11</v>
      </c>
      <c r="D2171" t="s">
        <v>12</v>
      </c>
      <c r="E2171" t="s">
        <v>13</v>
      </c>
      <c r="F2171" t="s">
        <v>14</v>
      </c>
      <c r="G2171" t="s">
        <v>15</v>
      </c>
      <c r="H2171" s="1" t="s">
        <v>6078</v>
      </c>
      <c r="I2171" s="1" t="s">
        <v>21</v>
      </c>
      <c r="J2171" s="1" t="s">
        <v>6122</v>
      </c>
    </row>
    <row r="2172" spans="1:10" x14ac:dyDescent="0.25">
      <c r="A2172" s="2">
        <v>45271</v>
      </c>
      <c r="B2172" t="s">
        <v>10</v>
      </c>
      <c r="C2172" t="s">
        <v>11</v>
      </c>
      <c r="D2172" t="s">
        <v>12</v>
      </c>
      <c r="E2172" t="s">
        <v>13</v>
      </c>
      <c r="F2172" t="s">
        <v>14</v>
      </c>
      <c r="G2172" t="s">
        <v>15</v>
      </c>
      <c r="H2172" s="1" t="s">
        <v>6123</v>
      </c>
      <c r="I2172" s="1" t="s">
        <v>1377</v>
      </c>
      <c r="J2172" s="1" t="s">
        <v>5821</v>
      </c>
    </row>
    <row r="2173" spans="1:10" x14ac:dyDescent="0.25">
      <c r="A2173" s="2">
        <v>45272</v>
      </c>
      <c r="B2173" t="s">
        <v>10</v>
      </c>
      <c r="C2173" t="s">
        <v>11</v>
      </c>
      <c r="D2173" t="s">
        <v>12</v>
      </c>
      <c r="E2173" t="s">
        <v>13</v>
      </c>
      <c r="F2173" t="s">
        <v>14</v>
      </c>
      <c r="G2173" t="s">
        <v>15</v>
      </c>
      <c r="H2173" s="1" t="s">
        <v>6124</v>
      </c>
      <c r="I2173" s="1" t="s">
        <v>1681</v>
      </c>
      <c r="J2173" s="1" t="s">
        <v>6125</v>
      </c>
    </row>
    <row r="2174" spans="1:10" x14ac:dyDescent="0.25">
      <c r="A2174" s="2">
        <v>45273</v>
      </c>
      <c r="B2174" t="s">
        <v>10</v>
      </c>
      <c r="C2174" t="s">
        <v>11</v>
      </c>
      <c r="D2174" t="s">
        <v>12</v>
      </c>
      <c r="E2174" t="s">
        <v>13</v>
      </c>
      <c r="F2174" t="s">
        <v>14</v>
      </c>
      <c r="G2174" t="s">
        <v>15</v>
      </c>
      <c r="H2174" s="1" t="s">
        <v>5797</v>
      </c>
      <c r="I2174" s="1" t="s">
        <v>1682</v>
      </c>
      <c r="J2174" s="1" t="s">
        <v>6126</v>
      </c>
    </row>
    <row r="2175" spans="1:10" x14ac:dyDescent="0.25">
      <c r="A2175" s="2">
        <v>45274</v>
      </c>
      <c r="B2175" t="s">
        <v>10</v>
      </c>
      <c r="C2175" t="s">
        <v>11</v>
      </c>
      <c r="D2175" t="s">
        <v>12</v>
      </c>
      <c r="E2175" t="s">
        <v>13</v>
      </c>
      <c r="F2175" t="s">
        <v>14</v>
      </c>
      <c r="G2175" t="s">
        <v>15</v>
      </c>
      <c r="H2175" s="1" t="s">
        <v>6127</v>
      </c>
      <c r="I2175" s="1" t="s">
        <v>1683</v>
      </c>
      <c r="J2175" s="1" t="s">
        <v>6128</v>
      </c>
    </row>
    <row r="2176" spans="1:10" x14ac:dyDescent="0.25">
      <c r="A2176" s="2">
        <v>45275</v>
      </c>
      <c r="B2176" t="s">
        <v>10</v>
      </c>
      <c r="C2176" t="s">
        <v>11</v>
      </c>
      <c r="D2176" t="s">
        <v>12</v>
      </c>
      <c r="E2176" t="s">
        <v>13</v>
      </c>
      <c r="F2176" t="s">
        <v>14</v>
      </c>
      <c r="G2176" t="s">
        <v>15</v>
      </c>
      <c r="H2176" s="1" t="s">
        <v>6129</v>
      </c>
      <c r="I2176" s="1" t="s">
        <v>1684</v>
      </c>
      <c r="J2176" s="1" t="s">
        <v>6130</v>
      </c>
    </row>
    <row r="2177" spans="1:10" x14ac:dyDescent="0.25">
      <c r="A2177" s="2">
        <v>45276</v>
      </c>
      <c r="B2177" t="s">
        <v>10</v>
      </c>
      <c r="C2177" t="s">
        <v>11</v>
      </c>
      <c r="D2177" t="s">
        <v>12</v>
      </c>
      <c r="E2177" t="s">
        <v>13</v>
      </c>
      <c r="F2177" t="s">
        <v>14</v>
      </c>
      <c r="G2177" t="s">
        <v>15</v>
      </c>
      <c r="H2177" s="1" t="s">
        <v>6131</v>
      </c>
      <c r="I2177" s="1" t="s">
        <v>1382</v>
      </c>
      <c r="J2177" s="1" t="s">
        <v>6132</v>
      </c>
    </row>
    <row r="2178" spans="1:10" x14ac:dyDescent="0.25">
      <c r="A2178" s="2">
        <v>45277</v>
      </c>
      <c r="B2178" t="s">
        <v>10</v>
      </c>
      <c r="C2178" t="s">
        <v>11</v>
      </c>
      <c r="D2178" t="s">
        <v>12</v>
      </c>
      <c r="E2178" t="s">
        <v>13</v>
      </c>
      <c r="F2178" t="s">
        <v>14</v>
      </c>
      <c r="G2178" t="s">
        <v>15</v>
      </c>
      <c r="H2178" s="1" t="s">
        <v>6131</v>
      </c>
      <c r="I2178" s="1" t="s">
        <v>21</v>
      </c>
      <c r="J2178" s="1" t="s">
        <v>6133</v>
      </c>
    </row>
    <row r="2179" spans="1:10" x14ac:dyDescent="0.25">
      <c r="A2179" s="2">
        <v>45278</v>
      </c>
      <c r="B2179" t="s">
        <v>10</v>
      </c>
      <c r="C2179" t="s">
        <v>11</v>
      </c>
      <c r="D2179" t="s">
        <v>12</v>
      </c>
      <c r="E2179" t="s">
        <v>13</v>
      </c>
      <c r="F2179" t="s">
        <v>14</v>
      </c>
      <c r="G2179" t="s">
        <v>15</v>
      </c>
      <c r="H2179" s="1" t="s">
        <v>6134</v>
      </c>
      <c r="I2179" s="1" t="s">
        <v>1685</v>
      </c>
      <c r="J2179" s="1" t="s">
        <v>5284</v>
      </c>
    </row>
    <row r="2180" spans="1:10" x14ac:dyDescent="0.25">
      <c r="A2180" s="2">
        <v>45279</v>
      </c>
      <c r="B2180" t="s">
        <v>10</v>
      </c>
      <c r="C2180" t="s">
        <v>11</v>
      </c>
      <c r="D2180" t="s">
        <v>12</v>
      </c>
      <c r="E2180" t="s">
        <v>13</v>
      </c>
      <c r="F2180" t="s">
        <v>14</v>
      </c>
      <c r="G2180" t="s">
        <v>15</v>
      </c>
      <c r="H2180" s="1" t="s">
        <v>6135</v>
      </c>
      <c r="I2180" s="1" t="s">
        <v>1686</v>
      </c>
      <c r="J2180" s="1" t="s">
        <v>6136</v>
      </c>
    </row>
    <row r="2181" spans="1:10" x14ac:dyDescent="0.25">
      <c r="A2181" s="2">
        <v>45280</v>
      </c>
      <c r="B2181" t="s">
        <v>10</v>
      </c>
      <c r="C2181" t="s">
        <v>11</v>
      </c>
      <c r="D2181" t="s">
        <v>12</v>
      </c>
      <c r="E2181" t="s">
        <v>13</v>
      </c>
      <c r="F2181" t="s">
        <v>14</v>
      </c>
      <c r="G2181" t="s">
        <v>15</v>
      </c>
      <c r="H2181" s="1" t="s">
        <v>6137</v>
      </c>
      <c r="I2181" s="1" t="s">
        <v>1687</v>
      </c>
      <c r="J2181" s="1" t="s">
        <v>6138</v>
      </c>
    </row>
    <row r="2182" spans="1:10" x14ac:dyDescent="0.25">
      <c r="A2182" s="2">
        <v>45281</v>
      </c>
      <c r="B2182" t="s">
        <v>10</v>
      </c>
      <c r="C2182" t="s">
        <v>11</v>
      </c>
      <c r="D2182" t="s">
        <v>12</v>
      </c>
      <c r="E2182" t="s">
        <v>13</v>
      </c>
      <c r="F2182" t="s">
        <v>14</v>
      </c>
      <c r="G2182" t="s">
        <v>15</v>
      </c>
      <c r="H2182" s="1" t="s">
        <v>6139</v>
      </c>
      <c r="I2182" s="1" t="s">
        <v>1688</v>
      </c>
      <c r="J2182" s="1" t="s">
        <v>6107</v>
      </c>
    </row>
    <row r="2183" spans="1:10" x14ac:dyDescent="0.25">
      <c r="A2183" s="2">
        <v>45282</v>
      </c>
      <c r="B2183" t="s">
        <v>10</v>
      </c>
      <c r="C2183" t="s">
        <v>11</v>
      </c>
      <c r="D2183" t="s">
        <v>12</v>
      </c>
      <c r="E2183" t="s">
        <v>13</v>
      </c>
      <c r="F2183" t="s">
        <v>14</v>
      </c>
      <c r="G2183" t="s">
        <v>15</v>
      </c>
      <c r="H2183" s="1" t="s">
        <v>6140</v>
      </c>
      <c r="I2183" s="1" t="s">
        <v>1689</v>
      </c>
      <c r="J2183" s="1" t="s">
        <v>6141</v>
      </c>
    </row>
    <row r="2184" spans="1:10" x14ac:dyDescent="0.25">
      <c r="A2184" s="2">
        <v>45283</v>
      </c>
      <c r="B2184" t="s">
        <v>10</v>
      </c>
      <c r="C2184" t="s">
        <v>11</v>
      </c>
      <c r="D2184" t="s">
        <v>12</v>
      </c>
      <c r="E2184" t="s">
        <v>13</v>
      </c>
      <c r="F2184" t="s">
        <v>14</v>
      </c>
      <c r="G2184" t="s">
        <v>15</v>
      </c>
      <c r="H2184" s="1" t="s">
        <v>5937</v>
      </c>
      <c r="I2184" s="1" t="s">
        <v>1690</v>
      </c>
      <c r="J2184" s="1" t="s">
        <v>6110</v>
      </c>
    </row>
    <row r="2185" spans="1:10" x14ac:dyDescent="0.25">
      <c r="A2185" s="2">
        <v>45284</v>
      </c>
      <c r="B2185" t="s">
        <v>10</v>
      </c>
      <c r="C2185" t="s">
        <v>11</v>
      </c>
      <c r="D2185" t="s">
        <v>12</v>
      </c>
      <c r="E2185" t="s">
        <v>13</v>
      </c>
      <c r="F2185" t="s">
        <v>14</v>
      </c>
      <c r="G2185" t="s">
        <v>15</v>
      </c>
      <c r="H2185" s="1" t="s">
        <v>5937</v>
      </c>
      <c r="I2185" s="1" t="s">
        <v>21</v>
      </c>
      <c r="J2185" s="1" t="s">
        <v>6142</v>
      </c>
    </row>
    <row r="2186" spans="1:10" x14ac:dyDescent="0.25">
      <c r="A2186" s="2">
        <v>45285</v>
      </c>
      <c r="B2186" t="s">
        <v>10</v>
      </c>
      <c r="C2186" t="s">
        <v>11</v>
      </c>
      <c r="D2186" t="s">
        <v>12</v>
      </c>
      <c r="E2186" t="s">
        <v>13</v>
      </c>
      <c r="F2186" t="s">
        <v>14</v>
      </c>
      <c r="G2186" t="s">
        <v>15</v>
      </c>
      <c r="H2186" s="1" t="s">
        <v>6143</v>
      </c>
      <c r="I2186" s="1" t="s">
        <v>1691</v>
      </c>
      <c r="J2186" s="1" t="s">
        <v>6144</v>
      </c>
    </row>
    <row r="2187" spans="1:10" x14ac:dyDescent="0.25">
      <c r="A2187" s="2">
        <v>45286</v>
      </c>
      <c r="B2187" t="s">
        <v>10</v>
      </c>
      <c r="C2187" t="s">
        <v>11</v>
      </c>
      <c r="D2187" t="s">
        <v>12</v>
      </c>
      <c r="E2187" t="s">
        <v>13</v>
      </c>
      <c r="F2187" t="s">
        <v>14</v>
      </c>
      <c r="G2187" t="s">
        <v>15</v>
      </c>
      <c r="H2187" s="1" t="s">
        <v>6145</v>
      </c>
      <c r="I2187" s="1" t="s">
        <v>1692</v>
      </c>
      <c r="J2187" s="1" t="s">
        <v>6093</v>
      </c>
    </row>
    <row r="2188" spans="1:10" x14ac:dyDescent="0.25">
      <c r="A2188" s="2">
        <v>45287</v>
      </c>
      <c r="B2188" t="s">
        <v>10</v>
      </c>
      <c r="C2188" t="s">
        <v>11</v>
      </c>
      <c r="D2188" t="s">
        <v>12</v>
      </c>
      <c r="E2188" t="s">
        <v>13</v>
      </c>
      <c r="F2188" t="s">
        <v>14</v>
      </c>
      <c r="G2188" t="s">
        <v>15</v>
      </c>
      <c r="H2188" s="1" t="s">
        <v>6146</v>
      </c>
      <c r="I2188" s="1" t="s">
        <v>1693</v>
      </c>
      <c r="J2188" s="1" t="s">
        <v>5972</v>
      </c>
    </row>
    <row r="2189" spans="1:10" x14ac:dyDescent="0.25">
      <c r="A2189" s="2">
        <v>45288</v>
      </c>
      <c r="B2189" t="s">
        <v>10</v>
      </c>
      <c r="C2189" t="s">
        <v>11</v>
      </c>
      <c r="D2189" t="s">
        <v>12</v>
      </c>
      <c r="E2189" t="s">
        <v>13</v>
      </c>
      <c r="F2189" t="s">
        <v>14</v>
      </c>
      <c r="G2189" t="s">
        <v>15</v>
      </c>
      <c r="H2189" s="1" t="s">
        <v>5245</v>
      </c>
      <c r="I2189" s="1" t="s">
        <v>1694</v>
      </c>
      <c r="J2189" s="1" t="s">
        <v>6147</v>
      </c>
    </row>
    <row r="2190" spans="1:10" x14ac:dyDescent="0.25">
      <c r="A2190" s="2">
        <v>45289</v>
      </c>
      <c r="B2190" t="s">
        <v>10</v>
      </c>
      <c r="C2190" t="s">
        <v>11</v>
      </c>
      <c r="D2190" t="s">
        <v>12</v>
      </c>
      <c r="E2190" t="s">
        <v>13</v>
      </c>
      <c r="F2190" t="s">
        <v>14</v>
      </c>
      <c r="G2190" t="s">
        <v>15</v>
      </c>
      <c r="H2190" s="1" t="s">
        <v>6148</v>
      </c>
      <c r="I2190" s="1" t="s">
        <v>1695</v>
      </c>
      <c r="J2190" s="1" t="s">
        <v>6149</v>
      </c>
    </row>
    <row r="2191" spans="1:10" x14ac:dyDescent="0.25">
      <c r="A2191" s="2">
        <v>45290</v>
      </c>
      <c r="B2191" t="s">
        <v>10</v>
      </c>
      <c r="C2191" t="s">
        <v>11</v>
      </c>
      <c r="D2191" t="s">
        <v>12</v>
      </c>
      <c r="E2191" t="s">
        <v>13</v>
      </c>
      <c r="F2191" t="s">
        <v>14</v>
      </c>
      <c r="G2191" t="s">
        <v>15</v>
      </c>
      <c r="H2191" s="1" t="s">
        <v>6150</v>
      </c>
      <c r="I2191" s="1" t="s">
        <v>1563</v>
      </c>
      <c r="J2191" s="1" t="s">
        <v>6151</v>
      </c>
    </row>
    <row r="2192" spans="1:10" x14ac:dyDescent="0.25">
      <c r="A2192" s="2">
        <v>45291</v>
      </c>
      <c r="B2192" t="s">
        <v>10</v>
      </c>
      <c r="C2192" t="s">
        <v>11</v>
      </c>
      <c r="D2192" t="s">
        <v>12</v>
      </c>
      <c r="E2192" t="s">
        <v>13</v>
      </c>
      <c r="F2192" t="s">
        <v>14</v>
      </c>
      <c r="G2192" t="s">
        <v>15</v>
      </c>
      <c r="H2192" s="1" t="s">
        <v>6150</v>
      </c>
      <c r="I2192" s="1" t="s">
        <v>21</v>
      </c>
      <c r="J2192" s="1" t="s">
        <v>6152</v>
      </c>
    </row>
    <row r="2193" spans="1:10" x14ac:dyDescent="0.25">
      <c r="A2193" s="2">
        <v>45292</v>
      </c>
      <c r="B2193" t="s">
        <v>10</v>
      </c>
      <c r="C2193" t="s">
        <v>11</v>
      </c>
      <c r="D2193" t="s">
        <v>12</v>
      </c>
      <c r="E2193" t="s">
        <v>13</v>
      </c>
      <c r="F2193" t="s">
        <v>14</v>
      </c>
      <c r="G2193" t="s">
        <v>15</v>
      </c>
      <c r="H2193" s="1" t="s">
        <v>6153</v>
      </c>
      <c r="I2193" s="1" t="s">
        <v>1696</v>
      </c>
      <c r="J2193" s="1" t="s">
        <v>6154</v>
      </c>
    </row>
    <row r="2194" spans="1:10" x14ac:dyDescent="0.25">
      <c r="A2194" s="2">
        <v>45293</v>
      </c>
      <c r="B2194" t="s">
        <v>10</v>
      </c>
      <c r="C2194" t="s">
        <v>11</v>
      </c>
      <c r="D2194" t="s">
        <v>12</v>
      </c>
      <c r="E2194" t="s">
        <v>13</v>
      </c>
      <c r="F2194" t="s">
        <v>14</v>
      </c>
      <c r="G2194" t="s">
        <v>15</v>
      </c>
      <c r="H2194" s="1" t="s">
        <v>5248</v>
      </c>
      <c r="I2194" s="1" t="s">
        <v>1697</v>
      </c>
      <c r="J2194" s="1" t="s">
        <v>6155</v>
      </c>
    </row>
    <row r="2195" spans="1:10" x14ac:dyDescent="0.25">
      <c r="A2195" s="2">
        <v>45294</v>
      </c>
      <c r="B2195" t="s">
        <v>10</v>
      </c>
      <c r="C2195" t="s">
        <v>11</v>
      </c>
      <c r="D2195" t="s">
        <v>12</v>
      </c>
      <c r="E2195" t="s">
        <v>13</v>
      </c>
      <c r="F2195" t="s">
        <v>14</v>
      </c>
      <c r="G2195" t="s">
        <v>15</v>
      </c>
      <c r="H2195" s="1" t="s">
        <v>6156</v>
      </c>
      <c r="I2195" s="1" t="s">
        <v>1698</v>
      </c>
      <c r="J2195" s="1" t="s">
        <v>6157</v>
      </c>
    </row>
    <row r="2196" spans="1:10" x14ac:dyDescent="0.25">
      <c r="A2196" s="2">
        <v>45295</v>
      </c>
      <c r="B2196" t="s">
        <v>10</v>
      </c>
      <c r="C2196" t="s">
        <v>11</v>
      </c>
      <c r="D2196" t="s">
        <v>12</v>
      </c>
      <c r="E2196" t="s">
        <v>13</v>
      </c>
      <c r="F2196" t="s">
        <v>14</v>
      </c>
      <c r="G2196" t="s">
        <v>15</v>
      </c>
      <c r="H2196" s="1" t="s">
        <v>6158</v>
      </c>
      <c r="I2196" s="1" t="s">
        <v>1699</v>
      </c>
      <c r="J2196" s="1" t="s">
        <v>6159</v>
      </c>
    </row>
    <row r="2197" spans="1:10" x14ac:dyDescent="0.25">
      <c r="A2197" s="2">
        <v>45296</v>
      </c>
      <c r="B2197" t="s">
        <v>10</v>
      </c>
      <c r="C2197" t="s">
        <v>11</v>
      </c>
      <c r="D2197" t="s">
        <v>12</v>
      </c>
      <c r="E2197" t="s">
        <v>13</v>
      </c>
      <c r="F2197" t="s">
        <v>14</v>
      </c>
      <c r="G2197" t="s">
        <v>15</v>
      </c>
      <c r="H2197" s="1" t="s">
        <v>6160</v>
      </c>
      <c r="I2197" s="1" t="s">
        <v>1700</v>
      </c>
      <c r="J2197" s="1" t="s">
        <v>6161</v>
      </c>
    </row>
    <row r="2198" spans="1:10" x14ac:dyDescent="0.25">
      <c r="A2198" s="2">
        <v>45297</v>
      </c>
      <c r="B2198" t="s">
        <v>10</v>
      </c>
      <c r="C2198" t="s">
        <v>11</v>
      </c>
      <c r="D2198" t="s">
        <v>12</v>
      </c>
      <c r="E2198" t="s">
        <v>13</v>
      </c>
      <c r="F2198" t="s">
        <v>14</v>
      </c>
      <c r="G2198" t="s">
        <v>15</v>
      </c>
      <c r="H2198" s="1" t="s">
        <v>6162</v>
      </c>
      <c r="I2198" s="1" t="s">
        <v>1701</v>
      </c>
      <c r="J2198" s="1" t="s">
        <v>6163</v>
      </c>
    </row>
    <row r="2199" spans="1:10" x14ac:dyDescent="0.25">
      <c r="A2199" s="2">
        <v>45298</v>
      </c>
      <c r="B2199" t="s">
        <v>10</v>
      </c>
      <c r="C2199" t="s">
        <v>11</v>
      </c>
      <c r="D2199" t="s">
        <v>12</v>
      </c>
      <c r="E2199" t="s">
        <v>13</v>
      </c>
      <c r="F2199" t="s">
        <v>14</v>
      </c>
      <c r="G2199" t="s">
        <v>15</v>
      </c>
      <c r="H2199" s="1" t="s">
        <v>6162</v>
      </c>
      <c r="I2199" s="1" t="s">
        <v>21</v>
      </c>
      <c r="J2199" s="1" t="s">
        <v>6164</v>
      </c>
    </row>
    <row r="2200" spans="1:10" x14ac:dyDescent="0.25">
      <c r="A2200" s="2">
        <v>45299</v>
      </c>
      <c r="B2200" t="s">
        <v>10</v>
      </c>
      <c r="C2200" t="s">
        <v>11</v>
      </c>
      <c r="D2200" t="s">
        <v>12</v>
      </c>
      <c r="E2200" t="s">
        <v>13</v>
      </c>
      <c r="F2200" t="s">
        <v>14</v>
      </c>
      <c r="G2200" t="s">
        <v>15</v>
      </c>
      <c r="H2200" s="1" t="s">
        <v>6165</v>
      </c>
      <c r="I2200" s="1" t="s">
        <v>1702</v>
      </c>
      <c r="J2200" s="1" t="s">
        <v>6166</v>
      </c>
    </row>
    <row r="2201" spans="1:10" x14ac:dyDescent="0.25">
      <c r="A2201" s="2">
        <v>45300</v>
      </c>
      <c r="B2201" t="s">
        <v>10</v>
      </c>
      <c r="C2201" t="s">
        <v>11</v>
      </c>
      <c r="D2201" t="s">
        <v>12</v>
      </c>
      <c r="E2201" t="s">
        <v>13</v>
      </c>
      <c r="F2201" t="s">
        <v>14</v>
      </c>
      <c r="G2201" t="s">
        <v>15</v>
      </c>
      <c r="H2201" s="1" t="s">
        <v>6167</v>
      </c>
      <c r="I2201" s="1" t="s">
        <v>1703</v>
      </c>
      <c r="J2201" s="1" t="s">
        <v>6168</v>
      </c>
    </row>
    <row r="2202" spans="1:10" x14ac:dyDescent="0.25">
      <c r="A2202" s="2">
        <v>45301</v>
      </c>
      <c r="B2202" t="s">
        <v>10</v>
      </c>
      <c r="C2202" t="s">
        <v>11</v>
      </c>
      <c r="D2202" t="s">
        <v>12</v>
      </c>
      <c r="E2202" t="s">
        <v>13</v>
      </c>
      <c r="F2202" t="s">
        <v>14</v>
      </c>
      <c r="G2202" t="s">
        <v>15</v>
      </c>
      <c r="H2202" s="1" t="s">
        <v>6169</v>
      </c>
      <c r="I2202" s="1" t="s">
        <v>1704</v>
      </c>
      <c r="J2202" s="1" t="s">
        <v>6170</v>
      </c>
    </row>
    <row r="2203" spans="1:10" x14ac:dyDescent="0.25">
      <c r="A2203" s="2">
        <v>45302</v>
      </c>
      <c r="B2203" t="s">
        <v>10</v>
      </c>
      <c r="C2203" t="s">
        <v>11</v>
      </c>
      <c r="D2203" t="s">
        <v>12</v>
      </c>
      <c r="E2203" t="s">
        <v>13</v>
      </c>
      <c r="F2203" t="s">
        <v>14</v>
      </c>
      <c r="G2203" t="s">
        <v>15</v>
      </c>
      <c r="H2203" s="1" t="s">
        <v>6171</v>
      </c>
      <c r="I2203" s="1" t="s">
        <v>1705</v>
      </c>
      <c r="J2203" s="1" t="s">
        <v>6172</v>
      </c>
    </row>
    <row r="2204" spans="1:10" x14ac:dyDescent="0.25">
      <c r="A2204" s="2">
        <v>45303</v>
      </c>
      <c r="B2204" t="s">
        <v>10</v>
      </c>
      <c r="C2204" t="s">
        <v>11</v>
      </c>
      <c r="D2204" t="s">
        <v>12</v>
      </c>
      <c r="E2204" t="s">
        <v>13</v>
      </c>
      <c r="F2204" t="s">
        <v>14</v>
      </c>
      <c r="G2204" t="s">
        <v>15</v>
      </c>
      <c r="H2204" s="1" t="s">
        <v>6145</v>
      </c>
      <c r="I2204" s="1" t="s">
        <v>616</v>
      </c>
      <c r="J2204" s="1" t="s">
        <v>6173</v>
      </c>
    </row>
    <row r="2205" spans="1:10" x14ac:dyDescent="0.25">
      <c r="A2205" s="2">
        <v>45304</v>
      </c>
      <c r="B2205" t="s">
        <v>10</v>
      </c>
      <c r="C2205" t="s">
        <v>11</v>
      </c>
      <c r="D2205" t="s">
        <v>12</v>
      </c>
      <c r="E2205" t="s">
        <v>13</v>
      </c>
      <c r="F2205" t="s">
        <v>14</v>
      </c>
      <c r="G2205" t="s">
        <v>15</v>
      </c>
      <c r="H2205" s="1" t="s">
        <v>6174</v>
      </c>
      <c r="I2205" s="1" t="s">
        <v>1706</v>
      </c>
      <c r="J2205" s="1" t="s">
        <v>6175</v>
      </c>
    </row>
    <row r="2206" spans="1:10" x14ac:dyDescent="0.25">
      <c r="A2206" s="2">
        <v>45305</v>
      </c>
      <c r="B2206" t="s">
        <v>10</v>
      </c>
      <c r="C2206" t="s">
        <v>11</v>
      </c>
      <c r="D2206" t="s">
        <v>12</v>
      </c>
      <c r="E2206" t="s">
        <v>13</v>
      </c>
      <c r="F2206" t="s">
        <v>14</v>
      </c>
      <c r="G2206" t="s">
        <v>15</v>
      </c>
      <c r="H2206" s="1" t="s">
        <v>6174</v>
      </c>
      <c r="I2206" s="1" t="s">
        <v>21</v>
      </c>
      <c r="J2206" s="1" t="s">
        <v>6176</v>
      </c>
    </row>
    <row r="2207" spans="1:10" x14ac:dyDescent="0.25">
      <c r="A2207" s="2">
        <v>45306</v>
      </c>
      <c r="B2207" t="s">
        <v>10</v>
      </c>
      <c r="C2207" t="s">
        <v>11</v>
      </c>
      <c r="D2207" t="s">
        <v>12</v>
      </c>
      <c r="E2207" t="s">
        <v>13</v>
      </c>
      <c r="F2207" t="s">
        <v>14</v>
      </c>
      <c r="G2207" t="s">
        <v>15</v>
      </c>
      <c r="H2207" s="1" t="s">
        <v>6177</v>
      </c>
      <c r="I2207" s="1" t="s">
        <v>1707</v>
      </c>
      <c r="J2207" s="1" t="s">
        <v>6178</v>
      </c>
    </row>
    <row r="2208" spans="1:10" x14ac:dyDescent="0.25">
      <c r="A2208" s="2">
        <v>45307</v>
      </c>
      <c r="B2208" t="s">
        <v>10</v>
      </c>
      <c r="C2208" t="s">
        <v>11</v>
      </c>
      <c r="D2208" t="s">
        <v>12</v>
      </c>
      <c r="E2208" t="s">
        <v>13</v>
      </c>
      <c r="F2208" t="s">
        <v>14</v>
      </c>
      <c r="G2208" t="s">
        <v>15</v>
      </c>
      <c r="H2208" s="1" t="s">
        <v>6179</v>
      </c>
      <c r="I2208" s="1" t="s">
        <v>1708</v>
      </c>
      <c r="J2208" s="1" t="s">
        <v>6180</v>
      </c>
    </row>
    <row r="2209" spans="1:10" x14ac:dyDescent="0.25">
      <c r="A2209" s="2">
        <v>45308</v>
      </c>
      <c r="B2209" t="s">
        <v>10</v>
      </c>
      <c r="C2209" t="s">
        <v>11</v>
      </c>
      <c r="D2209" t="s">
        <v>12</v>
      </c>
      <c r="E2209" t="s">
        <v>13</v>
      </c>
      <c r="F2209" t="s">
        <v>14</v>
      </c>
      <c r="G2209" t="s">
        <v>15</v>
      </c>
      <c r="H2209" s="1" t="s">
        <v>6181</v>
      </c>
      <c r="I2209" s="1" t="s">
        <v>1709</v>
      </c>
      <c r="J2209" s="1" t="s">
        <v>6179</v>
      </c>
    </row>
    <row r="2210" spans="1:10" x14ac:dyDescent="0.25">
      <c r="A2210" s="2">
        <v>45309</v>
      </c>
      <c r="B2210" t="s">
        <v>10</v>
      </c>
      <c r="C2210" t="s">
        <v>11</v>
      </c>
      <c r="D2210" t="s">
        <v>12</v>
      </c>
      <c r="E2210" t="s">
        <v>13</v>
      </c>
      <c r="F2210" t="s">
        <v>14</v>
      </c>
      <c r="G2210" t="s">
        <v>15</v>
      </c>
      <c r="H2210" s="1" t="s">
        <v>6182</v>
      </c>
      <c r="I2210" s="1" t="s">
        <v>1710</v>
      </c>
      <c r="J2210" s="1" t="s">
        <v>5936</v>
      </c>
    </row>
    <row r="2211" spans="1:10" x14ac:dyDescent="0.25">
      <c r="A2211" s="2">
        <v>45310</v>
      </c>
      <c r="B2211" t="s">
        <v>10</v>
      </c>
      <c r="C2211" t="s">
        <v>11</v>
      </c>
      <c r="D2211" t="s">
        <v>12</v>
      </c>
      <c r="E2211" t="s">
        <v>13</v>
      </c>
      <c r="F2211" t="s">
        <v>14</v>
      </c>
      <c r="G2211" t="s">
        <v>15</v>
      </c>
      <c r="H2211" s="1" t="s">
        <v>6183</v>
      </c>
      <c r="I2211" s="1" t="s">
        <v>1711</v>
      </c>
      <c r="J2211" s="1" t="s">
        <v>6184</v>
      </c>
    </row>
    <row r="2212" spans="1:10" x14ac:dyDescent="0.25">
      <c r="A2212" s="2">
        <v>45311</v>
      </c>
      <c r="B2212" t="s">
        <v>10</v>
      </c>
      <c r="C2212" t="s">
        <v>11</v>
      </c>
      <c r="D2212" t="s">
        <v>12</v>
      </c>
      <c r="E2212" t="s">
        <v>13</v>
      </c>
      <c r="F2212" t="s">
        <v>14</v>
      </c>
      <c r="G2212" t="s">
        <v>15</v>
      </c>
      <c r="H2212" s="1" t="s">
        <v>6183</v>
      </c>
      <c r="I2212" s="1" t="s">
        <v>21</v>
      </c>
      <c r="J2212" s="1" t="s">
        <v>6185</v>
      </c>
    </row>
    <row r="2213" spans="1:10" x14ac:dyDescent="0.25">
      <c r="A2213" s="2">
        <v>45312</v>
      </c>
      <c r="B2213" t="s">
        <v>10</v>
      </c>
      <c r="C2213" t="s">
        <v>11</v>
      </c>
      <c r="D2213" t="s">
        <v>12</v>
      </c>
      <c r="E2213" t="s">
        <v>13</v>
      </c>
      <c r="F2213" t="s">
        <v>14</v>
      </c>
      <c r="G2213" t="s">
        <v>15</v>
      </c>
      <c r="H2213" s="1" t="s">
        <v>6183</v>
      </c>
      <c r="I2213" s="1" t="s">
        <v>21</v>
      </c>
      <c r="J2213" s="1" t="s">
        <v>6112</v>
      </c>
    </row>
    <row r="2214" spans="1:10" x14ac:dyDescent="0.25">
      <c r="A2214" s="2">
        <v>45313</v>
      </c>
      <c r="B2214" t="s">
        <v>10</v>
      </c>
      <c r="C2214" t="s">
        <v>11</v>
      </c>
      <c r="D2214" t="s">
        <v>12</v>
      </c>
      <c r="E2214" t="s">
        <v>13</v>
      </c>
      <c r="F2214" t="s">
        <v>14</v>
      </c>
      <c r="G2214" t="s">
        <v>15</v>
      </c>
      <c r="H2214" s="1" t="s">
        <v>6186</v>
      </c>
      <c r="I2214" s="1" t="s">
        <v>1712</v>
      </c>
      <c r="J2214" s="1" t="s">
        <v>6187</v>
      </c>
    </row>
    <row r="2215" spans="1:10" x14ac:dyDescent="0.25">
      <c r="A2215" s="2">
        <v>45314</v>
      </c>
      <c r="B2215" t="s">
        <v>10</v>
      </c>
      <c r="C2215" t="s">
        <v>11</v>
      </c>
      <c r="D2215" t="s">
        <v>12</v>
      </c>
      <c r="E2215" t="s">
        <v>13</v>
      </c>
      <c r="F2215" t="s">
        <v>14</v>
      </c>
      <c r="G2215" t="s">
        <v>15</v>
      </c>
      <c r="H2215" s="1" t="s">
        <v>6188</v>
      </c>
      <c r="I2215" s="1" t="s">
        <v>1713</v>
      </c>
      <c r="J2215" s="1" t="s">
        <v>6189</v>
      </c>
    </row>
    <row r="2216" spans="1:10" x14ac:dyDescent="0.25">
      <c r="A2216" s="2">
        <v>45315</v>
      </c>
      <c r="B2216" t="s">
        <v>10</v>
      </c>
      <c r="C2216" t="s">
        <v>11</v>
      </c>
      <c r="D2216" t="s">
        <v>12</v>
      </c>
      <c r="E2216" t="s">
        <v>13</v>
      </c>
      <c r="F2216" t="s">
        <v>14</v>
      </c>
      <c r="G2216" t="s">
        <v>15</v>
      </c>
      <c r="H2216" s="1" t="s">
        <v>6190</v>
      </c>
      <c r="I2216" s="1" t="s">
        <v>1714</v>
      </c>
      <c r="J2216" s="1" t="s">
        <v>6191</v>
      </c>
    </row>
    <row r="2217" spans="1:10" x14ac:dyDescent="0.25">
      <c r="A2217" s="2">
        <v>45316</v>
      </c>
      <c r="B2217" t="s">
        <v>10</v>
      </c>
      <c r="C2217" t="s">
        <v>11</v>
      </c>
      <c r="D2217" t="s">
        <v>12</v>
      </c>
      <c r="E2217" t="s">
        <v>13</v>
      </c>
      <c r="F2217" t="s">
        <v>14</v>
      </c>
      <c r="G2217" t="s">
        <v>15</v>
      </c>
      <c r="H2217" s="1" t="s">
        <v>4663</v>
      </c>
      <c r="I2217" s="1" t="s">
        <v>1715</v>
      </c>
      <c r="J2217" s="1" t="s">
        <v>5980</v>
      </c>
    </row>
    <row r="2218" spans="1:10" x14ac:dyDescent="0.25">
      <c r="A2218" s="2">
        <v>45317</v>
      </c>
      <c r="B2218" t="s">
        <v>10</v>
      </c>
      <c r="C2218" t="s">
        <v>11</v>
      </c>
      <c r="D2218" t="s">
        <v>12</v>
      </c>
      <c r="E2218" t="s">
        <v>13</v>
      </c>
      <c r="F2218" t="s">
        <v>14</v>
      </c>
      <c r="G2218" t="s">
        <v>15</v>
      </c>
      <c r="H2218" s="1" t="s">
        <v>6192</v>
      </c>
      <c r="I2218" s="1" t="s">
        <v>1716</v>
      </c>
      <c r="J2218" s="1" t="s">
        <v>6193</v>
      </c>
    </row>
    <row r="2219" spans="1:10" x14ac:dyDescent="0.25">
      <c r="A2219" s="2">
        <v>45318</v>
      </c>
      <c r="B2219" t="s">
        <v>10</v>
      </c>
      <c r="C2219" t="s">
        <v>11</v>
      </c>
      <c r="D2219" t="s">
        <v>12</v>
      </c>
      <c r="E2219" t="s">
        <v>13</v>
      </c>
      <c r="F2219" t="s">
        <v>14</v>
      </c>
      <c r="G2219" t="s">
        <v>15</v>
      </c>
      <c r="H2219" s="1" t="s">
        <v>6194</v>
      </c>
      <c r="I2219" s="1" t="s">
        <v>1032</v>
      </c>
      <c r="J2219" s="1" t="s">
        <v>6195</v>
      </c>
    </row>
    <row r="2220" spans="1:10" x14ac:dyDescent="0.25">
      <c r="A2220" s="2">
        <v>45319</v>
      </c>
      <c r="B2220" t="s">
        <v>10</v>
      </c>
      <c r="C2220" t="s">
        <v>11</v>
      </c>
      <c r="D2220" t="s">
        <v>12</v>
      </c>
      <c r="E2220" t="s">
        <v>13</v>
      </c>
      <c r="F2220" t="s">
        <v>14</v>
      </c>
      <c r="G2220" t="s">
        <v>15</v>
      </c>
      <c r="H2220" s="1" t="s">
        <v>6194</v>
      </c>
      <c r="I2220" s="1" t="s">
        <v>21</v>
      </c>
      <c r="J2220" s="1" t="s">
        <v>6196</v>
      </c>
    </row>
    <row r="2221" spans="1:10" x14ac:dyDescent="0.25">
      <c r="A2221" s="2">
        <v>45320</v>
      </c>
      <c r="B2221" t="s">
        <v>10</v>
      </c>
      <c r="C2221" t="s">
        <v>11</v>
      </c>
      <c r="D2221" t="s">
        <v>12</v>
      </c>
      <c r="E2221" t="s">
        <v>13</v>
      </c>
      <c r="F2221" t="s">
        <v>14</v>
      </c>
      <c r="G2221" t="s">
        <v>15</v>
      </c>
      <c r="H2221" s="1" t="s">
        <v>6077</v>
      </c>
      <c r="I2221" s="1" t="s">
        <v>1717</v>
      </c>
      <c r="J2221" s="1" t="s">
        <v>6197</v>
      </c>
    </row>
    <row r="2222" spans="1:10" x14ac:dyDescent="0.25">
      <c r="A2222" s="2">
        <v>45321</v>
      </c>
      <c r="B2222" t="s">
        <v>10</v>
      </c>
      <c r="C2222" t="s">
        <v>11</v>
      </c>
      <c r="D2222" t="s">
        <v>12</v>
      </c>
      <c r="E2222" t="s">
        <v>13</v>
      </c>
      <c r="F2222" t="s">
        <v>14</v>
      </c>
      <c r="G2222" t="s">
        <v>15</v>
      </c>
      <c r="H2222" s="1" t="s">
        <v>6198</v>
      </c>
      <c r="I2222" s="1" t="s">
        <v>1718</v>
      </c>
      <c r="J2222" s="1" t="s">
        <v>6199</v>
      </c>
    </row>
    <row r="2223" spans="1:10" x14ac:dyDescent="0.25">
      <c r="A2223" s="2">
        <v>45322</v>
      </c>
      <c r="B2223" t="s">
        <v>10</v>
      </c>
      <c r="C2223" t="s">
        <v>11</v>
      </c>
      <c r="D2223" t="s">
        <v>12</v>
      </c>
      <c r="E2223" t="s">
        <v>13</v>
      </c>
      <c r="F2223" t="s">
        <v>14</v>
      </c>
      <c r="G2223" t="s">
        <v>15</v>
      </c>
      <c r="H2223" s="1" t="s">
        <v>6200</v>
      </c>
      <c r="I2223" s="1" t="s">
        <v>1719</v>
      </c>
      <c r="J2223" s="1" t="s">
        <v>6201</v>
      </c>
    </row>
    <row r="2224" spans="1:10" x14ac:dyDescent="0.25">
      <c r="A2224" s="2">
        <v>45323</v>
      </c>
      <c r="B2224" t="s">
        <v>10</v>
      </c>
      <c r="C2224" t="s">
        <v>11</v>
      </c>
      <c r="D2224" t="s">
        <v>12</v>
      </c>
      <c r="E2224" t="s">
        <v>13</v>
      </c>
      <c r="F2224" t="s">
        <v>14</v>
      </c>
      <c r="G2224" t="s">
        <v>15</v>
      </c>
      <c r="H2224" s="1" t="s">
        <v>3747</v>
      </c>
      <c r="I2224" s="1" t="s">
        <v>1720</v>
      </c>
      <c r="J2224" s="1" t="s">
        <v>6202</v>
      </c>
    </row>
    <row r="2225" spans="1:10" x14ac:dyDescent="0.25">
      <c r="A2225" s="2">
        <v>45324</v>
      </c>
      <c r="B2225" t="s">
        <v>10</v>
      </c>
      <c r="C2225" t="s">
        <v>11</v>
      </c>
      <c r="D2225" t="s">
        <v>12</v>
      </c>
      <c r="E2225" t="s">
        <v>13</v>
      </c>
      <c r="F2225" t="s">
        <v>14</v>
      </c>
      <c r="G2225" t="s">
        <v>15</v>
      </c>
      <c r="H2225" s="1" t="s">
        <v>6203</v>
      </c>
      <c r="I2225" s="1" t="s">
        <v>1721</v>
      </c>
      <c r="J2225" s="1" t="s">
        <v>6193</v>
      </c>
    </row>
    <row r="2226" spans="1:10" x14ac:dyDescent="0.25">
      <c r="A2226" s="2">
        <v>45325</v>
      </c>
      <c r="B2226" t="s">
        <v>10</v>
      </c>
      <c r="C2226" t="s">
        <v>11</v>
      </c>
      <c r="D2226" t="s">
        <v>12</v>
      </c>
      <c r="E2226" t="s">
        <v>13</v>
      </c>
      <c r="F2226" t="s">
        <v>14</v>
      </c>
      <c r="G2226" t="s">
        <v>15</v>
      </c>
      <c r="H2226" s="1" t="s">
        <v>5948</v>
      </c>
      <c r="I2226" s="1" t="s">
        <v>1722</v>
      </c>
      <c r="J2226" s="1" t="s">
        <v>6204</v>
      </c>
    </row>
    <row r="2227" spans="1:10" x14ac:dyDescent="0.25">
      <c r="A2227" s="2">
        <v>45326</v>
      </c>
      <c r="B2227" t="s">
        <v>10</v>
      </c>
      <c r="C2227" t="s">
        <v>11</v>
      </c>
      <c r="D2227" t="s">
        <v>12</v>
      </c>
      <c r="E2227" t="s">
        <v>13</v>
      </c>
      <c r="F2227" t="s">
        <v>14</v>
      </c>
      <c r="G2227" t="s">
        <v>15</v>
      </c>
      <c r="H2227" s="1" t="s">
        <v>5948</v>
      </c>
      <c r="I2227" s="1" t="s">
        <v>21</v>
      </c>
      <c r="J2227" s="1" t="s">
        <v>5242</v>
      </c>
    </row>
    <row r="2228" spans="1:10" x14ac:dyDescent="0.25">
      <c r="A2228" s="2">
        <v>45327</v>
      </c>
      <c r="B2228" t="s">
        <v>10</v>
      </c>
      <c r="C2228" t="s">
        <v>11</v>
      </c>
      <c r="D2228" t="s">
        <v>12</v>
      </c>
      <c r="E2228" t="s">
        <v>13</v>
      </c>
      <c r="F2228" t="s">
        <v>14</v>
      </c>
      <c r="G2228" t="s">
        <v>15</v>
      </c>
      <c r="H2228" s="1" t="s">
        <v>6205</v>
      </c>
      <c r="I2228" s="1" t="s">
        <v>1723</v>
      </c>
      <c r="J2228" s="1" t="s">
        <v>6206</v>
      </c>
    </row>
    <row r="2229" spans="1:10" x14ac:dyDescent="0.25">
      <c r="A2229" s="2">
        <v>45328</v>
      </c>
      <c r="B2229" t="s">
        <v>10</v>
      </c>
      <c r="C2229" t="s">
        <v>11</v>
      </c>
      <c r="D2229" t="s">
        <v>12</v>
      </c>
      <c r="E2229" t="s">
        <v>13</v>
      </c>
      <c r="F2229" t="s">
        <v>14</v>
      </c>
      <c r="G2229" t="s">
        <v>15</v>
      </c>
      <c r="H2229" s="1" t="s">
        <v>6207</v>
      </c>
      <c r="I2229" s="1" t="s">
        <v>207</v>
      </c>
      <c r="J2229" s="1" t="s">
        <v>6208</v>
      </c>
    </row>
    <row r="2230" spans="1:10" x14ac:dyDescent="0.25">
      <c r="A2230" s="2">
        <v>45329</v>
      </c>
      <c r="B2230" t="s">
        <v>10</v>
      </c>
      <c r="C2230" t="s">
        <v>11</v>
      </c>
      <c r="D2230" t="s">
        <v>12</v>
      </c>
      <c r="E2230" t="s">
        <v>13</v>
      </c>
      <c r="F2230" t="s">
        <v>14</v>
      </c>
      <c r="G2230" t="s">
        <v>15</v>
      </c>
      <c r="H2230" s="1" t="s">
        <v>6209</v>
      </c>
      <c r="I2230" s="1" t="s">
        <v>1724</v>
      </c>
      <c r="J2230" s="1" t="s">
        <v>6210</v>
      </c>
    </row>
    <row r="2231" spans="1:10" x14ac:dyDescent="0.25">
      <c r="A2231" s="2">
        <v>45330</v>
      </c>
      <c r="B2231" t="s">
        <v>10</v>
      </c>
      <c r="C2231" t="s">
        <v>11</v>
      </c>
      <c r="D2231" t="s">
        <v>12</v>
      </c>
      <c r="E2231" t="s">
        <v>13</v>
      </c>
      <c r="F2231" t="s">
        <v>14</v>
      </c>
      <c r="G2231" t="s">
        <v>15</v>
      </c>
      <c r="H2231" s="1" t="s">
        <v>6211</v>
      </c>
      <c r="I2231" s="1" t="s">
        <v>1725</v>
      </c>
      <c r="J2231" s="1" t="s">
        <v>6212</v>
      </c>
    </row>
    <row r="2232" spans="1:10" x14ac:dyDescent="0.25">
      <c r="A2232" s="2">
        <v>45331</v>
      </c>
      <c r="B2232" t="s">
        <v>10</v>
      </c>
      <c r="C2232" t="s">
        <v>11</v>
      </c>
      <c r="D2232" t="s">
        <v>12</v>
      </c>
      <c r="E2232" t="s">
        <v>13</v>
      </c>
      <c r="F2232" t="s">
        <v>14</v>
      </c>
      <c r="G2232" t="s">
        <v>15</v>
      </c>
      <c r="H2232" s="1" t="s">
        <v>6213</v>
      </c>
      <c r="I2232" s="1" t="s">
        <v>1726</v>
      </c>
      <c r="J2232" s="1" t="s">
        <v>6214</v>
      </c>
    </row>
    <row r="2233" spans="1:10" x14ac:dyDescent="0.25">
      <c r="A2233" s="2">
        <v>45332</v>
      </c>
      <c r="B2233" t="s">
        <v>10</v>
      </c>
      <c r="C2233" t="s">
        <v>11</v>
      </c>
      <c r="D2233" t="s">
        <v>12</v>
      </c>
      <c r="E2233" t="s">
        <v>13</v>
      </c>
      <c r="F2233" t="s">
        <v>14</v>
      </c>
      <c r="G2233" t="s">
        <v>15</v>
      </c>
      <c r="H2233" s="1" t="s">
        <v>6215</v>
      </c>
      <c r="I2233" s="1" t="s">
        <v>696</v>
      </c>
      <c r="J2233" s="1" t="s">
        <v>5232</v>
      </c>
    </row>
    <row r="2234" spans="1:10" x14ac:dyDescent="0.25">
      <c r="A2234" s="2">
        <v>45333</v>
      </c>
      <c r="B2234" t="s">
        <v>10</v>
      </c>
      <c r="C2234" t="s">
        <v>11</v>
      </c>
      <c r="D2234" t="s">
        <v>12</v>
      </c>
      <c r="E2234" t="s">
        <v>13</v>
      </c>
      <c r="F2234" t="s">
        <v>14</v>
      </c>
      <c r="G2234" t="s">
        <v>15</v>
      </c>
      <c r="H2234" s="1" t="s">
        <v>6215</v>
      </c>
      <c r="I2234" s="1" t="s">
        <v>21</v>
      </c>
      <c r="J2234" s="1" t="s">
        <v>6216</v>
      </c>
    </row>
    <row r="2235" spans="1:10" x14ac:dyDescent="0.25">
      <c r="A2235" s="2">
        <v>45334</v>
      </c>
      <c r="B2235" t="s">
        <v>10</v>
      </c>
      <c r="C2235" t="s">
        <v>11</v>
      </c>
      <c r="D2235" t="s">
        <v>12</v>
      </c>
      <c r="E2235" t="s">
        <v>13</v>
      </c>
      <c r="F2235" t="s">
        <v>14</v>
      </c>
      <c r="G2235" t="s">
        <v>15</v>
      </c>
      <c r="H2235" s="1" t="s">
        <v>6217</v>
      </c>
      <c r="I2235" s="1" t="s">
        <v>1727</v>
      </c>
      <c r="J2235" s="1" t="s">
        <v>5778</v>
      </c>
    </row>
    <row r="2236" spans="1:10" x14ac:dyDescent="0.25">
      <c r="A2236" s="2">
        <v>45335</v>
      </c>
      <c r="B2236" t="s">
        <v>10</v>
      </c>
      <c r="C2236" t="s">
        <v>11</v>
      </c>
      <c r="D2236" t="s">
        <v>12</v>
      </c>
      <c r="E2236" t="s">
        <v>13</v>
      </c>
      <c r="F2236" t="s">
        <v>14</v>
      </c>
      <c r="G2236" t="s">
        <v>15</v>
      </c>
      <c r="H2236" s="1" t="s">
        <v>6218</v>
      </c>
      <c r="I2236" s="1" t="s">
        <v>1728</v>
      </c>
      <c r="J2236" s="1" t="s">
        <v>5771</v>
      </c>
    </row>
    <row r="2237" spans="1:10" x14ac:dyDescent="0.25">
      <c r="A2237" s="2">
        <v>45336</v>
      </c>
      <c r="B2237" t="s">
        <v>10</v>
      </c>
      <c r="C2237" t="s">
        <v>11</v>
      </c>
      <c r="D2237" t="s">
        <v>12</v>
      </c>
      <c r="E2237" t="s">
        <v>13</v>
      </c>
      <c r="F2237" t="s">
        <v>14</v>
      </c>
      <c r="G2237" t="s">
        <v>15</v>
      </c>
      <c r="H2237" s="1" t="s">
        <v>6219</v>
      </c>
      <c r="I2237" s="1" t="s">
        <v>1729</v>
      </c>
      <c r="J2237" s="1" t="s">
        <v>6220</v>
      </c>
    </row>
    <row r="2238" spans="1:10" x14ac:dyDescent="0.25">
      <c r="A2238" s="2">
        <v>45337</v>
      </c>
      <c r="B2238" t="s">
        <v>10</v>
      </c>
      <c r="C2238" t="s">
        <v>11</v>
      </c>
      <c r="D2238" t="s">
        <v>12</v>
      </c>
      <c r="E2238" t="s">
        <v>13</v>
      </c>
      <c r="F2238" t="s">
        <v>14</v>
      </c>
      <c r="G2238" t="s">
        <v>15</v>
      </c>
      <c r="H2238" s="1" t="s">
        <v>6221</v>
      </c>
      <c r="I2238" s="1" t="s">
        <v>842</v>
      </c>
      <c r="J2238" s="1" t="s">
        <v>6222</v>
      </c>
    </row>
    <row r="2239" spans="1:10" x14ac:dyDescent="0.25">
      <c r="A2239" s="2">
        <v>45338</v>
      </c>
      <c r="B2239" t="s">
        <v>10</v>
      </c>
      <c r="C2239" t="s">
        <v>11</v>
      </c>
      <c r="D2239" t="s">
        <v>12</v>
      </c>
      <c r="E2239" t="s">
        <v>13</v>
      </c>
      <c r="F2239" t="s">
        <v>14</v>
      </c>
      <c r="G2239" t="s">
        <v>15</v>
      </c>
      <c r="H2239" s="1" t="s">
        <v>6223</v>
      </c>
      <c r="I2239" s="1" t="s">
        <v>1730</v>
      </c>
      <c r="J2239" s="1" t="s">
        <v>6224</v>
      </c>
    </row>
    <row r="2240" spans="1:10" x14ac:dyDescent="0.25">
      <c r="A2240" s="2">
        <v>45339</v>
      </c>
      <c r="B2240" t="s">
        <v>10</v>
      </c>
      <c r="C2240" t="s">
        <v>11</v>
      </c>
      <c r="D2240" t="s">
        <v>12</v>
      </c>
      <c r="E2240" t="s">
        <v>13</v>
      </c>
      <c r="F2240" t="s">
        <v>14</v>
      </c>
      <c r="G2240" t="s">
        <v>15</v>
      </c>
      <c r="H2240" s="1" t="s">
        <v>5983</v>
      </c>
      <c r="I2240" s="1" t="s">
        <v>1533</v>
      </c>
      <c r="J2240" s="1" t="s">
        <v>6225</v>
      </c>
    </row>
    <row r="2241" spans="1:10" x14ac:dyDescent="0.25">
      <c r="A2241" s="2">
        <v>45340</v>
      </c>
      <c r="B2241" t="s">
        <v>10</v>
      </c>
      <c r="C2241" t="s">
        <v>11</v>
      </c>
      <c r="D2241" t="s">
        <v>12</v>
      </c>
      <c r="E2241" t="s">
        <v>13</v>
      </c>
      <c r="F2241" t="s">
        <v>14</v>
      </c>
      <c r="G2241" t="s">
        <v>15</v>
      </c>
      <c r="H2241" s="1" t="s">
        <v>5983</v>
      </c>
      <c r="I2241" s="1" t="s">
        <v>21</v>
      </c>
      <c r="J2241" s="1" t="s">
        <v>6071</v>
      </c>
    </row>
    <row r="2242" spans="1:10" x14ac:dyDescent="0.25">
      <c r="A2242" s="2">
        <v>45341</v>
      </c>
      <c r="B2242" t="s">
        <v>10</v>
      </c>
      <c r="C2242" t="s">
        <v>11</v>
      </c>
      <c r="D2242" t="s">
        <v>12</v>
      </c>
      <c r="E2242" t="s">
        <v>13</v>
      </c>
      <c r="F2242" t="s">
        <v>14</v>
      </c>
      <c r="G2242" t="s">
        <v>15</v>
      </c>
      <c r="H2242" s="1" t="s">
        <v>5824</v>
      </c>
      <c r="I2242" s="1" t="s">
        <v>1731</v>
      </c>
      <c r="J2242" s="1" t="s">
        <v>6224</v>
      </c>
    </row>
    <row r="2243" spans="1:10" x14ac:dyDescent="0.25">
      <c r="A2243" s="2">
        <v>45342</v>
      </c>
      <c r="B2243" t="s">
        <v>10</v>
      </c>
      <c r="C2243" t="s">
        <v>11</v>
      </c>
      <c r="D2243" t="s">
        <v>12</v>
      </c>
      <c r="E2243" t="s">
        <v>13</v>
      </c>
      <c r="F2243" t="s">
        <v>14</v>
      </c>
      <c r="G2243" t="s">
        <v>15</v>
      </c>
      <c r="H2243" s="1" t="s">
        <v>6226</v>
      </c>
      <c r="I2243" s="1" t="s">
        <v>1732</v>
      </c>
      <c r="J2243" s="1" t="s">
        <v>6224</v>
      </c>
    </row>
    <row r="2244" spans="1:10" x14ac:dyDescent="0.25">
      <c r="A2244" s="2">
        <v>45343</v>
      </c>
      <c r="B2244" t="s">
        <v>10</v>
      </c>
      <c r="C2244" t="s">
        <v>11</v>
      </c>
      <c r="D2244" t="s">
        <v>12</v>
      </c>
      <c r="E2244" t="s">
        <v>13</v>
      </c>
      <c r="F2244" t="s">
        <v>14</v>
      </c>
      <c r="G2244" t="s">
        <v>15</v>
      </c>
      <c r="H2244" s="1" t="s">
        <v>5784</v>
      </c>
      <c r="I2244" s="1" t="s">
        <v>1733</v>
      </c>
      <c r="J2244" s="1" t="s">
        <v>6227</v>
      </c>
    </row>
    <row r="2245" spans="1:10" x14ac:dyDescent="0.25">
      <c r="A2245" s="2">
        <v>45344</v>
      </c>
      <c r="B2245" t="s">
        <v>10</v>
      </c>
      <c r="C2245" t="s">
        <v>11</v>
      </c>
      <c r="D2245" t="s">
        <v>12</v>
      </c>
      <c r="E2245" t="s">
        <v>13</v>
      </c>
      <c r="F2245" t="s">
        <v>14</v>
      </c>
      <c r="G2245" t="s">
        <v>15</v>
      </c>
      <c r="H2245" s="1" t="s">
        <v>6228</v>
      </c>
      <c r="I2245" s="1" t="s">
        <v>1734</v>
      </c>
      <c r="J2245" s="1" t="s">
        <v>6229</v>
      </c>
    </row>
    <row r="2246" spans="1:10" x14ac:dyDescent="0.25">
      <c r="A2246" s="2">
        <v>45345</v>
      </c>
      <c r="B2246" t="s">
        <v>10</v>
      </c>
      <c r="C2246" t="s">
        <v>11</v>
      </c>
      <c r="D2246" t="s">
        <v>12</v>
      </c>
      <c r="E2246" t="s">
        <v>13</v>
      </c>
      <c r="F2246" t="s">
        <v>14</v>
      </c>
      <c r="G2246" t="s">
        <v>15</v>
      </c>
      <c r="H2246" s="1" t="s">
        <v>6230</v>
      </c>
      <c r="I2246" s="1" t="s">
        <v>1735</v>
      </c>
      <c r="J2246" s="1" t="s">
        <v>5737</v>
      </c>
    </row>
    <row r="2247" spans="1:10" x14ac:dyDescent="0.25">
      <c r="A2247" s="2">
        <v>45346</v>
      </c>
      <c r="B2247" t="s">
        <v>10</v>
      </c>
      <c r="C2247" t="s">
        <v>11</v>
      </c>
      <c r="D2247" t="s">
        <v>12</v>
      </c>
      <c r="E2247" t="s">
        <v>13</v>
      </c>
      <c r="F2247" t="s">
        <v>14</v>
      </c>
      <c r="G2247" t="s">
        <v>15</v>
      </c>
      <c r="H2247" s="1" t="s">
        <v>6231</v>
      </c>
      <c r="I2247" s="1" t="s">
        <v>183</v>
      </c>
      <c r="J2247" s="1" t="s">
        <v>6232</v>
      </c>
    </row>
    <row r="2248" spans="1:10" x14ac:dyDescent="0.25">
      <c r="A2248" s="2">
        <v>45347</v>
      </c>
      <c r="B2248" t="s">
        <v>10</v>
      </c>
      <c r="C2248" t="s">
        <v>11</v>
      </c>
      <c r="D2248" t="s">
        <v>12</v>
      </c>
      <c r="E2248" t="s">
        <v>13</v>
      </c>
      <c r="F2248" t="s">
        <v>14</v>
      </c>
      <c r="G2248" t="s">
        <v>15</v>
      </c>
      <c r="H2248" s="1" t="s">
        <v>6231</v>
      </c>
      <c r="I2248" s="1" t="s">
        <v>21</v>
      </c>
      <c r="J2248" s="1" t="s">
        <v>5744</v>
      </c>
    </row>
    <row r="2249" spans="1:10" x14ac:dyDescent="0.25">
      <c r="A2249" s="2">
        <v>45348</v>
      </c>
      <c r="B2249" t="s">
        <v>10</v>
      </c>
      <c r="C2249" t="s">
        <v>11</v>
      </c>
      <c r="D2249" t="s">
        <v>12</v>
      </c>
      <c r="E2249" t="s">
        <v>13</v>
      </c>
      <c r="F2249" t="s">
        <v>14</v>
      </c>
      <c r="G2249" t="s">
        <v>15</v>
      </c>
      <c r="H2249" s="1" t="s">
        <v>6233</v>
      </c>
      <c r="I2249" s="1" t="s">
        <v>1736</v>
      </c>
      <c r="J2249" s="1" t="s">
        <v>6234</v>
      </c>
    </row>
    <row r="2250" spans="1:10" x14ac:dyDescent="0.25">
      <c r="A2250" s="2">
        <v>45349</v>
      </c>
      <c r="B2250" t="s">
        <v>10</v>
      </c>
      <c r="C2250" t="s">
        <v>11</v>
      </c>
      <c r="D2250" t="s">
        <v>12</v>
      </c>
      <c r="E2250" t="s">
        <v>13</v>
      </c>
      <c r="F2250" t="s">
        <v>14</v>
      </c>
      <c r="G2250" t="s">
        <v>15</v>
      </c>
      <c r="H2250" s="1" t="s">
        <v>3934</v>
      </c>
      <c r="I2250" s="1" t="s">
        <v>1737</v>
      </c>
      <c r="J2250" s="1" t="s">
        <v>6235</v>
      </c>
    </row>
    <row r="2251" spans="1:10" x14ac:dyDescent="0.25">
      <c r="A2251" s="2">
        <v>45350</v>
      </c>
      <c r="B2251" t="s">
        <v>10</v>
      </c>
      <c r="C2251" t="s">
        <v>11</v>
      </c>
      <c r="D2251" t="s">
        <v>12</v>
      </c>
      <c r="E2251" t="s">
        <v>13</v>
      </c>
      <c r="F2251" t="s">
        <v>14</v>
      </c>
      <c r="G2251" t="s">
        <v>15</v>
      </c>
      <c r="H2251" s="1" t="s">
        <v>5744</v>
      </c>
      <c r="I2251" s="1" t="s">
        <v>1738</v>
      </c>
      <c r="J2251" s="1" t="s">
        <v>5954</v>
      </c>
    </row>
    <row r="2252" spans="1:10" x14ac:dyDescent="0.25">
      <c r="A2252" s="2">
        <v>45351</v>
      </c>
      <c r="B2252" t="s">
        <v>10</v>
      </c>
      <c r="C2252" t="s">
        <v>11</v>
      </c>
      <c r="D2252" t="s">
        <v>12</v>
      </c>
      <c r="E2252" t="s">
        <v>13</v>
      </c>
      <c r="F2252" t="s">
        <v>14</v>
      </c>
      <c r="G2252" t="s">
        <v>15</v>
      </c>
      <c r="H2252" s="1" t="s">
        <v>6236</v>
      </c>
      <c r="I2252" s="1" t="s">
        <v>1739</v>
      </c>
      <c r="J2252" s="1" t="s">
        <v>6221</v>
      </c>
    </row>
    <row r="2253" spans="1:10" x14ac:dyDescent="0.25">
      <c r="A2253" s="2">
        <v>45352</v>
      </c>
      <c r="B2253" t="s">
        <v>10</v>
      </c>
      <c r="C2253" t="s">
        <v>11</v>
      </c>
      <c r="D2253" t="s">
        <v>12</v>
      </c>
      <c r="E2253" t="s">
        <v>13</v>
      </c>
      <c r="F2253" t="s">
        <v>14</v>
      </c>
      <c r="G2253" t="s">
        <v>15</v>
      </c>
      <c r="H2253" s="1" t="s">
        <v>6237</v>
      </c>
      <c r="I2253" s="1" t="s">
        <v>1740</v>
      </c>
      <c r="J2253" s="1" t="s">
        <v>6238</v>
      </c>
    </row>
    <row r="2254" spans="1:10" x14ac:dyDescent="0.25">
      <c r="A2254" s="2">
        <v>45353</v>
      </c>
      <c r="B2254" t="s">
        <v>10</v>
      </c>
      <c r="C2254" t="s">
        <v>11</v>
      </c>
      <c r="D2254" t="s">
        <v>12</v>
      </c>
      <c r="E2254" t="s">
        <v>13</v>
      </c>
      <c r="F2254" t="s">
        <v>14</v>
      </c>
      <c r="G2254" t="s">
        <v>15</v>
      </c>
      <c r="H2254" s="1" t="s">
        <v>6239</v>
      </c>
      <c r="I2254" s="1" t="s">
        <v>962</v>
      </c>
      <c r="J2254" s="1" t="s">
        <v>5800</v>
      </c>
    </row>
    <row r="2255" spans="1:10" x14ac:dyDescent="0.25">
      <c r="A2255" s="2">
        <v>45354</v>
      </c>
      <c r="B2255" t="s">
        <v>10</v>
      </c>
      <c r="C2255" t="s">
        <v>11</v>
      </c>
      <c r="D2255" t="s">
        <v>12</v>
      </c>
      <c r="E2255" t="s">
        <v>13</v>
      </c>
      <c r="F2255" t="s">
        <v>14</v>
      </c>
      <c r="G2255" t="s">
        <v>15</v>
      </c>
      <c r="H2255" s="1" t="s">
        <v>6239</v>
      </c>
      <c r="I2255" s="1" t="s">
        <v>21</v>
      </c>
      <c r="J2255" s="1" t="s">
        <v>3936</v>
      </c>
    </row>
    <row r="2256" spans="1:10" x14ac:dyDescent="0.25">
      <c r="A2256" s="2">
        <v>45355</v>
      </c>
      <c r="B2256" t="s">
        <v>10</v>
      </c>
      <c r="C2256" t="s">
        <v>11</v>
      </c>
      <c r="D2256" t="s">
        <v>12</v>
      </c>
      <c r="E2256" t="s">
        <v>13</v>
      </c>
      <c r="F2256" t="s">
        <v>14</v>
      </c>
      <c r="G2256" t="s">
        <v>15</v>
      </c>
      <c r="H2256" s="1" t="s">
        <v>6240</v>
      </c>
      <c r="I2256" s="1" t="s">
        <v>1728</v>
      </c>
      <c r="J2256" s="1" t="s">
        <v>6014</v>
      </c>
    </row>
    <row r="2257" spans="1:10" x14ac:dyDescent="0.25">
      <c r="A2257" s="2">
        <v>45356</v>
      </c>
      <c r="B2257" t="s">
        <v>10</v>
      </c>
      <c r="C2257" t="s">
        <v>11</v>
      </c>
      <c r="D2257" t="s">
        <v>12</v>
      </c>
      <c r="E2257" t="s">
        <v>13</v>
      </c>
      <c r="F2257" t="s">
        <v>14</v>
      </c>
      <c r="G2257" t="s">
        <v>15</v>
      </c>
      <c r="H2257" s="1" t="s">
        <v>6241</v>
      </c>
      <c r="I2257" s="1" t="s">
        <v>1741</v>
      </c>
      <c r="J2257" s="1" t="s">
        <v>5985</v>
      </c>
    </row>
    <row r="2258" spans="1:10" x14ac:dyDescent="0.25">
      <c r="A2258" s="2">
        <v>45357</v>
      </c>
      <c r="B2258" t="s">
        <v>10</v>
      </c>
      <c r="C2258" t="s">
        <v>11</v>
      </c>
      <c r="D2258" t="s">
        <v>12</v>
      </c>
      <c r="E2258" t="s">
        <v>13</v>
      </c>
      <c r="F2258" t="s">
        <v>14</v>
      </c>
      <c r="G2258" t="s">
        <v>15</v>
      </c>
      <c r="H2258" s="1" t="s">
        <v>1742</v>
      </c>
      <c r="I2258" s="1" t="s">
        <v>1743</v>
      </c>
      <c r="J2258" s="1" t="s">
        <v>5205</v>
      </c>
    </row>
    <row r="2259" spans="1:10" x14ac:dyDescent="0.25">
      <c r="A2259" s="2">
        <v>45358</v>
      </c>
      <c r="B2259" t="s">
        <v>10</v>
      </c>
      <c r="C2259" t="s">
        <v>11</v>
      </c>
      <c r="D2259" t="s">
        <v>12</v>
      </c>
      <c r="E2259" t="s">
        <v>13</v>
      </c>
      <c r="F2259" t="s">
        <v>14</v>
      </c>
      <c r="G2259" t="s">
        <v>15</v>
      </c>
      <c r="H2259" s="1" t="s">
        <v>6242</v>
      </c>
      <c r="I2259" s="1" t="s">
        <v>1744</v>
      </c>
      <c r="J2259" s="1" t="s">
        <v>6243</v>
      </c>
    </row>
    <row r="2260" spans="1:10" x14ac:dyDescent="0.25">
      <c r="A2260" s="2">
        <v>45359</v>
      </c>
      <c r="B2260" t="s">
        <v>10</v>
      </c>
      <c r="C2260" t="s">
        <v>11</v>
      </c>
      <c r="D2260" t="s">
        <v>12</v>
      </c>
      <c r="E2260" t="s">
        <v>13</v>
      </c>
      <c r="F2260" t="s">
        <v>14</v>
      </c>
      <c r="G2260" t="s">
        <v>15</v>
      </c>
      <c r="H2260" s="1" t="s">
        <v>6244</v>
      </c>
      <c r="I2260" s="1" t="s">
        <v>1745</v>
      </c>
      <c r="J2260" s="1" t="s">
        <v>6245</v>
      </c>
    </row>
    <row r="2261" spans="1:10" x14ac:dyDescent="0.25">
      <c r="A2261" s="2">
        <v>45360</v>
      </c>
      <c r="B2261" t="s">
        <v>10</v>
      </c>
      <c r="C2261" t="s">
        <v>11</v>
      </c>
      <c r="D2261" t="s">
        <v>12</v>
      </c>
      <c r="E2261" t="s">
        <v>13</v>
      </c>
      <c r="F2261" t="s">
        <v>14</v>
      </c>
      <c r="G2261" t="s">
        <v>15</v>
      </c>
      <c r="H2261" s="1" t="s">
        <v>6232</v>
      </c>
      <c r="I2261" s="1" t="s">
        <v>180</v>
      </c>
      <c r="J2261" s="1" t="s">
        <v>6246</v>
      </c>
    </row>
    <row r="2262" spans="1:10" x14ac:dyDescent="0.25">
      <c r="A2262" s="2">
        <v>45361</v>
      </c>
      <c r="B2262" t="s">
        <v>10</v>
      </c>
      <c r="C2262" t="s">
        <v>11</v>
      </c>
      <c r="D2262" t="s">
        <v>12</v>
      </c>
      <c r="E2262" t="s">
        <v>13</v>
      </c>
      <c r="F2262" t="s">
        <v>14</v>
      </c>
      <c r="G2262" t="s">
        <v>15</v>
      </c>
      <c r="H2262" s="1" t="s">
        <v>6232</v>
      </c>
      <c r="I2262" s="1" t="s">
        <v>21</v>
      </c>
      <c r="J2262" s="1" t="s">
        <v>6247</v>
      </c>
    </row>
    <row r="2263" spans="1:10" x14ac:dyDescent="0.25">
      <c r="A2263" s="2">
        <v>45362</v>
      </c>
      <c r="B2263" t="s">
        <v>10</v>
      </c>
      <c r="C2263" t="s">
        <v>11</v>
      </c>
      <c r="D2263" t="s">
        <v>12</v>
      </c>
      <c r="E2263" t="s">
        <v>13</v>
      </c>
      <c r="F2263" t="s">
        <v>14</v>
      </c>
      <c r="G2263" t="s">
        <v>15</v>
      </c>
      <c r="H2263" s="1" t="s">
        <v>6248</v>
      </c>
      <c r="I2263" s="1" t="s">
        <v>1746</v>
      </c>
      <c r="J2263" s="1" t="s">
        <v>6249</v>
      </c>
    </row>
    <row r="2264" spans="1:10" x14ac:dyDescent="0.25">
      <c r="A2264" s="2">
        <v>45363</v>
      </c>
      <c r="B2264" t="s">
        <v>10</v>
      </c>
      <c r="C2264" t="s">
        <v>11</v>
      </c>
      <c r="D2264" t="s">
        <v>12</v>
      </c>
      <c r="E2264" t="s">
        <v>13</v>
      </c>
      <c r="F2264" t="s">
        <v>14</v>
      </c>
      <c r="G2264" t="s">
        <v>15</v>
      </c>
      <c r="H2264" s="1" t="s">
        <v>6250</v>
      </c>
      <c r="I2264" s="1" t="s">
        <v>1747</v>
      </c>
      <c r="J2264" s="1" t="s">
        <v>6251</v>
      </c>
    </row>
    <row r="2265" spans="1:10" x14ac:dyDescent="0.25">
      <c r="A2265" s="2">
        <v>45364</v>
      </c>
      <c r="B2265" t="s">
        <v>10</v>
      </c>
      <c r="C2265" t="s">
        <v>11</v>
      </c>
      <c r="D2265" t="s">
        <v>12</v>
      </c>
      <c r="E2265" t="s">
        <v>13</v>
      </c>
      <c r="F2265" t="s">
        <v>14</v>
      </c>
      <c r="G2265" t="s">
        <v>15</v>
      </c>
      <c r="H2265" s="1" t="s">
        <v>6252</v>
      </c>
      <c r="I2265" s="1" t="s">
        <v>1748</v>
      </c>
      <c r="J2265" s="1" t="s">
        <v>5954</v>
      </c>
    </row>
    <row r="2266" spans="1:10" x14ac:dyDescent="0.25">
      <c r="A2266" s="2">
        <v>45365</v>
      </c>
      <c r="B2266" t="s">
        <v>10</v>
      </c>
      <c r="C2266" t="s">
        <v>11</v>
      </c>
      <c r="D2266" t="s">
        <v>12</v>
      </c>
      <c r="E2266" t="s">
        <v>13</v>
      </c>
      <c r="F2266" t="s">
        <v>14</v>
      </c>
      <c r="G2266" t="s">
        <v>15</v>
      </c>
      <c r="H2266" s="1" t="s">
        <v>6253</v>
      </c>
      <c r="I2266" s="1" t="s">
        <v>1749</v>
      </c>
      <c r="J2266" s="1" t="s">
        <v>6221</v>
      </c>
    </row>
    <row r="2267" spans="1:10" x14ac:dyDescent="0.25">
      <c r="A2267" s="2">
        <v>45366</v>
      </c>
      <c r="B2267" t="s">
        <v>10</v>
      </c>
      <c r="C2267" t="s">
        <v>11</v>
      </c>
      <c r="D2267" t="s">
        <v>12</v>
      </c>
      <c r="E2267" t="s">
        <v>13</v>
      </c>
      <c r="F2267" t="s">
        <v>14</v>
      </c>
      <c r="G2267" t="s">
        <v>15</v>
      </c>
      <c r="H2267" s="1" t="s">
        <v>6254</v>
      </c>
      <c r="I2267" s="1" t="s">
        <v>1750</v>
      </c>
      <c r="J2267" s="1" t="s">
        <v>5796</v>
      </c>
    </row>
    <row r="2268" spans="1:10" x14ac:dyDescent="0.25">
      <c r="A2268" s="2">
        <v>45367</v>
      </c>
      <c r="B2268" t="s">
        <v>10</v>
      </c>
      <c r="C2268" t="s">
        <v>11</v>
      </c>
      <c r="D2268" t="s">
        <v>12</v>
      </c>
      <c r="E2268" t="s">
        <v>13</v>
      </c>
      <c r="F2268" t="s">
        <v>14</v>
      </c>
      <c r="G2268" t="s">
        <v>15</v>
      </c>
      <c r="H2268" s="1" t="s">
        <v>6255</v>
      </c>
      <c r="I2268" s="1" t="s">
        <v>1751</v>
      </c>
      <c r="J2268" s="1" t="s">
        <v>6252</v>
      </c>
    </row>
    <row r="2269" spans="1:10" x14ac:dyDescent="0.25">
      <c r="A2269" s="2">
        <v>45368</v>
      </c>
      <c r="B2269" t="s">
        <v>10</v>
      </c>
      <c r="C2269" t="s">
        <v>11</v>
      </c>
      <c r="D2269" t="s">
        <v>12</v>
      </c>
      <c r="E2269" t="s">
        <v>13</v>
      </c>
      <c r="F2269" t="s">
        <v>14</v>
      </c>
      <c r="G2269" t="s">
        <v>15</v>
      </c>
      <c r="H2269" s="1" t="s">
        <v>6255</v>
      </c>
      <c r="I2269" s="1" t="s">
        <v>21</v>
      </c>
      <c r="J2269" s="1" t="s">
        <v>6056</v>
      </c>
    </row>
    <row r="2270" spans="1:10" x14ac:dyDescent="0.25">
      <c r="A2270" s="2">
        <v>45369</v>
      </c>
      <c r="B2270" t="s">
        <v>10</v>
      </c>
      <c r="C2270" t="s">
        <v>11</v>
      </c>
      <c r="D2270" t="s">
        <v>12</v>
      </c>
      <c r="E2270" t="s">
        <v>13</v>
      </c>
      <c r="F2270" t="s">
        <v>14</v>
      </c>
      <c r="G2270" t="s">
        <v>15</v>
      </c>
      <c r="H2270" s="1" t="s">
        <v>6256</v>
      </c>
      <c r="I2270" s="1" t="s">
        <v>736</v>
      </c>
      <c r="J2270" s="1" t="s">
        <v>6257</v>
      </c>
    </row>
    <row r="2271" spans="1:10" x14ac:dyDescent="0.25">
      <c r="A2271" s="2">
        <v>45370</v>
      </c>
      <c r="B2271" t="s">
        <v>10</v>
      </c>
      <c r="C2271" t="s">
        <v>11</v>
      </c>
      <c r="D2271" t="s">
        <v>12</v>
      </c>
      <c r="E2271" t="s">
        <v>13</v>
      </c>
      <c r="F2271" t="s">
        <v>14</v>
      </c>
      <c r="G2271" t="s">
        <v>15</v>
      </c>
      <c r="H2271" s="1" t="s">
        <v>6258</v>
      </c>
      <c r="I2271" s="1" t="s">
        <v>1104</v>
      </c>
      <c r="J2271" s="1" t="s">
        <v>6259</v>
      </c>
    </row>
    <row r="2272" spans="1:10" x14ac:dyDescent="0.25">
      <c r="A2272" s="2">
        <v>45371</v>
      </c>
      <c r="B2272" t="s">
        <v>10</v>
      </c>
      <c r="C2272" t="s">
        <v>11</v>
      </c>
      <c r="D2272" t="s">
        <v>12</v>
      </c>
      <c r="E2272" t="s">
        <v>13</v>
      </c>
      <c r="F2272" t="s">
        <v>14</v>
      </c>
      <c r="G2272" t="s">
        <v>15</v>
      </c>
      <c r="H2272" s="1" t="s">
        <v>6260</v>
      </c>
      <c r="I2272" s="1" t="s">
        <v>1752</v>
      </c>
      <c r="J2272" s="1" t="s">
        <v>6261</v>
      </c>
    </row>
    <row r="2273" spans="1:10" x14ac:dyDescent="0.25">
      <c r="A2273" s="2">
        <v>45372</v>
      </c>
      <c r="B2273" t="s">
        <v>10</v>
      </c>
      <c r="C2273" t="s">
        <v>11</v>
      </c>
      <c r="D2273" t="s">
        <v>12</v>
      </c>
      <c r="E2273" t="s">
        <v>13</v>
      </c>
      <c r="F2273" t="s">
        <v>14</v>
      </c>
      <c r="G2273" t="s">
        <v>15</v>
      </c>
      <c r="H2273" s="1" t="s">
        <v>6262</v>
      </c>
      <c r="I2273" s="1" t="s">
        <v>1753</v>
      </c>
      <c r="J2273" s="1" t="s">
        <v>6263</v>
      </c>
    </row>
    <row r="2274" spans="1:10" x14ac:dyDescent="0.25">
      <c r="A2274" s="2">
        <v>45373</v>
      </c>
      <c r="B2274" t="s">
        <v>10</v>
      </c>
      <c r="C2274" t="s">
        <v>11</v>
      </c>
      <c r="D2274" t="s">
        <v>12</v>
      </c>
      <c r="E2274" t="s">
        <v>13</v>
      </c>
      <c r="F2274" t="s">
        <v>14</v>
      </c>
      <c r="G2274" t="s">
        <v>15</v>
      </c>
      <c r="H2274" s="1" t="s">
        <v>6259</v>
      </c>
      <c r="I2274" s="1" t="s">
        <v>1754</v>
      </c>
      <c r="J2274" s="1" t="s">
        <v>6264</v>
      </c>
    </row>
    <row r="2275" spans="1:10" x14ac:dyDescent="0.25">
      <c r="A2275" s="2">
        <v>45374</v>
      </c>
      <c r="B2275" t="s">
        <v>10</v>
      </c>
      <c r="C2275" t="s">
        <v>11</v>
      </c>
      <c r="D2275" t="s">
        <v>12</v>
      </c>
      <c r="E2275" t="s">
        <v>13</v>
      </c>
      <c r="F2275" t="s">
        <v>14</v>
      </c>
      <c r="G2275" t="s">
        <v>15</v>
      </c>
      <c r="H2275" s="1" t="s">
        <v>6265</v>
      </c>
      <c r="I2275" s="1" t="s">
        <v>1755</v>
      </c>
      <c r="J2275" s="1" t="s">
        <v>6266</v>
      </c>
    </row>
    <row r="2276" spans="1:10" x14ac:dyDescent="0.25">
      <c r="A2276" s="2">
        <v>45375</v>
      </c>
      <c r="B2276" t="s">
        <v>10</v>
      </c>
      <c r="C2276" t="s">
        <v>11</v>
      </c>
      <c r="D2276" t="s">
        <v>12</v>
      </c>
      <c r="E2276" t="s">
        <v>13</v>
      </c>
      <c r="F2276" t="s">
        <v>14</v>
      </c>
      <c r="G2276" t="s">
        <v>15</v>
      </c>
      <c r="H2276" s="1" t="s">
        <v>6010</v>
      </c>
      <c r="I2276" s="1" t="s">
        <v>1756</v>
      </c>
      <c r="J2276" s="1" t="s">
        <v>6267</v>
      </c>
    </row>
    <row r="2277" spans="1:10" x14ac:dyDescent="0.25">
      <c r="A2277" s="2">
        <v>45376</v>
      </c>
      <c r="B2277" t="s">
        <v>10</v>
      </c>
      <c r="C2277" t="s">
        <v>11</v>
      </c>
      <c r="D2277" t="s">
        <v>12</v>
      </c>
      <c r="E2277" t="s">
        <v>13</v>
      </c>
      <c r="F2277" t="s">
        <v>14</v>
      </c>
      <c r="G2277" t="s">
        <v>15</v>
      </c>
      <c r="H2277" s="1" t="s">
        <v>6268</v>
      </c>
      <c r="I2277" s="1" t="s">
        <v>931</v>
      </c>
      <c r="J2277" s="1" t="s">
        <v>6269</v>
      </c>
    </row>
    <row r="2278" spans="1:10" x14ac:dyDescent="0.25">
      <c r="A2278" s="2">
        <v>45377</v>
      </c>
      <c r="B2278" t="s">
        <v>10</v>
      </c>
      <c r="C2278" t="s">
        <v>11</v>
      </c>
      <c r="D2278" t="s">
        <v>12</v>
      </c>
      <c r="E2278" t="s">
        <v>13</v>
      </c>
      <c r="F2278" t="s">
        <v>14</v>
      </c>
      <c r="G2278" t="s">
        <v>15</v>
      </c>
      <c r="H2278" s="1" t="s">
        <v>6270</v>
      </c>
      <c r="I2278" s="1" t="s">
        <v>1757</v>
      </c>
      <c r="J2278" s="1" t="s">
        <v>6271</v>
      </c>
    </row>
    <row r="2279" spans="1:10" x14ac:dyDescent="0.25">
      <c r="A2279" s="2">
        <v>45378</v>
      </c>
      <c r="B2279" t="s">
        <v>10</v>
      </c>
      <c r="C2279" t="s">
        <v>11</v>
      </c>
      <c r="D2279" t="s">
        <v>12</v>
      </c>
      <c r="E2279" t="s">
        <v>13</v>
      </c>
      <c r="F2279" t="s">
        <v>14</v>
      </c>
      <c r="G2279" t="s">
        <v>15</v>
      </c>
      <c r="H2279" s="1" t="s">
        <v>6272</v>
      </c>
      <c r="I2279" s="1" t="s">
        <v>1758</v>
      </c>
      <c r="J2279" s="1" t="s">
        <v>6273</v>
      </c>
    </row>
    <row r="2280" spans="1:10" x14ac:dyDescent="0.25">
      <c r="A2280" s="2">
        <v>45379</v>
      </c>
      <c r="B2280" t="s">
        <v>10</v>
      </c>
      <c r="C2280" t="s">
        <v>11</v>
      </c>
      <c r="D2280" t="s">
        <v>12</v>
      </c>
      <c r="E2280" t="s">
        <v>13</v>
      </c>
      <c r="F2280" t="s">
        <v>14</v>
      </c>
      <c r="G2280" t="s">
        <v>15</v>
      </c>
      <c r="H2280" s="1" t="s">
        <v>6259</v>
      </c>
      <c r="I2280" s="1" t="s">
        <v>1759</v>
      </c>
      <c r="J2280" s="1" t="s">
        <v>6274</v>
      </c>
    </row>
    <row r="2281" spans="1:10" x14ac:dyDescent="0.25">
      <c r="A2281" s="2">
        <v>45380</v>
      </c>
      <c r="B2281" t="s">
        <v>10</v>
      </c>
      <c r="C2281" t="s">
        <v>11</v>
      </c>
      <c r="D2281" t="s">
        <v>12</v>
      </c>
      <c r="E2281" t="s">
        <v>13</v>
      </c>
      <c r="F2281" t="s">
        <v>14</v>
      </c>
      <c r="G2281" t="s">
        <v>15</v>
      </c>
      <c r="H2281" s="1" t="s">
        <v>6261</v>
      </c>
      <c r="I2281" s="1" t="s">
        <v>703</v>
      </c>
      <c r="J2281" s="1" t="s">
        <v>6018</v>
      </c>
    </row>
    <row r="2282" spans="1:10" x14ac:dyDescent="0.25">
      <c r="A2282" s="2">
        <v>45381</v>
      </c>
      <c r="B2282" t="s">
        <v>10</v>
      </c>
      <c r="C2282" t="s">
        <v>11</v>
      </c>
      <c r="D2282" t="s">
        <v>12</v>
      </c>
      <c r="E2282" t="s">
        <v>13</v>
      </c>
      <c r="F2282" t="s">
        <v>14</v>
      </c>
      <c r="G2282" t="s">
        <v>15</v>
      </c>
      <c r="H2282" s="1" t="s">
        <v>5765</v>
      </c>
      <c r="I2282" s="1" t="s">
        <v>1760</v>
      </c>
      <c r="J2282" s="1" t="s">
        <v>5769</v>
      </c>
    </row>
    <row r="2283" spans="1:10" x14ac:dyDescent="0.25">
      <c r="A2283" s="2">
        <v>45382</v>
      </c>
      <c r="B2283" t="s">
        <v>10</v>
      </c>
      <c r="C2283" t="s">
        <v>11</v>
      </c>
      <c r="D2283" t="s">
        <v>12</v>
      </c>
      <c r="E2283" t="s">
        <v>13</v>
      </c>
      <c r="F2283" t="s">
        <v>14</v>
      </c>
      <c r="G2283" t="s">
        <v>15</v>
      </c>
      <c r="H2283" s="1" t="s">
        <v>6275</v>
      </c>
      <c r="I2283" s="1" t="s">
        <v>1755</v>
      </c>
      <c r="J2283" s="1" t="s">
        <v>6276</v>
      </c>
    </row>
    <row r="2284" spans="1:10" x14ac:dyDescent="0.25">
      <c r="A2284" s="2">
        <v>45383</v>
      </c>
      <c r="B2284" t="s">
        <v>10</v>
      </c>
      <c r="C2284" t="s">
        <v>11</v>
      </c>
      <c r="D2284" t="s">
        <v>12</v>
      </c>
      <c r="E2284" t="s">
        <v>13</v>
      </c>
      <c r="F2284" t="s">
        <v>14</v>
      </c>
      <c r="G2284" t="s">
        <v>15</v>
      </c>
      <c r="H2284" s="1" t="s">
        <v>6277</v>
      </c>
      <c r="I2284" s="1" t="s">
        <v>1761</v>
      </c>
      <c r="J2284" s="1" t="s">
        <v>6278</v>
      </c>
    </row>
    <row r="2285" spans="1:10" x14ac:dyDescent="0.25">
      <c r="A2285" s="2">
        <v>45384</v>
      </c>
      <c r="B2285" t="s">
        <v>10</v>
      </c>
      <c r="C2285" t="s">
        <v>11</v>
      </c>
      <c r="D2285" t="s">
        <v>12</v>
      </c>
      <c r="E2285" t="s">
        <v>13</v>
      </c>
      <c r="F2285" t="s">
        <v>14</v>
      </c>
      <c r="G2285" t="s">
        <v>15</v>
      </c>
      <c r="H2285" s="1" t="s">
        <v>6279</v>
      </c>
      <c r="I2285" s="1" t="s">
        <v>1762</v>
      </c>
      <c r="J2285" s="1" t="s">
        <v>6280</v>
      </c>
    </row>
    <row r="2286" spans="1:10" x14ac:dyDescent="0.25">
      <c r="A2286" s="2">
        <v>45385</v>
      </c>
      <c r="B2286" t="s">
        <v>10</v>
      </c>
      <c r="C2286" t="s">
        <v>11</v>
      </c>
      <c r="D2286" t="s">
        <v>12</v>
      </c>
      <c r="E2286" t="s">
        <v>13</v>
      </c>
      <c r="F2286" t="s">
        <v>14</v>
      </c>
      <c r="G2286" t="s">
        <v>15</v>
      </c>
      <c r="H2286" s="1" t="s">
        <v>6281</v>
      </c>
      <c r="I2286" s="1" t="s">
        <v>1763</v>
      </c>
      <c r="J2286" s="1" t="s">
        <v>6282</v>
      </c>
    </row>
    <row r="2287" spans="1:10" x14ac:dyDescent="0.25">
      <c r="A2287" s="2">
        <v>45386</v>
      </c>
      <c r="B2287" t="s">
        <v>10</v>
      </c>
      <c r="C2287" t="s">
        <v>11</v>
      </c>
      <c r="D2287" t="s">
        <v>12</v>
      </c>
      <c r="E2287" t="s">
        <v>13</v>
      </c>
      <c r="F2287" t="s">
        <v>14</v>
      </c>
      <c r="G2287" t="s">
        <v>15</v>
      </c>
      <c r="H2287" s="1" t="s">
        <v>6044</v>
      </c>
      <c r="I2287" s="1" t="s">
        <v>1764</v>
      </c>
      <c r="J2287" s="1" t="s">
        <v>6283</v>
      </c>
    </row>
    <row r="2288" spans="1:10" x14ac:dyDescent="0.25">
      <c r="A2288" s="2">
        <v>45387</v>
      </c>
      <c r="B2288" t="s">
        <v>10</v>
      </c>
      <c r="C2288" t="s">
        <v>11</v>
      </c>
      <c r="D2288" t="s">
        <v>12</v>
      </c>
      <c r="E2288" t="s">
        <v>13</v>
      </c>
      <c r="F2288" t="s">
        <v>14</v>
      </c>
      <c r="G2288" t="s">
        <v>15</v>
      </c>
      <c r="H2288" s="1" t="s">
        <v>6284</v>
      </c>
      <c r="I2288" s="1" t="s">
        <v>1765</v>
      </c>
      <c r="J2288" s="1" t="s">
        <v>5211</v>
      </c>
    </row>
    <row r="2289" spans="1:10" x14ac:dyDescent="0.25">
      <c r="A2289" s="2">
        <v>45388</v>
      </c>
      <c r="B2289" t="s">
        <v>10</v>
      </c>
      <c r="C2289" t="s">
        <v>11</v>
      </c>
      <c r="D2289" t="s">
        <v>12</v>
      </c>
      <c r="E2289" t="s">
        <v>13</v>
      </c>
      <c r="F2289" t="s">
        <v>14</v>
      </c>
      <c r="G2289" t="s">
        <v>15</v>
      </c>
      <c r="H2289" s="1" t="s">
        <v>6285</v>
      </c>
      <c r="I2289" s="1" t="s">
        <v>508</v>
      </c>
      <c r="J2289" s="1" t="s">
        <v>6286</v>
      </c>
    </row>
    <row r="2290" spans="1:10" x14ac:dyDescent="0.25">
      <c r="A2290" s="2">
        <v>45389</v>
      </c>
      <c r="B2290" t="s">
        <v>10</v>
      </c>
      <c r="C2290" t="s">
        <v>11</v>
      </c>
      <c r="D2290" t="s">
        <v>12</v>
      </c>
      <c r="E2290" t="s">
        <v>13</v>
      </c>
      <c r="F2290" t="s">
        <v>14</v>
      </c>
      <c r="G2290" t="s">
        <v>15</v>
      </c>
      <c r="H2290" s="1" t="s">
        <v>6285</v>
      </c>
      <c r="I2290" s="1" t="s">
        <v>21</v>
      </c>
      <c r="J2290" s="1" t="s">
        <v>5105</v>
      </c>
    </row>
    <row r="2291" spans="1:10" x14ac:dyDescent="0.25">
      <c r="A2291" s="2">
        <v>45390</v>
      </c>
      <c r="B2291" t="s">
        <v>10</v>
      </c>
      <c r="C2291" t="s">
        <v>11</v>
      </c>
      <c r="D2291" t="s">
        <v>12</v>
      </c>
      <c r="E2291" t="s">
        <v>13</v>
      </c>
      <c r="F2291" t="s">
        <v>14</v>
      </c>
      <c r="G2291" t="s">
        <v>15</v>
      </c>
      <c r="H2291" s="1" t="s">
        <v>6287</v>
      </c>
      <c r="I2291" s="1" t="s">
        <v>1766</v>
      </c>
      <c r="J2291" s="1" t="s">
        <v>6288</v>
      </c>
    </row>
    <row r="2292" spans="1:10" x14ac:dyDescent="0.25">
      <c r="A2292" s="2">
        <v>45391</v>
      </c>
      <c r="B2292" t="s">
        <v>10</v>
      </c>
      <c r="C2292" t="s">
        <v>11</v>
      </c>
      <c r="D2292" t="s">
        <v>12</v>
      </c>
      <c r="E2292" t="s">
        <v>13</v>
      </c>
      <c r="F2292" t="s">
        <v>14</v>
      </c>
      <c r="G2292" t="s">
        <v>15</v>
      </c>
      <c r="H2292" s="1" t="s">
        <v>6289</v>
      </c>
      <c r="I2292" s="1" t="s">
        <v>1767</v>
      </c>
      <c r="J2292" s="1" t="s">
        <v>6290</v>
      </c>
    </row>
    <row r="2293" spans="1:10" x14ac:dyDescent="0.25">
      <c r="A2293" s="2">
        <v>45392</v>
      </c>
      <c r="B2293" t="s">
        <v>10</v>
      </c>
      <c r="C2293" t="s">
        <v>11</v>
      </c>
      <c r="D2293" t="s">
        <v>12</v>
      </c>
      <c r="E2293" t="s">
        <v>13</v>
      </c>
      <c r="F2293" t="s">
        <v>14</v>
      </c>
      <c r="G2293" t="s">
        <v>15</v>
      </c>
      <c r="H2293" s="1" t="s">
        <v>6291</v>
      </c>
      <c r="I2293" s="1" t="s">
        <v>1768</v>
      </c>
      <c r="J2293" s="1" t="s">
        <v>6292</v>
      </c>
    </row>
    <row r="2294" spans="1:10" x14ac:dyDescent="0.25">
      <c r="A2294" s="2">
        <v>45393</v>
      </c>
      <c r="B2294" t="s">
        <v>10</v>
      </c>
      <c r="C2294" t="s">
        <v>11</v>
      </c>
      <c r="D2294" t="s">
        <v>12</v>
      </c>
      <c r="E2294" t="s">
        <v>13</v>
      </c>
      <c r="F2294" t="s">
        <v>14</v>
      </c>
      <c r="G2294" t="s">
        <v>15</v>
      </c>
      <c r="H2294" s="1" t="s">
        <v>6293</v>
      </c>
      <c r="I2294" s="1" t="s">
        <v>1769</v>
      </c>
      <c r="J2294" s="1" t="s">
        <v>6294</v>
      </c>
    </row>
    <row r="2295" spans="1:10" x14ac:dyDescent="0.25">
      <c r="A2295" s="2">
        <v>45394</v>
      </c>
      <c r="B2295" t="s">
        <v>10</v>
      </c>
      <c r="C2295" t="s">
        <v>11</v>
      </c>
      <c r="D2295" t="s">
        <v>12</v>
      </c>
      <c r="E2295" t="s">
        <v>13</v>
      </c>
      <c r="F2295" t="s">
        <v>14</v>
      </c>
      <c r="G2295" t="s">
        <v>15</v>
      </c>
      <c r="H2295" s="1" t="s">
        <v>6295</v>
      </c>
      <c r="I2295" s="1" t="s">
        <v>1770</v>
      </c>
      <c r="J2295" s="1" t="s">
        <v>6296</v>
      </c>
    </row>
    <row r="2296" spans="1:10" x14ac:dyDescent="0.25">
      <c r="A2296" s="2">
        <v>45395</v>
      </c>
      <c r="B2296" t="s">
        <v>10</v>
      </c>
      <c r="C2296" t="s">
        <v>11</v>
      </c>
      <c r="D2296" t="s">
        <v>12</v>
      </c>
      <c r="E2296" t="s">
        <v>13</v>
      </c>
      <c r="F2296" t="s">
        <v>14</v>
      </c>
      <c r="G2296" t="s">
        <v>15</v>
      </c>
      <c r="H2296" s="1" t="s">
        <v>6297</v>
      </c>
      <c r="I2296" s="1" t="s">
        <v>1771</v>
      </c>
      <c r="J2296" s="1" t="s">
        <v>5722</v>
      </c>
    </row>
    <row r="2297" spans="1:10" x14ac:dyDescent="0.25">
      <c r="A2297" s="2">
        <v>45396</v>
      </c>
      <c r="B2297" t="s">
        <v>10</v>
      </c>
      <c r="C2297" t="s">
        <v>11</v>
      </c>
      <c r="D2297" t="s">
        <v>12</v>
      </c>
      <c r="E2297" t="s">
        <v>13</v>
      </c>
      <c r="F2297" t="s">
        <v>14</v>
      </c>
      <c r="G2297" t="s">
        <v>15</v>
      </c>
      <c r="H2297" s="1" t="s">
        <v>6298</v>
      </c>
      <c r="I2297" s="1" t="s">
        <v>1772</v>
      </c>
      <c r="J2297" s="1" t="s">
        <v>6299</v>
      </c>
    </row>
    <row r="2298" spans="1:10" x14ac:dyDescent="0.25">
      <c r="A2298" s="2">
        <v>45397</v>
      </c>
      <c r="B2298" t="s">
        <v>10</v>
      </c>
      <c r="C2298" t="s">
        <v>11</v>
      </c>
      <c r="D2298" t="s">
        <v>12</v>
      </c>
      <c r="E2298" t="s">
        <v>13</v>
      </c>
      <c r="F2298" t="s">
        <v>14</v>
      </c>
      <c r="G2298" t="s">
        <v>15</v>
      </c>
      <c r="H2298" s="1" t="s">
        <v>6300</v>
      </c>
      <c r="I2298" s="1" t="s">
        <v>1773</v>
      </c>
      <c r="J2298" s="1" t="s">
        <v>6301</v>
      </c>
    </row>
    <row r="2299" spans="1:10" x14ac:dyDescent="0.25">
      <c r="A2299" s="2">
        <v>45398</v>
      </c>
      <c r="B2299" t="s">
        <v>10</v>
      </c>
      <c r="C2299" t="s">
        <v>11</v>
      </c>
      <c r="D2299" t="s">
        <v>12</v>
      </c>
      <c r="E2299" t="s">
        <v>13</v>
      </c>
      <c r="F2299" t="s">
        <v>14</v>
      </c>
      <c r="G2299" t="s">
        <v>15</v>
      </c>
      <c r="H2299" s="1" t="s">
        <v>6302</v>
      </c>
      <c r="I2299" s="1" t="s">
        <v>6303</v>
      </c>
      <c r="J2299" s="1" t="s">
        <v>6304</v>
      </c>
    </row>
    <row r="2300" spans="1:10" x14ac:dyDescent="0.25">
      <c r="A2300" s="2">
        <v>45399</v>
      </c>
      <c r="B2300" t="s">
        <v>10</v>
      </c>
      <c r="C2300" t="s">
        <v>11</v>
      </c>
      <c r="D2300" t="s">
        <v>12</v>
      </c>
      <c r="E2300" t="s">
        <v>13</v>
      </c>
      <c r="F2300" t="s">
        <v>14</v>
      </c>
      <c r="G2300" t="s">
        <v>15</v>
      </c>
      <c r="H2300" s="1" t="s">
        <v>5586</v>
      </c>
      <c r="I2300" s="1" t="s">
        <v>1774</v>
      </c>
      <c r="J2300" s="1" t="s">
        <v>6305</v>
      </c>
    </row>
    <row r="2301" spans="1:10" x14ac:dyDescent="0.25">
      <c r="A2301" s="2">
        <v>45400</v>
      </c>
      <c r="B2301" t="s">
        <v>10</v>
      </c>
      <c r="C2301" t="s">
        <v>11</v>
      </c>
      <c r="D2301" t="s">
        <v>12</v>
      </c>
      <c r="E2301" t="s">
        <v>13</v>
      </c>
      <c r="F2301" t="s">
        <v>14</v>
      </c>
      <c r="G2301" t="s">
        <v>15</v>
      </c>
      <c r="H2301" s="1" t="s">
        <v>6306</v>
      </c>
      <c r="I2301" s="1" t="s">
        <v>1775</v>
      </c>
      <c r="J2301" s="1" t="s">
        <v>6307</v>
      </c>
    </row>
    <row r="2302" spans="1:10" x14ac:dyDescent="0.25">
      <c r="A2302" s="2">
        <v>45401</v>
      </c>
      <c r="B2302" t="s">
        <v>10</v>
      </c>
      <c r="C2302" t="s">
        <v>11</v>
      </c>
      <c r="D2302" t="s">
        <v>12</v>
      </c>
      <c r="E2302" t="s">
        <v>13</v>
      </c>
      <c r="F2302" t="s">
        <v>14</v>
      </c>
      <c r="G2302" t="s">
        <v>15</v>
      </c>
      <c r="H2302" s="1" t="s">
        <v>6308</v>
      </c>
      <c r="I2302" s="1" t="s">
        <v>1776</v>
      </c>
      <c r="J2302" s="1" t="s">
        <v>6309</v>
      </c>
    </row>
    <row r="2303" spans="1:10" x14ac:dyDescent="0.25">
      <c r="A2303" s="2">
        <v>45402</v>
      </c>
      <c r="B2303" t="s">
        <v>10</v>
      </c>
      <c r="C2303" t="s">
        <v>11</v>
      </c>
      <c r="D2303" t="s">
        <v>12</v>
      </c>
      <c r="E2303" t="s">
        <v>13</v>
      </c>
      <c r="F2303" t="s">
        <v>14</v>
      </c>
      <c r="G2303" t="s">
        <v>15</v>
      </c>
      <c r="H2303" s="1" t="s">
        <v>6310</v>
      </c>
      <c r="I2303" s="1" t="s">
        <v>1777</v>
      </c>
      <c r="J2303" s="1" t="s">
        <v>5659</v>
      </c>
    </row>
    <row r="2304" spans="1:10" x14ac:dyDescent="0.25">
      <c r="A2304" s="2">
        <v>45403</v>
      </c>
      <c r="B2304" t="s">
        <v>10</v>
      </c>
      <c r="C2304" t="s">
        <v>11</v>
      </c>
      <c r="D2304" t="s">
        <v>12</v>
      </c>
      <c r="E2304" t="s">
        <v>13</v>
      </c>
      <c r="F2304" t="s">
        <v>14</v>
      </c>
      <c r="G2304" t="s">
        <v>15</v>
      </c>
      <c r="H2304" s="1" t="s">
        <v>6310</v>
      </c>
      <c r="I2304" s="1" t="s">
        <v>21</v>
      </c>
      <c r="J2304" s="1" t="s">
        <v>1778</v>
      </c>
    </row>
    <row r="2305" spans="1:10" x14ac:dyDescent="0.25">
      <c r="A2305" s="2">
        <v>45404</v>
      </c>
      <c r="B2305" t="s">
        <v>10</v>
      </c>
      <c r="C2305" t="s">
        <v>11</v>
      </c>
      <c r="D2305" t="s">
        <v>12</v>
      </c>
      <c r="E2305" t="s">
        <v>13</v>
      </c>
      <c r="F2305" t="s">
        <v>14</v>
      </c>
      <c r="G2305" t="s">
        <v>15</v>
      </c>
      <c r="H2305" s="1" t="s">
        <v>3771</v>
      </c>
      <c r="I2305" s="1" t="s">
        <v>1779</v>
      </c>
      <c r="J2305" s="1" t="s">
        <v>4759</v>
      </c>
    </row>
    <row r="2306" spans="1:10" x14ac:dyDescent="0.25">
      <c r="A2306" s="2">
        <v>45405</v>
      </c>
      <c r="B2306" t="s">
        <v>10</v>
      </c>
      <c r="C2306" t="s">
        <v>11</v>
      </c>
      <c r="D2306" t="s">
        <v>12</v>
      </c>
      <c r="E2306" t="s">
        <v>13</v>
      </c>
      <c r="F2306" t="s">
        <v>14</v>
      </c>
      <c r="G2306" t="s">
        <v>15</v>
      </c>
      <c r="H2306" s="1" t="s">
        <v>3797</v>
      </c>
      <c r="I2306" s="1" t="s">
        <v>203</v>
      </c>
      <c r="J2306" s="1" t="s">
        <v>6311</v>
      </c>
    </row>
    <row r="2307" spans="1:10" x14ac:dyDescent="0.25">
      <c r="A2307" s="2">
        <v>45406</v>
      </c>
      <c r="B2307" t="s">
        <v>10</v>
      </c>
      <c r="C2307" t="s">
        <v>11</v>
      </c>
      <c r="D2307" t="s">
        <v>12</v>
      </c>
      <c r="E2307" t="s">
        <v>13</v>
      </c>
      <c r="F2307" t="s">
        <v>14</v>
      </c>
      <c r="G2307" t="s">
        <v>15</v>
      </c>
      <c r="H2307" s="1" t="s">
        <v>6312</v>
      </c>
      <c r="I2307" s="1" t="s">
        <v>1780</v>
      </c>
      <c r="J2307" s="1" t="s">
        <v>6313</v>
      </c>
    </row>
    <row r="2308" spans="1:10" x14ac:dyDescent="0.25">
      <c r="A2308" s="2">
        <v>45407</v>
      </c>
      <c r="B2308" t="s">
        <v>10</v>
      </c>
      <c r="C2308" t="s">
        <v>11</v>
      </c>
      <c r="D2308" t="s">
        <v>12</v>
      </c>
      <c r="E2308" t="s">
        <v>13</v>
      </c>
      <c r="F2308" t="s">
        <v>14</v>
      </c>
      <c r="G2308" t="s">
        <v>15</v>
      </c>
      <c r="H2308" s="1" t="s">
        <v>6314</v>
      </c>
      <c r="I2308" s="1" t="s">
        <v>1781</v>
      </c>
      <c r="J2308" s="1" t="s">
        <v>4021</v>
      </c>
    </row>
    <row r="2309" spans="1:10" x14ac:dyDescent="0.25">
      <c r="A2309" s="2">
        <v>45408</v>
      </c>
      <c r="B2309" t="s">
        <v>10</v>
      </c>
      <c r="C2309" t="s">
        <v>11</v>
      </c>
      <c r="D2309" t="s">
        <v>12</v>
      </c>
      <c r="E2309" t="s">
        <v>13</v>
      </c>
      <c r="F2309" t="s">
        <v>14</v>
      </c>
      <c r="G2309" t="s">
        <v>15</v>
      </c>
      <c r="H2309" s="1" t="s">
        <v>6315</v>
      </c>
      <c r="I2309" s="1" t="s">
        <v>1782</v>
      </c>
      <c r="J2309" s="1" t="s">
        <v>3806</v>
      </c>
    </row>
    <row r="2310" spans="1:10" x14ac:dyDescent="0.25">
      <c r="A2310" s="2">
        <v>45409</v>
      </c>
      <c r="B2310" t="s">
        <v>10</v>
      </c>
      <c r="C2310" t="s">
        <v>11</v>
      </c>
      <c r="D2310" t="s">
        <v>12</v>
      </c>
      <c r="E2310" t="s">
        <v>13</v>
      </c>
      <c r="F2310" t="s">
        <v>14</v>
      </c>
      <c r="G2310" t="s">
        <v>15</v>
      </c>
      <c r="H2310" s="1" t="s">
        <v>6316</v>
      </c>
      <c r="I2310" s="1" t="s">
        <v>158</v>
      </c>
      <c r="J2310" s="1" t="s">
        <v>4036</v>
      </c>
    </row>
    <row r="2311" spans="1:10" x14ac:dyDescent="0.25">
      <c r="A2311" s="2">
        <v>45410</v>
      </c>
      <c r="B2311" t="s">
        <v>10</v>
      </c>
      <c r="C2311" t="s">
        <v>11</v>
      </c>
      <c r="D2311" t="s">
        <v>12</v>
      </c>
      <c r="E2311" t="s">
        <v>13</v>
      </c>
      <c r="F2311" t="s">
        <v>14</v>
      </c>
      <c r="G2311" t="s">
        <v>15</v>
      </c>
      <c r="H2311" s="1" t="s">
        <v>6316</v>
      </c>
      <c r="I2311" s="1" t="s">
        <v>21</v>
      </c>
      <c r="J2311" s="1" t="s">
        <v>3801</v>
      </c>
    </row>
    <row r="2312" spans="1:10" x14ac:dyDescent="0.25">
      <c r="A2312" s="2">
        <v>45411</v>
      </c>
      <c r="B2312" t="s">
        <v>10</v>
      </c>
      <c r="C2312" t="s">
        <v>11</v>
      </c>
      <c r="D2312" t="s">
        <v>12</v>
      </c>
      <c r="E2312" t="s">
        <v>13</v>
      </c>
      <c r="F2312" t="s">
        <v>14</v>
      </c>
      <c r="G2312" t="s">
        <v>15</v>
      </c>
      <c r="H2312" s="1" t="s">
        <v>6317</v>
      </c>
      <c r="I2312" s="1" t="s">
        <v>1783</v>
      </c>
      <c r="J2312" s="1" t="s">
        <v>6314</v>
      </c>
    </row>
    <row r="2313" spans="1:10" x14ac:dyDescent="0.25">
      <c r="A2313" s="2">
        <v>45412</v>
      </c>
      <c r="B2313" t="s">
        <v>10</v>
      </c>
      <c r="C2313" t="s">
        <v>11</v>
      </c>
      <c r="D2313" t="s">
        <v>12</v>
      </c>
      <c r="E2313" t="s">
        <v>13</v>
      </c>
      <c r="F2313" t="s">
        <v>14</v>
      </c>
      <c r="G2313" t="s">
        <v>15</v>
      </c>
      <c r="H2313" s="1" t="s">
        <v>6318</v>
      </c>
      <c r="I2313" s="1" t="s">
        <v>1784</v>
      </c>
      <c r="J2313" s="1" t="s">
        <v>5634</v>
      </c>
    </row>
    <row r="2314" spans="1:10" x14ac:dyDescent="0.25">
      <c r="A2314" s="2">
        <v>45413</v>
      </c>
      <c r="B2314" t="s">
        <v>10</v>
      </c>
      <c r="C2314" t="s">
        <v>11</v>
      </c>
      <c r="D2314" t="s">
        <v>12</v>
      </c>
      <c r="E2314" t="s">
        <v>13</v>
      </c>
      <c r="F2314" t="s">
        <v>14</v>
      </c>
      <c r="G2314" t="s">
        <v>15</v>
      </c>
      <c r="H2314" s="1" t="s">
        <v>6319</v>
      </c>
      <c r="I2314" s="1" t="s">
        <v>514</v>
      </c>
      <c r="J2314" s="1" t="s">
        <v>6320</v>
      </c>
    </row>
    <row r="2315" spans="1:10" x14ac:dyDescent="0.25">
      <c r="A2315" s="2">
        <v>45414</v>
      </c>
      <c r="B2315" t="s">
        <v>10</v>
      </c>
      <c r="C2315" t="s">
        <v>11</v>
      </c>
      <c r="D2315" t="s">
        <v>12</v>
      </c>
      <c r="E2315" t="s">
        <v>13</v>
      </c>
      <c r="F2315" t="s">
        <v>14</v>
      </c>
      <c r="G2315" t="s">
        <v>15</v>
      </c>
      <c r="H2315" s="1" t="s">
        <v>1785</v>
      </c>
      <c r="I2315" s="1" t="s">
        <v>1786</v>
      </c>
      <c r="J2315" s="1" t="s">
        <v>5065</v>
      </c>
    </row>
    <row r="2316" spans="1:10" x14ac:dyDescent="0.25">
      <c r="A2316" s="2">
        <v>45415</v>
      </c>
      <c r="B2316" t="s">
        <v>10</v>
      </c>
      <c r="C2316" t="s">
        <v>11</v>
      </c>
      <c r="D2316" t="s">
        <v>12</v>
      </c>
      <c r="E2316" t="s">
        <v>13</v>
      </c>
      <c r="F2316" t="s">
        <v>14</v>
      </c>
      <c r="G2316" t="s">
        <v>15</v>
      </c>
      <c r="H2316" s="1" t="s">
        <v>5086</v>
      </c>
      <c r="I2316" s="1" t="s">
        <v>1787</v>
      </c>
      <c r="J2316" s="1" t="s">
        <v>6321</v>
      </c>
    </row>
    <row r="2317" spans="1:10" x14ac:dyDescent="0.25">
      <c r="A2317" s="2">
        <v>45416</v>
      </c>
      <c r="B2317" t="s">
        <v>10</v>
      </c>
      <c r="C2317" t="s">
        <v>11</v>
      </c>
      <c r="D2317" t="s">
        <v>12</v>
      </c>
      <c r="E2317" t="s">
        <v>13</v>
      </c>
      <c r="F2317" t="s">
        <v>14</v>
      </c>
      <c r="G2317" t="s">
        <v>15</v>
      </c>
      <c r="H2317" s="1" t="s">
        <v>6322</v>
      </c>
      <c r="I2317" s="1" t="s">
        <v>1788</v>
      </c>
      <c r="J2317" s="1" t="s">
        <v>6323</v>
      </c>
    </row>
    <row r="2318" spans="1:10" x14ac:dyDescent="0.25">
      <c r="A2318" s="2">
        <v>45417</v>
      </c>
      <c r="B2318" t="s">
        <v>10</v>
      </c>
      <c r="C2318" t="s">
        <v>11</v>
      </c>
      <c r="D2318" t="s">
        <v>12</v>
      </c>
      <c r="E2318" t="s">
        <v>13</v>
      </c>
      <c r="F2318" t="s">
        <v>14</v>
      </c>
      <c r="G2318" t="s">
        <v>15</v>
      </c>
      <c r="H2318" s="1" t="s">
        <v>6322</v>
      </c>
      <c r="I2318" s="1" t="s">
        <v>21</v>
      </c>
      <c r="J2318" s="1" t="s">
        <v>5617</v>
      </c>
    </row>
    <row r="2319" spans="1:10" x14ac:dyDescent="0.25">
      <c r="A2319" s="2">
        <v>45418</v>
      </c>
      <c r="B2319" t="s">
        <v>10</v>
      </c>
      <c r="C2319" t="s">
        <v>11</v>
      </c>
      <c r="D2319" t="s">
        <v>12</v>
      </c>
      <c r="E2319" t="s">
        <v>13</v>
      </c>
      <c r="F2319" t="s">
        <v>14</v>
      </c>
      <c r="G2319" t="s">
        <v>15</v>
      </c>
      <c r="H2319" s="1" t="s">
        <v>6324</v>
      </c>
      <c r="I2319" s="1" t="s">
        <v>1789</v>
      </c>
      <c r="J2319" s="1" t="s">
        <v>6325</v>
      </c>
    </row>
    <row r="2320" spans="1:10" x14ac:dyDescent="0.25">
      <c r="A2320" s="2">
        <v>45419</v>
      </c>
      <c r="B2320" t="s">
        <v>10</v>
      </c>
      <c r="C2320" t="s">
        <v>11</v>
      </c>
      <c r="D2320" t="s">
        <v>12</v>
      </c>
      <c r="E2320" t="s">
        <v>13</v>
      </c>
      <c r="F2320" t="s">
        <v>14</v>
      </c>
      <c r="G2320" t="s">
        <v>15</v>
      </c>
      <c r="H2320" s="1" t="s">
        <v>6326</v>
      </c>
      <c r="I2320" s="1" t="s">
        <v>1790</v>
      </c>
      <c r="J2320" s="1" t="s">
        <v>6327</v>
      </c>
    </row>
    <row r="2321" spans="1:10" x14ac:dyDescent="0.25">
      <c r="A2321" s="2">
        <v>45420</v>
      </c>
      <c r="B2321" t="s">
        <v>10</v>
      </c>
      <c r="C2321" t="s">
        <v>11</v>
      </c>
      <c r="D2321" t="s">
        <v>12</v>
      </c>
      <c r="E2321" t="s">
        <v>13</v>
      </c>
      <c r="F2321" t="s">
        <v>14</v>
      </c>
      <c r="G2321" t="s">
        <v>15</v>
      </c>
      <c r="H2321" s="1" t="s">
        <v>6328</v>
      </c>
      <c r="I2321" s="1" t="s">
        <v>1791</v>
      </c>
      <c r="J2321" s="1" t="s">
        <v>6329</v>
      </c>
    </row>
    <row r="2322" spans="1:10" x14ac:dyDescent="0.25">
      <c r="A2322" s="2">
        <v>45421</v>
      </c>
      <c r="B2322" t="s">
        <v>10</v>
      </c>
      <c r="C2322" t="s">
        <v>11</v>
      </c>
      <c r="D2322" t="s">
        <v>12</v>
      </c>
      <c r="E2322" t="s">
        <v>13</v>
      </c>
      <c r="F2322" t="s">
        <v>14</v>
      </c>
      <c r="G2322" t="s">
        <v>15</v>
      </c>
      <c r="H2322" s="1" t="s">
        <v>5089</v>
      </c>
      <c r="I2322" s="1" t="s">
        <v>1792</v>
      </c>
      <c r="J2322" s="1" t="s">
        <v>6297</v>
      </c>
    </row>
    <row r="2323" spans="1:10" x14ac:dyDescent="0.25">
      <c r="A2323" s="2">
        <v>45422</v>
      </c>
      <c r="B2323" t="s">
        <v>10</v>
      </c>
      <c r="C2323" t="s">
        <v>11</v>
      </c>
      <c r="D2323" t="s">
        <v>12</v>
      </c>
      <c r="E2323" t="s">
        <v>13</v>
      </c>
      <c r="F2323" t="s">
        <v>14</v>
      </c>
      <c r="G2323" t="s">
        <v>15</v>
      </c>
      <c r="H2323" s="1" t="s">
        <v>6330</v>
      </c>
      <c r="I2323" s="1" t="s">
        <v>1793</v>
      </c>
      <c r="J2323" s="1" t="s">
        <v>6331</v>
      </c>
    </row>
    <row r="2324" spans="1:10" x14ac:dyDescent="0.25">
      <c r="A2324" s="2">
        <v>45423</v>
      </c>
      <c r="B2324" t="s">
        <v>10</v>
      </c>
      <c r="C2324" t="s">
        <v>11</v>
      </c>
      <c r="D2324" t="s">
        <v>12</v>
      </c>
      <c r="E2324" t="s">
        <v>13</v>
      </c>
      <c r="F2324" t="s">
        <v>14</v>
      </c>
      <c r="G2324" t="s">
        <v>15</v>
      </c>
      <c r="H2324" s="1" t="s">
        <v>6332</v>
      </c>
      <c r="I2324" s="1" t="s">
        <v>1156</v>
      </c>
      <c r="J2324" s="1" t="s">
        <v>4727</v>
      </c>
    </row>
    <row r="2325" spans="1:10" x14ac:dyDescent="0.25">
      <c r="A2325" s="2">
        <v>45424</v>
      </c>
      <c r="B2325" t="s">
        <v>10</v>
      </c>
      <c r="C2325" t="s">
        <v>11</v>
      </c>
      <c r="D2325" t="s">
        <v>12</v>
      </c>
      <c r="E2325" t="s">
        <v>13</v>
      </c>
      <c r="F2325" t="s">
        <v>14</v>
      </c>
      <c r="G2325" t="s">
        <v>15</v>
      </c>
      <c r="H2325" s="1" t="s">
        <v>6333</v>
      </c>
      <c r="I2325" s="1" t="s">
        <v>1794</v>
      </c>
      <c r="J2325" s="1" t="s">
        <v>5650</v>
      </c>
    </row>
    <row r="2326" spans="1:10" x14ac:dyDescent="0.25">
      <c r="A2326" s="2">
        <v>45425</v>
      </c>
      <c r="B2326" t="s">
        <v>10</v>
      </c>
      <c r="C2326" t="s">
        <v>11</v>
      </c>
      <c r="D2326" t="s">
        <v>12</v>
      </c>
      <c r="E2326" t="s">
        <v>13</v>
      </c>
      <c r="F2326" t="s">
        <v>14</v>
      </c>
      <c r="G2326" t="s">
        <v>15</v>
      </c>
      <c r="H2326" s="1" t="s">
        <v>3794</v>
      </c>
      <c r="I2326" s="1" t="s">
        <v>1056</v>
      </c>
      <c r="J2326" s="1" t="s">
        <v>6334</v>
      </c>
    </row>
    <row r="2327" spans="1:10" x14ac:dyDescent="0.25">
      <c r="A2327" s="2">
        <v>45426</v>
      </c>
      <c r="B2327" t="s">
        <v>10</v>
      </c>
      <c r="C2327" t="s">
        <v>11</v>
      </c>
      <c r="D2327" t="s">
        <v>12</v>
      </c>
      <c r="E2327" t="s">
        <v>13</v>
      </c>
      <c r="F2327" t="s">
        <v>14</v>
      </c>
      <c r="G2327" t="s">
        <v>15</v>
      </c>
      <c r="H2327" s="1" t="s">
        <v>6335</v>
      </c>
      <c r="I2327" s="1" t="s">
        <v>1782</v>
      </c>
      <c r="J2327" s="1" t="s">
        <v>6336</v>
      </c>
    </row>
    <row r="2328" spans="1:10" x14ac:dyDescent="0.25">
      <c r="A2328" s="2">
        <v>45427</v>
      </c>
      <c r="B2328" t="s">
        <v>10</v>
      </c>
      <c r="C2328" t="s">
        <v>11</v>
      </c>
      <c r="D2328" t="s">
        <v>12</v>
      </c>
      <c r="E2328" t="s">
        <v>13</v>
      </c>
      <c r="F2328" t="s">
        <v>14</v>
      </c>
      <c r="G2328" t="s">
        <v>15</v>
      </c>
      <c r="H2328" s="1" t="s">
        <v>6337</v>
      </c>
      <c r="I2328" s="1" t="s">
        <v>1795</v>
      </c>
      <c r="J2328" s="1" t="s">
        <v>6338</v>
      </c>
    </row>
    <row r="2329" spans="1:10" x14ac:dyDescent="0.25">
      <c r="A2329" s="2">
        <v>45428</v>
      </c>
      <c r="B2329" t="s">
        <v>10</v>
      </c>
      <c r="C2329" t="s">
        <v>11</v>
      </c>
      <c r="D2329" t="s">
        <v>12</v>
      </c>
      <c r="E2329" t="s">
        <v>13</v>
      </c>
      <c r="F2329" t="s">
        <v>14</v>
      </c>
      <c r="G2329" t="s">
        <v>15</v>
      </c>
      <c r="H2329" s="1" t="s">
        <v>6339</v>
      </c>
      <c r="I2329" s="1" t="s">
        <v>1796</v>
      </c>
      <c r="J2329" s="1" t="s">
        <v>4735</v>
      </c>
    </row>
    <row r="2330" spans="1:10" x14ac:dyDescent="0.25">
      <c r="A2330" s="2">
        <v>45429</v>
      </c>
      <c r="B2330" t="s">
        <v>10</v>
      </c>
      <c r="C2330" t="s">
        <v>11</v>
      </c>
      <c r="D2330" t="s">
        <v>12</v>
      </c>
      <c r="E2330" t="s">
        <v>13</v>
      </c>
      <c r="F2330" t="s">
        <v>14</v>
      </c>
      <c r="G2330" t="s">
        <v>15</v>
      </c>
      <c r="H2330" s="1" t="s">
        <v>5300</v>
      </c>
      <c r="I2330" s="1" t="s">
        <v>1797</v>
      </c>
      <c r="J2330" s="1" t="s">
        <v>6340</v>
      </c>
    </row>
    <row r="2331" spans="1:10" x14ac:dyDescent="0.25">
      <c r="A2331" s="2">
        <v>45430</v>
      </c>
      <c r="B2331" t="s">
        <v>10</v>
      </c>
      <c r="C2331" t="s">
        <v>11</v>
      </c>
      <c r="D2331" t="s">
        <v>12</v>
      </c>
      <c r="E2331" t="s">
        <v>13</v>
      </c>
      <c r="F2331" t="s">
        <v>14</v>
      </c>
      <c r="G2331" t="s">
        <v>15</v>
      </c>
      <c r="H2331" s="1" t="s">
        <v>5300</v>
      </c>
      <c r="I2331" s="1" t="s">
        <v>21</v>
      </c>
      <c r="J2331" s="1" t="s">
        <v>6339</v>
      </c>
    </row>
    <row r="2332" spans="1:10" x14ac:dyDescent="0.25">
      <c r="A2332" s="2">
        <v>45431</v>
      </c>
      <c r="B2332" t="s">
        <v>10</v>
      </c>
      <c r="C2332" t="s">
        <v>11</v>
      </c>
      <c r="D2332" t="s">
        <v>12</v>
      </c>
      <c r="E2332" t="s">
        <v>13</v>
      </c>
      <c r="F2332" t="s">
        <v>14</v>
      </c>
      <c r="G2332" t="s">
        <v>15</v>
      </c>
      <c r="H2332" s="1" t="s">
        <v>5300</v>
      </c>
      <c r="I2332" s="1" t="s">
        <v>21</v>
      </c>
      <c r="J2332" s="1" t="s">
        <v>6341</v>
      </c>
    </row>
    <row r="2333" spans="1:10" x14ac:dyDescent="0.25">
      <c r="A2333" s="2">
        <v>45432</v>
      </c>
      <c r="B2333" t="s">
        <v>10</v>
      </c>
      <c r="C2333" t="s">
        <v>11</v>
      </c>
      <c r="D2333" t="s">
        <v>12</v>
      </c>
      <c r="E2333" t="s">
        <v>13</v>
      </c>
      <c r="F2333" t="s">
        <v>14</v>
      </c>
      <c r="G2333" t="s">
        <v>15</v>
      </c>
      <c r="H2333" s="1" t="s">
        <v>6342</v>
      </c>
      <c r="I2333" s="1" t="s">
        <v>1798</v>
      </c>
      <c r="J2333" s="1" t="s">
        <v>6343</v>
      </c>
    </row>
    <row r="2334" spans="1:10" x14ac:dyDescent="0.25">
      <c r="A2334" s="2">
        <v>45433</v>
      </c>
      <c r="B2334" t="s">
        <v>10</v>
      </c>
      <c r="C2334" t="s">
        <v>11</v>
      </c>
      <c r="D2334" t="s">
        <v>12</v>
      </c>
      <c r="E2334" t="s">
        <v>13</v>
      </c>
      <c r="F2334" t="s">
        <v>14</v>
      </c>
      <c r="G2334" t="s">
        <v>15</v>
      </c>
      <c r="H2334" s="1" t="s">
        <v>6344</v>
      </c>
      <c r="I2334" s="1" t="s">
        <v>1799</v>
      </c>
      <c r="J2334" s="1" t="s">
        <v>6345</v>
      </c>
    </row>
    <row r="2335" spans="1:10" x14ac:dyDescent="0.25">
      <c r="A2335" s="2">
        <v>45434</v>
      </c>
      <c r="B2335" t="s">
        <v>10</v>
      </c>
      <c r="C2335" t="s">
        <v>11</v>
      </c>
      <c r="D2335" t="s">
        <v>12</v>
      </c>
      <c r="E2335" t="s">
        <v>13</v>
      </c>
      <c r="F2335" t="s">
        <v>14</v>
      </c>
      <c r="G2335" t="s">
        <v>15</v>
      </c>
      <c r="H2335" s="1" t="s">
        <v>6346</v>
      </c>
      <c r="I2335" s="1" t="s">
        <v>1800</v>
      </c>
      <c r="J2335" s="1" t="s">
        <v>6347</v>
      </c>
    </row>
    <row r="2336" spans="1:10" x14ac:dyDescent="0.25">
      <c r="A2336" s="2">
        <v>45435</v>
      </c>
      <c r="B2336" t="s">
        <v>10</v>
      </c>
      <c r="C2336" t="s">
        <v>11</v>
      </c>
      <c r="D2336" t="s">
        <v>12</v>
      </c>
      <c r="E2336" t="s">
        <v>13</v>
      </c>
      <c r="F2336" t="s">
        <v>14</v>
      </c>
      <c r="G2336" t="s">
        <v>15</v>
      </c>
      <c r="H2336" s="1" t="s">
        <v>6348</v>
      </c>
      <c r="I2336" s="1" t="s">
        <v>1801</v>
      </c>
      <c r="J2336" s="1" t="s">
        <v>6349</v>
      </c>
    </row>
    <row r="2337" spans="1:10" x14ac:dyDescent="0.25">
      <c r="A2337" s="2">
        <v>45436</v>
      </c>
      <c r="B2337" t="s">
        <v>10</v>
      </c>
      <c r="C2337" t="s">
        <v>11</v>
      </c>
      <c r="D2337" t="s">
        <v>12</v>
      </c>
      <c r="E2337" t="s">
        <v>13</v>
      </c>
      <c r="F2337" t="s">
        <v>14</v>
      </c>
      <c r="G2337" t="s">
        <v>15</v>
      </c>
      <c r="H2337" s="1" t="s">
        <v>6312</v>
      </c>
      <c r="I2337" s="1" t="s">
        <v>1802</v>
      </c>
      <c r="J2337" s="1" t="s">
        <v>4323</v>
      </c>
    </row>
    <row r="2338" spans="1:10" x14ac:dyDescent="0.25">
      <c r="A2338" s="2">
        <v>45437</v>
      </c>
      <c r="B2338" t="s">
        <v>10</v>
      </c>
      <c r="C2338" t="s">
        <v>11</v>
      </c>
      <c r="D2338" t="s">
        <v>12</v>
      </c>
      <c r="E2338" t="s">
        <v>13</v>
      </c>
      <c r="F2338" t="s">
        <v>14</v>
      </c>
      <c r="G2338" t="s">
        <v>15</v>
      </c>
      <c r="H2338" s="1" t="s">
        <v>6350</v>
      </c>
      <c r="I2338" s="1" t="s">
        <v>801</v>
      </c>
      <c r="J2338" s="1" t="s">
        <v>6351</v>
      </c>
    </row>
    <row r="2339" spans="1:10" x14ac:dyDescent="0.25">
      <c r="A2339" s="2">
        <v>45438</v>
      </c>
      <c r="B2339" t="s">
        <v>10</v>
      </c>
      <c r="C2339" t="s">
        <v>11</v>
      </c>
      <c r="D2339" t="s">
        <v>12</v>
      </c>
      <c r="E2339" t="s">
        <v>13</v>
      </c>
      <c r="F2339" t="s">
        <v>14</v>
      </c>
      <c r="G2339" t="s">
        <v>15</v>
      </c>
      <c r="H2339" s="1" t="s">
        <v>6350</v>
      </c>
      <c r="I2339" s="1" t="s">
        <v>21</v>
      </c>
      <c r="J2339" s="1" t="s">
        <v>6352</v>
      </c>
    </row>
    <row r="2340" spans="1:10" x14ac:dyDescent="0.25">
      <c r="A2340" s="2">
        <v>45439</v>
      </c>
      <c r="B2340" t="s">
        <v>10</v>
      </c>
      <c r="C2340" t="s">
        <v>11</v>
      </c>
      <c r="D2340" t="s">
        <v>12</v>
      </c>
      <c r="E2340" t="s">
        <v>13</v>
      </c>
      <c r="F2340" t="s">
        <v>14</v>
      </c>
      <c r="G2340" t="s">
        <v>15</v>
      </c>
      <c r="H2340" s="1" t="s">
        <v>6353</v>
      </c>
      <c r="I2340" s="1" t="s">
        <v>1803</v>
      </c>
      <c r="J2340" s="1" t="s">
        <v>6354</v>
      </c>
    </row>
    <row r="2341" spans="1:10" x14ac:dyDescent="0.25">
      <c r="A2341" s="2">
        <v>45440</v>
      </c>
      <c r="B2341" t="s">
        <v>10</v>
      </c>
      <c r="C2341" t="s">
        <v>11</v>
      </c>
      <c r="D2341" t="s">
        <v>12</v>
      </c>
      <c r="E2341" t="s">
        <v>13</v>
      </c>
      <c r="F2341" t="s">
        <v>14</v>
      </c>
      <c r="G2341" t="s">
        <v>15</v>
      </c>
      <c r="H2341" s="1" t="s">
        <v>6355</v>
      </c>
      <c r="I2341" s="1" t="s">
        <v>1804</v>
      </c>
      <c r="J2341" s="1" t="s">
        <v>6356</v>
      </c>
    </row>
    <row r="2342" spans="1:10" x14ac:dyDescent="0.25">
      <c r="A2342" s="2">
        <v>45441</v>
      </c>
      <c r="B2342" t="s">
        <v>10</v>
      </c>
      <c r="C2342" t="s">
        <v>11</v>
      </c>
      <c r="D2342" t="s">
        <v>12</v>
      </c>
      <c r="E2342" t="s">
        <v>13</v>
      </c>
      <c r="F2342" t="s">
        <v>14</v>
      </c>
      <c r="G2342" t="s">
        <v>15</v>
      </c>
      <c r="H2342" s="1" t="s">
        <v>6357</v>
      </c>
      <c r="I2342" s="1" t="s">
        <v>1805</v>
      </c>
      <c r="J2342" s="1" t="s">
        <v>6358</v>
      </c>
    </row>
    <row r="2343" spans="1:10" x14ac:dyDescent="0.25">
      <c r="A2343" s="2">
        <v>45442</v>
      </c>
      <c r="B2343" t="s">
        <v>10</v>
      </c>
      <c r="C2343" t="s">
        <v>11</v>
      </c>
      <c r="D2343" t="s">
        <v>12</v>
      </c>
      <c r="E2343" t="s">
        <v>13</v>
      </c>
      <c r="F2343" t="s">
        <v>14</v>
      </c>
      <c r="G2343" t="s">
        <v>15</v>
      </c>
      <c r="H2343" s="1" t="s">
        <v>4339</v>
      </c>
      <c r="I2343" s="1" t="s">
        <v>1806</v>
      </c>
      <c r="J2343" s="1" t="s">
        <v>6359</v>
      </c>
    </row>
    <row r="2344" spans="1:10" x14ac:dyDescent="0.25">
      <c r="A2344" s="2">
        <v>45443</v>
      </c>
      <c r="B2344" t="s">
        <v>10</v>
      </c>
      <c r="C2344" t="s">
        <v>11</v>
      </c>
      <c r="D2344" t="s">
        <v>12</v>
      </c>
      <c r="E2344" t="s">
        <v>13</v>
      </c>
      <c r="F2344" t="s">
        <v>14</v>
      </c>
      <c r="G2344" t="s">
        <v>15</v>
      </c>
      <c r="H2344" s="1" t="s">
        <v>6360</v>
      </c>
      <c r="I2344" s="1" t="s">
        <v>1807</v>
      </c>
      <c r="J2344" s="1" t="s">
        <v>6361</v>
      </c>
    </row>
    <row r="2345" spans="1:10" x14ac:dyDescent="0.25">
      <c r="A2345" s="2">
        <v>45444</v>
      </c>
      <c r="B2345" t="s">
        <v>10</v>
      </c>
      <c r="C2345" t="s">
        <v>11</v>
      </c>
      <c r="D2345" t="s">
        <v>12</v>
      </c>
      <c r="E2345" t="s">
        <v>13</v>
      </c>
      <c r="F2345" t="s">
        <v>14</v>
      </c>
      <c r="G2345" t="s">
        <v>15</v>
      </c>
      <c r="H2345" s="1" t="s">
        <v>6362</v>
      </c>
      <c r="I2345" s="1" t="s">
        <v>1477</v>
      </c>
      <c r="J2345" s="1" t="s">
        <v>6363</v>
      </c>
    </row>
    <row r="2346" spans="1:10" x14ac:dyDescent="0.25">
      <c r="A2346" s="2">
        <v>45445</v>
      </c>
      <c r="B2346" t="s">
        <v>10</v>
      </c>
      <c r="C2346" t="s">
        <v>11</v>
      </c>
      <c r="D2346" t="s">
        <v>12</v>
      </c>
      <c r="E2346" t="s">
        <v>13</v>
      </c>
      <c r="F2346" t="s">
        <v>14</v>
      </c>
      <c r="G2346" t="s">
        <v>15</v>
      </c>
      <c r="H2346" s="1" t="s">
        <v>6362</v>
      </c>
      <c r="I2346" s="1" t="s">
        <v>21</v>
      </c>
      <c r="J2346" s="1" t="s">
        <v>6364</v>
      </c>
    </row>
    <row r="2347" spans="1:10" x14ac:dyDescent="0.25">
      <c r="A2347" s="2">
        <v>45446</v>
      </c>
      <c r="B2347" t="s">
        <v>10</v>
      </c>
      <c r="C2347" t="s">
        <v>11</v>
      </c>
      <c r="D2347" t="s">
        <v>12</v>
      </c>
      <c r="E2347" t="s">
        <v>13</v>
      </c>
      <c r="F2347" t="s">
        <v>14</v>
      </c>
      <c r="G2347" t="s">
        <v>15</v>
      </c>
      <c r="H2347" s="1" t="s">
        <v>6365</v>
      </c>
      <c r="I2347" s="1" t="s">
        <v>1808</v>
      </c>
      <c r="J2347" s="1" t="s">
        <v>4328</v>
      </c>
    </row>
    <row r="2348" spans="1:10" x14ac:dyDescent="0.25">
      <c r="A2348" s="2">
        <v>45447</v>
      </c>
      <c r="B2348" t="s">
        <v>10</v>
      </c>
      <c r="C2348" t="s">
        <v>11</v>
      </c>
      <c r="D2348" t="s">
        <v>12</v>
      </c>
      <c r="E2348" t="s">
        <v>13</v>
      </c>
      <c r="F2348" t="s">
        <v>14</v>
      </c>
      <c r="G2348" t="s">
        <v>15</v>
      </c>
      <c r="H2348" s="1" t="s">
        <v>3786</v>
      </c>
      <c r="I2348" s="1" t="s">
        <v>1809</v>
      </c>
      <c r="J2348" s="1" t="s">
        <v>6366</v>
      </c>
    </row>
    <row r="2349" spans="1:10" x14ac:dyDescent="0.25">
      <c r="A2349" s="2">
        <v>45448</v>
      </c>
      <c r="B2349" t="s">
        <v>10</v>
      </c>
      <c r="C2349" t="s">
        <v>11</v>
      </c>
      <c r="D2349" t="s">
        <v>12</v>
      </c>
      <c r="E2349" t="s">
        <v>13</v>
      </c>
      <c r="F2349" t="s">
        <v>14</v>
      </c>
      <c r="G2349" t="s">
        <v>15</v>
      </c>
      <c r="H2349" s="1" t="s">
        <v>6367</v>
      </c>
      <c r="I2349" s="1" t="s">
        <v>1810</v>
      </c>
      <c r="J2349" s="1" t="s">
        <v>5582</v>
      </c>
    </row>
    <row r="2350" spans="1:10" x14ac:dyDescent="0.25">
      <c r="A2350" s="2">
        <v>45449</v>
      </c>
      <c r="B2350" t="s">
        <v>10</v>
      </c>
      <c r="C2350" t="s">
        <v>11</v>
      </c>
      <c r="D2350" t="s">
        <v>12</v>
      </c>
      <c r="E2350" t="s">
        <v>13</v>
      </c>
      <c r="F2350" t="s">
        <v>14</v>
      </c>
      <c r="G2350" t="s">
        <v>15</v>
      </c>
      <c r="H2350" s="1" t="s">
        <v>6368</v>
      </c>
      <c r="I2350" s="1" t="s">
        <v>1811</v>
      </c>
      <c r="J2350" s="1" t="s">
        <v>5436</v>
      </c>
    </row>
    <row r="2351" spans="1:10" x14ac:dyDescent="0.25">
      <c r="A2351" s="2">
        <v>45450</v>
      </c>
      <c r="B2351" t="s">
        <v>10</v>
      </c>
      <c r="C2351" t="s">
        <v>11</v>
      </c>
      <c r="D2351" t="s">
        <v>12</v>
      </c>
      <c r="E2351" t="s">
        <v>13</v>
      </c>
      <c r="F2351" t="s">
        <v>14</v>
      </c>
      <c r="G2351" t="s">
        <v>15</v>
      </c>
      <c r="H2351" s="1" t="s">
        <v>4589</v>
      </c>
      <c r="I2351" s="1" t="s">
        <v>1203</v>
      </c>
      <c r="J2351" s="1" t="s">
        <v>4778</v>
      </c>
    </row>
    <row r="2352" spans="1:10" x14ac:dyDescent="0.25">
      <c r="A2352" s="2">
        <v>45451</v>
      </c>
      <c r="B2352" t="s">
        <v>10</v>
      </c>
      <c r="C2352" t="s">
        <v>11</v>
      </c>
      <c r="D2352" t="s">
        <v>12</v>
      </c>
      <c r="E2352" t="s">
        <v>13</v>
      </c>
      <c r="F2352" t="s">
        <v>14</v>
      </c>
      <c r="G2352" t="s">
        <v>15</v>
      </c>
      <c r="H2352" s="1" t="s">
        <v>4610</v>
      </c>
      <c r="I2352" s="1" t="s">
        <v>1812</v>
      </c>
      <c r="J2352" s="1" t="s">
        <v>6369</v>
      </c>
    </row>
    <row r="2353" spans="1:10" x14ac:dyDescent="0.25">
      <c r="A2353" s="2">
        <v>45452</v>
      </c>
      <c r="B2353" t="s">
        <v>10</v>
      </c>
      <c r="C2353" t="s">
        <v>11</v>
      </c>
      <c r="D2353" t="s">
        <v>12</v>
      </c>
      <c r="E2353" t="s">
        <v>13</v>
      </c>
      <c r="F2353" t="s">
        <v>14</v>
      </c>
      <c r="G2353" t="s">
        <v>15</v>
      </c>
      <c r="H2353" s="1" t="s">
        <v>4610</v>
      </c>
      <c r="I2353" s="1" t="s">
        <v>21</v>
      </c>
      <c r="J2353" s="1" t="s">
        <v>6370</v>
      </c>
    </row>
    <row r="2354" spans="1:10" x14ac:dyDescent="0.25">
      <c r="A2354" s="2">
        <v>45453</v>
      </c>
      <c r="B2354" t="s">
        <v>10</v>
      </c>
      <c r="C2354" t="s">
        <v>11</v>
      </c>
      <c r="D2354" t="s">
        <v>12</v>
      </c>
      <c r="E2354" t="s">
        <v>13</v>
      </c>
      <c r="F2354" t="s">
        <v>14</v>
      </c>
      <c r="G2354" t="s">
        <v>15</v>
      </c>
      <c r="H2354" s="1" t="s">
        <v>6371</v>
      </c>
      <c r="I2354" s="1" t="s">
        <v>6372</v>
      </c>
      <c r="J2354" s="1" t="s">
        <v>6373</v>
      </c>
    </row>
    <row r="2355" spans="1:10" x14ac:dyDescent="0.25">
      <c r="A2355" s="2">
        <v>45454</v>
      </c>
      <c r="B2355" t="s">
        <v>10</v>
      </c>
      <c r="C2355" t="s">
        <v>11</v>
      </c>
      <c r="D2355" t="s">
        <v>12</v>
      </c>
      <c r="E2355" t="s">
        <v>13</v>
      </c>
      <c r="F2355" t="s">
        <v>14</v>
      </c>
      <c r="G2355" t="s">
        <v>15</v>
      </c>
      <c r="H2355" s="1" t="s">
        <v>6374</v>
      </c>
      <c r="I2355" s="1" t="s">
        <v>445</v>
      </c>
      <c r="J2355" s="1" t="s">
        <v>4590</v>
      </c>
    </row>
    <row r="2356" spans="1:10" x14ac:dyDescent="0.25">
      <c r="A2356" s="2">
        <v>45455</v>
      </c>
      <c r="B2356" t="s">
        <v>10</v>
      </c>
      <c r="C2356" t="s">
        <v>11</v>
      </c>
      <c r="D2356" t="s">
        <v>12</v>
      </c>
      <c r="E2356" t="s">
        <v>13</v>
      </c>
      <c r="F2356" t="s">
        <v>14</v>
      </c>
      <c r="G2356" t="s">
        <v>15</v>
      </c>
      <c r="H2356" s="1" t="s">
        <v>6375</v>
      </c>
      <c r="I2356" s="1" t="s">
        <v>1813</v>
      </c>
      <c r="J2356" s="1" t="s">
        <v>6376</v>
      </c>
    </row>
    <row r="2357" spans="1:10" x14ac:dyDescent="0.25">
      <c r="A2357" s="2">
        <v>45456</v>
      </c>
      <c r="B2357" t="s">
        <v>10</v>
      </c>
      <c r="C2357" t="s">
        <v>11</v>
      </c>
      <c r="D2357" t="s">
        <v>12</v>
      </c>
      <c r="E2357" t="s">
        <v>13</v>
      </c>
      <c r="F2357" t="s">
        <v>14</v>
      </c>
      <c r="G2357" t="s">
        <v>15</v>
      </c>
      <c r="H2357" s="1" t="s">
        <v>6377</v>
      </c>
      <c r="I2357" s="1" t="s">
        <v>1814</v>
      </c>
      <c r="J2357" s="1" t="s">
        <v>6378</v>
      </c>
    </row>
    <row r="2358" spans="1:10" x14ac:dyDescent="0.25">
      <c r="A2358" s="2">
        <v>45457</v>
      </c>
      <c r="B2358" t="s">
        <v>10</v>
      </c>
      <c r="C2358" t="s">
        <v>11</v>
      </c>
      <c r="D2358" t="s">
        <v>12</v>
      </c>
      <c r="E2358" t="s">
        <v>13</v>
      </c>
      <c r="F2358" t="s">
        <v>14</v>
      </c>
      <c r="G2358" t="s">
        <v>15</v>
      </c>
      <c r="H2358" s="1" t="s">
        <v>6379</v>
      </c>
      <c r="I2358" s="1" t="s">
        <v>1815</v>
      </c>
      <c r="J2358" s="1" t="s">
        <v>5549</v>
      </c>
    </row>
    <row r="2359" spans="1:10" x14ac:dyDescent="0.25">
      <c r="A2359" s="2">
        <v>45458</v>
      </c>
      <c r="B2359" t="s">
        <v>10</v>
      </c>
      <c r="C2359" t="s">
        <v>11</v>
      </c>
      <c r="D2359" t="s">
        <v>12</v>
      </c>
      <c r="E2359" t="s">
        <v>13</v>
      </c>
      <c r="F2359" t="s">
        <v>14</v>
      </c>
      <c r="G2359" t="s">
        <v>15</v>
      </c>
      <c r="H2359" s="1" t="s">
        <v>4002</v>
      </c>
      <c r="I2359" s="1" t="s">
        <v>1816</v>
      </c>
      <c r="J2359" s="1" t="s">
        <v>6380</v>
      </c>
    </row>
    <row r="2360" spans="1:10" x14ac:dyDescent="0.25">
      <c r="A2360" s="2">
        <v>45459</v>
      </c>
      <c r="B2360" t="s">
        <v>10</v>
      </c>
      <c r="C2360" t="s">
        <v>11</v>
      </c>
      <c r="D2360" t="s">
        <v>12</v>
      </c>
      <c r="E2360" t="s">
        <v>13</v>
      </c>
      <c r="F2360" t="s">
        <v>14</v>
      </c>
      <c r="G2360" t="s">
        <v>15</v>
      </c>
      <c r="H2360" s="1" t="s">
        <v>4002</v>
      </c>
      <c r="I2360" s="1" t="s">
        <v>21</v>
      </c>
      <c r="J2360" s="1" t="s">
        <v>6381</v>
      </c>
    </row>
    <row r="2361" spans="1:10" x14ac:dyDescent="0.25">
      <c r="A2361" s="2">
        <v>45460</v>
      </c>
      <c r="B2361" t="s">
        <v>10</v>
      </c>
      <c r="C2361" t="s">
        <v>11</v>
      </c>
      <c r="D2361" t="s">
        <v>12</v>
      </c>
      <c r="E2361" t="s">
        <v>13</v>
      </c>
      <c r="F2361" t="s">
        <v>14</v>
      </c>
      <c r="G2361" t="s">
        <v>15</v>
      </c>
      <c r="H2361" s="1" t="s">
        <v>6382</v>
      </c>
      <c r="I2361" s="1" t="s">
        <v>1817</v>
      </c>
      <c r="J2361" s="1" t="s">
        <v>6383</v>
      </c>
    </row>
    <row r="2362" spans="1:10" x14ac:dyDescent="0.25">
      <c r="A2362" s="2">
        <v>45461</v>
      </c>
      <c r="B2362" t="s">
        <v>10</v>
      </c>
      <c r="C2362" t="s">
        <v>11</v>
      </c>
      <c r="D2362" t="s">
        <v>12</v>
      </c>
      <c r="E2362" t="s">
        <v>13</v>
      </c>
      <c r="F2362" t="s">
        <v>14</v>
      </c>
      <c r="G2362" t="s">
        <v>15</v>
      </c>
      <c r="H2362" s="1" t="s">
        <v>6384</v>
      </c>
      <c r="I2362" s="1" t="s">
        <v>1818</v>
      </c>
      <c r="J2362" s="1" t="s">
        <v>6385</v>
      </c>
    </row>
    <row r="2363" spans="1:10" x14ac:dyDescent="0.25">
      <c r="A2363" s="2">
        <v>45462</v>
      </c>
      <c r="B2363" t="s">
        <v>10</v>
      </c>
      <c r="C2363" t="s">
        <v>11</v>
      </c>
      <c r="D2363" t="s">
        <v>12</v>
      </c>
      <c r="E2363" t="s">
        <v>13</v>
      </c>
      <c r="F2363" t="s">
        <v>14</v>
      </c>
      <c r="G2363" t="s">
        <v>15</v>
      </c>
      <c r="H2363" s="1" t="s">
        <v>6386</v>
      </c>
      <c r="I2363" s="1" t="s">
        <v>1819</v>
      </c>
      <c r="J2363" s="1" t="s">
        <v>6387</v>
      </c>
    </row>
    <row r="2364" spans="1:10" x14ac:dyDescent="0.25">
      <c r="A2364" s="2">
        <v>45463</v>
      </c>
      <c r="B2364" t="s">
        <v>10</v>
      </c>
      <c r="C2364" t="s">
        <v>11</v>
      </c>
      <c r="D2364" t="s">
        <v>12</v>
      </c>
      <c r="E2364" t="s">
        <v>13</v>
      </c>
      <c r="F2364" t="s">
        <v>14</v>
      </c>
      <c r="G2364" t="s">
        <v>15</v>
      </c>
      <c r="H2364" s="1" t="s">
        <v>6388</v>
      </c>
      <c r="I2364" s="1" t="s">
        <v>1820</v>
      </c>
      <c r="J2364" s="1" t="s">
        <v>6389</v>
      </c>
    </row>
    <row r="2365" spans="1:10" x14ac:dyDescent="0.25">
      <c r="A2365" s="2">
        <v>45464</v>
      </c>
      <c r="B2365" t="s">
        <v>10</v>
      </c>
      <c r="C2365" t="s">
        <v>11</v>
      </c>
      <c r="D2365" t="s">
        <v>12</v>
      </c>
      <c r="E2365" t="s">
        <v>13</v>
      </c>
      <c r="F2365" t="s">
        <v>14</v>
      </c>
      <c r="G2365" t="s">
        <v>15</v>
      </c>
      <c r="H2365" s="1" t="s">
        <v>6390</v>
      </c>
      <c r="I2365" s="1" t="s">
        <v>1821</v>
      </c>
      <c r="J2365" s="1" t="s">
        <v>6391</v>
      </c>
    </row>
    <row r="2366" spans="1:10" x14ac:dyDescent="0.25">
      <c r="A2366" s="2">
        <v>45465</v>
      </c>
      <c r="B2366" t="s">
        <v>10</v>
      </c>
      <c r="C2366" t="s">
        <v>11</v>
      </c>
      <c r="D2366" t="s">
        <v>12</v>
      </c>
      <c r="E2366" t="s">
        <v>13</v>
      </c>
      <c r="F2366" t="s">
        <v>14</v>
      </c>
      <c r="G2366" t="s">
        <v>15</v>
      </c>
      <c r="H2366" s="1" t="s">
        <v>6392</v>
      </c>
      <c r="I2366" s="1" t="s">
        <v>1822</v>
      </c>
      <c r="J2366" s="1" t="s">
        <v>6393</v>
      </c>
    </row>
    <row r="2367" spans="1:10" x14ac:dyDescent="0.25">
      <c r="A2367" s="2">
        <v>45466</v>
      </c>
      <c r="B2367" t="s">
        <v>10</v>
      </c>
      <c r="C2367" t="s">
        <v>11</v>
      </c>
      <c r="D2367" t="s">
        <v>12</v>
      </c>
      <c r="E2367" t="s">
        <v>13</v>
      </c>
      <c r="F2367" t="s">
        <v>14</v>
      </c>
      <c r="G2367" t="s">
        <v>15</v>
      </c>
      <c r="H2367" s="1" t="s">
        <v>6394</v>
      </c>
      <c r="I2367" s="1" t="s">
        <v>1823</v>
      </c>
      <c r="J2367" s="1" t="s">
        <v>6395</v>
      </c>
    </row>
    <row r="2368" spans="1:10" x14ac:dyDescent="0.25">
      <c r="A2368" s="2">
        <v>45467</v>
      </c>
      <c r="B2368" t="s">
        <v>10</v>
      </c>
      <c r="C2368" t="s">
        <v>11</v>
      </c>
      <c r="D2368" t="s">
        <v>12</v>
      </c>
      <c r="E2368" t="s">
        <v>13</v>
      </c>
      <c r="F2368" t="s">
        <v>14</v>
      </c>
      <c r="G2368" t="s">
        <v>15</v>
      </c>
      <c r="H2368" s="1" t="s">
        <v>6396</v>
      </c>
      <c r="I2368" s="1" t="s">
        <v>1824</v>
      </c>
      <c r="J2368" s="1" t="s">
        <v>6397</v>
      </c>
    </row>
    <row r="2369" spans="1:10" x14ac:dyDescent="0.25">
      <c r="A2369" s="2">
        <v>45468</v>
      </c>
      <c r="B2369" t="s">
        <v>10</v>
      </c>
      <c r="C2369" t="s">
        <v>11</v>
      </c>
      <c r="D2369" t="s">
        <v>12</v>
      </c>
      <c r="E2369" t="s">
        <v>13</v>
      </c>
      <c r="F2369" t="s">
        <v>14</v>
      </c>
      <c r="G2369" t="s">
        <v>15</v>
      </c>
      <c r="H2369" s="1" t="s">
        <v>4396</v>
      </c>
      <c r="I2369" s="1" t="s">
        <v>1535</v>
      </c>
      <c r="J2369" s="1" t="s">
        <v>6398</v>
      </c>
    </row>
    <row r="2370" spans="1:10" x14ac:dyDescent="0.25">
      <c r="A2370" s="2">
        <v>45469</v>
      </c>
      <c r="B2370" t="s">
        <v>10</v>
      </c>
      <c r="C2370" t="s">
        <v>11</v>
      </c>
      <c r="D2370" t="s">
        <v>12</v>
      </c>
      <c r="E2370" t="s">
        <v>13</v>
      </c>
      <c r="F2370" t="s">
        <v>14</v>
      </c>
      <c r="G2370" t="s">
        <v>15</v>
      </c>
      <c r="H2370" s="1" t="s">
        <v>6399</v>
      </c>
      <c r="I2370" s="1" t="s">
        <v>1825</v>
      </c>
      <c r="J2370" s="1" t="s">
        <v>6400</v>
      </c>
    </row>
    <row r="2371" spans="1:10" x14ac:dyDescent="0.25">
      <c r="A2371" s="2">
        <v>45470</v>
      </c>
      <c r="B2371" t="s">
        <v>10</v>
      </c>
      <c r="C2371" t="s">
        <v>11</v>
      </c>
      <c r="D2371" t="s">
        <v>12</v>
      </c>
      <c r="E2371" t="s">
        <v>13</v>
      </c>
      <c r="F2371" t="s">
        <v>14</v>
      </c>
      <c r="G2371" t="s">
        <v>15</v>
      </c>
      <c r="H2371" s="1" t="s">
        <v>4240</v>
      </c>
      <c r="I2371" s="1" t="s">
        <v>1826</v>
      </c>
      <c r="J2371" s="1" t="s">
        <v>1827</v>
      </c>
    </row>
    <row r="2372" spans="1:10" x14ac:dyDescent="0.25">
      <c r="A2372" s="2">
        <v>45471</v>
      </c>
      <c r="B2372" t="s">
        <v>10</v>
      </c>
      <c r="C2372" t="s">
        <v>11</v>
      </c>
      <c r="D2372" t="s">
        <v>12</v>
      </c>
      <c r="E2372" t="s">
        <v>13</v>
      </c>
      <c r="F2372" t="s">
        <v>14</v>
      </c>
      <c r="G2372" t="s">
        <v>15</v>
      </c>
      <c r="H2372" s="1" t="s">
        <v>6401</v>
      </c>
      <c r="I2372" s="1" t="s">
        <v>1828</v>
      </c>
      <c r="J2372" s="1" t="s">
        <v>6402</v>
      </c>
    </row>
    <row r="2373" spans="1:10" x14ac:dyDescent="0.25">
      <c r="A2373" s="2">
        <v>45472</v>
      </c>
      <c r="B2373" t="s">
        <v>10</v>
      </c>
      <c r="C2373" t="s">
        <v>11</v>
      </c>
      <c r="D2373" t="s">
        <v>12</v>
      </c>
      <c r="E2373" t="s">
        <v>13</v>
      </c>
      <c r="F2373" t="s">
        <v>14</v>
      </c>
      <c r="G2373" t="s">
        <v>15</v>
      </c>
      <c r="H2373" s="1" t="s">
        <v>4916</v>
      </c>
      <c r="I2373" s="1" t="s">
        <v>1829</v>
      </c>
      <c r="J2373" s="1" t="s">
        <v>6403</v>
      </c>
    </row>
    <row r="2374" spans="1:10" x14ac:dyDescent="0.25">
      <c r="A2374" s="2">
        <v>45473</v>
      </c>
      <c r="B2374" t="s">
        <v>10</v>
      </c>
      <c r="C2374" t="s">
        <v>11</v>
      </c>
      <c r="D2374" t="s">
        <v>12</v>
      </c>
      <c r="E2374" t="s">
        <v>13</v>
      </c>
      <c r="F2374" t="s">
        <v>14</v>
      </c>
      <c r="G2374" t="s">
        <v>15</v>
      </c>
      <c r="H2374" s="1" t="s">
        <v>4916</v>
      </c>
      <c r="I2374" s="1" t="s">
        <v>21</v>
      </c>
      <c r="J2374" s="1" t="s">
        <v>6404</v>
      </c>
    </row>
    <row r="2375" spans="1:10" x14ac:dyDescent="0.25">
      <c r="A2375" s="2">
        <v>45474</v>
      </c>
      <c r="B2375" t="s">
        <v>10</v>
      </c>
      <c r="C2375" t="s">
        <v>11</v>
      </c>
      <c r="D2375" t="s">
        <v>12</v>
      </c>
      <c r="E2375" t="s">
        <v>13</v>
      </c>
      <c r="F2375" t="s">
        <v>14</v>
      </c>
      <c r="G2375" t="s">
        <v>15</v>
      </c>
      <c r="H2375" s="1" t="s">
        <v>6405</v>
      </c>
      <c r="I2375" s="1" t="s">
        <v>1830</v>
      </c>
      <c r="J2375" s="1" t="s">
        <v>6406</v>
      </c>
    </row>
    <row r="2376" spans="1:10" x14ac:dyDescent="0.25">
      <c r="A2376" s="2">
        <v>45475</v>
      </c>
      <c r="B2376" t="s">
        <v>10</v>
      </c>
      <c r="C2376" t="s">
        <v>11</v>
      </c>
      <c r="D2376" t="s">
        <v>12</v>
      </c>
      <c r="E2376" t="s">
        <v>13</v>
      </c>
      <c r="F2376" t="s">
        <v>14</v>
      </c>
      <c r="G2376" t="s">
        <v>15</v>
      </c>
      <c r="H2376" s="1" t="s">
        <v>6407</v>
      </c>
      <c r="I2376" s="1" t="s">
        <v>6408</v>
      </c>
      <c r="J2376" s="1" t="s">
        <v>6409</v>
      </c>
    </row>
    <row r="2377" spans="1:10" x14ac:dyDescent="0.25">
      <c r="A2377" s="2">
        <v>45476</v>
      </c>
      <c r="B2377" t="s">
        <v>10</v>
      </c>
      <c r="C2377" t="s">
        <v>11</v>
      </c>
      <c r="D2377" t="s">
        <v>12</v>
      </c>
      <c r="E2377" t="s">
        <v>13</v>
      </c>
      <c r="F2377" t="s">
        <v>14</v>
      </c>
      <c r="G2377" t="s">
        <v>15</v>
      </c>
      <c r="H2377" s="1" t="s">
        <v>6410</v>
      </c>
      <c r="I2377" s="1" t="s">
        <v>1831</v>
      </c>
      <c r="J2377" s="1" t="s">
        <v>6411</v>
      </c>
    </row>
    <row r="2378" spans="1:10" x14ac:dyDescent="0.25">
      <c r="A2378" s="2">
        <v>45477</v>
      </c>
      <c r="B2378" t="s">
        <v>10</v>
      </c>
      <c r="C2378" t="s">
        <v>11</v>
      </c>
      <c r="D2378" t="s">
        <v>12</v>
      </c>
      <c r="E2378" t="s">
        <v>13</v>
      </c>
      <c r="F2378" t="s">
        <v>14</v>
      </c>
      <c r="G2378" t="s">
        <v>15</v>
      </c>
      <c r="H2378" s="1" t="s">
        <v>6412</v>
      </c>
      <c r="I2378" s="1" t="s">
        <v>6413</v>
      </c>
      <c r="J2378" s="1" t="s">
        <v>6414</v>
      </c>
    </row>
    <row r="2379" spans="1:10" x14ac:dyDescent="0.25">
      <c r="A2379" s="2">
        <v>45478</v>
      </c>
      <c r="B2379" t="s">
        <v>10</v>
      </c>
      <c r="C2379" t="s">
        <v>11</v>
      </c>
      <c r="D2379" t="s">
        <v>12</v>
      </c>
      <c r="E2379" t="s">
        <v>13</v>
      </c>
      <c r="F2379" t="s">
        <v>14</v>
      </c>
      <c r="G2379" t="s">
        <v>15</v>
      </c>
      <c r="H2379" s="1" t="s">
        <v>6415</v>
      </c>
      <c r="I2379" s="1" t="s">
        <v>1832</v>
      </c>
      <c r="J2379" s="1" t="s">
        <v>6416</v>
      </c>
    </row>
    <row r="2380" spans="1:10" x14ac:dyDescent="0.25">
      <c r="A2380" s="2">
        <v>45479</v>
      </c>
      <c r="B2380" t="s">
        <v>10</v>
      </c>
      <c r="C2380" t="s">
        <v>11</v>
      </c>
      <c r="D2380" t="s">
        <v>12</v>
      </c>
      <c r="E2380" t="s">
        <v>13</v>
      </c>
      <c r="F2380" t="s">
        <v>14</v>
      </c>
      <c r="G2380" t="s">
        <v>15</v>
      </c>
      <c r="H2380" s="1" t="s">
        <v>6417</v>
      </c>
      <c r="I2380" s="1" t="s">
        <v>1498</v>
      </c>
      <c r="J2380" s="1" t="s">
        <v>6418</v>
      </c>
    </row>
    <row r="2381" spans="1:10" x14ac:dyDescent="0.25">
      <c r="A2381" s="2">
        <v>45480</v>
      </c>
      <c r="B2381" t="s">
        <v>10</v>
      </c>
      <c r="C2381" t="s">
        <v>11</v>
      </c>
      <c r="D2381" t="s">
        <v>12</v>
      </c>
      <c r="E2381" t="s">
        <v>13</v>
      </c>
      <c r="F2381" t="s">
        <v>14</v>
      </c>
      <c r="G2381" t="s">
        <v>15</v>
      </c>
      <c r="H2381" s="1" t="s">
        <v>6419</v>
      </c>
      <c r="I2381" s="1" t="s">
        <v>1833</v>
      </c>
      <c r="J2381" s="1" t="s">
        <v>6420</v>
      </c>
    </row>
    <row r="2382" spans="1:10" x14ac:dyDescent="0.25">
      <c r="A2382" s="2">
        <v>45481</v>
      </c>
      <c r="B2382" t="s">
        <v>10</v>
      </c>
      <c r="C2382" t="s">
        <v>11</v>
      </c>
      <c r="D2382" t="s">
        <v>12</v>
      </c>
      <c r="E2382" t="s">
        <v>13</v>
      </c>
      <c r="F2382" t="s">
        <v>14</v>
      </c>
      <c r="G2382" t="s">
        <v>15</v>
      </c>
      <c r="H2382" s="1" t="s">
        <v>6421</v>
      </c>
      <c r="I2382" s="1" t="s">
        <v>1834</v>
      </c>
      <c r="J2382" s="1" t="s">
        <v>4238</v>
      </c>
    </row>
    <row r="2383" spans="1:10" x14ac:dyDescent="0.25">
      <c r="A2383" s="2">
        <v>45482</v>
      </c>
      <c r="B2383" t="s">
        <v>10</v>
      </c>
      <c r="C2383" t="s">
        <v>11</v>
      </c>
      <c r="D2383" t="s">
        <v>12</v>
      </c>
      <c r="E2383" t="s">
        <v>13</v>
      </c>
      <c r="F2383" t="s">
        <v>14</v>
      </c>
      <c r="G2383" t="s">
        <v>15</v>
      </c>
      <c r="H2383" s="1" t="s">
        <v>5023</v>
      </c>
      <c r="I2383" s="1" t="s">
        <v>985</v>
      </c>
      <c r="J2383" s="1" t="s">
        <v>6422</v>
      </c>
    </row>
    <row r="2384" spans="1:10" x14ac:dyDescent="0.25">
      <c r="A2384" s="2">
        <v>45483</v>
      </c>
      <c r="B2384" t="s">
        <v>10</v>
      </c>
      <c r="C2384" t="s">
        <v>11</v>
      </c>
      <c r="D2384" t="s">
        <v>12</v>
      </c>
      <c r="E2384" t="s">
        <v>13</v>
      </c>
      <c r="F2384" t="s">
        <v>14</v>
      </c>
      <c r="G2384" t="s">
        <v>15</v>
      </c>
      <c r="H2384" s="1" t="s">
        <v>4256</v>
      </c>
      <c r="I2384" s="1" t="s">
        <v>1835</v>
      </c>
      <c r="J2384" s="1" t="s">
        <v>6423</v>
      </c>
    </row>
    <row r="2385" spans="1:10" x14ac:dyDescent="0.25">
      <c r="A2385" s="2">
        <v>45484</v>
      </c>
      <c r="B2385" t="s">
        <v>10</v>
      </c>
      <c r="C2385" t="s">
        <v>11</v>
      </c>
      <c r="D2385" t="s">
        <v>12</v>
      </c>
      <c r="E2385" t="s">
        <v>13</v>
      </c>
      <c r="F2385" t="s">
        <v>14</v>
      </c>
      <c r="G2385" t="s">
        <v>15</v>
      </c>
      <c r="H2385" s="1" t="s">
        <v>4831</v>
      </c>
      <c r="I2385" s="1" t="s">
        <v>1836</v>
      </c>
      <c r="J2385" s="1" t="s">
        <v>6424</v>
      </c>
    </row>
    <row r="2386" spans="1:10" x14ac:dyDescent="0.25">
      <c r="A2386" s="2">
        <v>45485</v>
      </c>
      <c r="B2386" t="s">
        <v>10</v>
      </c>
      <c r="C2386" t="s">
        <v>11</v>
      </c>
      <c r="D2386" t="s">
        <v>12</v>
      </c>
      <c r="E2386" t="s">
        <v>13</v>
      </c>
      <c r="F2386" t="s">
        <v>14</v>
      </c>
      <c r="G2386" t="s">
        <v>15</v>
      </c>
      <c r="H2386" s="1" t="s">
        <v>6425</v>
      </c>
      <c r="I2386" s="1" t="s">
        <v>1837</v>
      </c>
      <c r="J2386" s="1" t="s">
        <v>6426</v>
      </c>
    </row>
    <row r="2387" spans="1:10" x14ac:dyDescent="0.25">
      <c r="A2387" s="2">
        <v>45486</v>
      </c>
      <c r="B2387" t="s">
        <v>10</v>
      </c>
      <c r="C2387" t="s">
        <v>11</v>
      </c>
      <c r="D2387" t="s">
        <v>12</v>
      </c>
      <c r="E2387" t="s">
        <v>13</v>
      </c>
      <c r="F2387" t="s">
        <v>14</v>
      </c>
      <c r="G2387" t="s">
        <v>15</v>
      </c>
      <c r="H2387" s="1" t="s">
        <v>6427</v>
      </c>
      <c r="I2387" s="1" t="s">
        <v>1838</v>
      </c>
      <c r="J2387" s="1" t="s">
        <v>6428</v>
      </c>
    </row>
    <row r="2388" spans="1:10" x14ac:dyDescent="0.25">
      <c r="A2388" s="2">
        <v>45487</v>
      </c>
      <c r="B2388" t="s">
        <v>10</v>
      </c>
      <c r="C2388" t="s">
        <v>11</v>
      </c>
      <c r="D2388" t="s">
        <v>12</v>
      </c>
      <c r="E2388" t="s">
        <v>13</v>
      </c>
      <c r="F2388" t="s">
        <v>14</v>
      </c>
      <c r="G2388" t="s">
        <v>15</v>
      </c>
      <c r="H2388" s="1" t="s">
        <v>6427</v>
      </c>
      <c r="I2388" s="1" t="s">
        <v>21</v>
      </c>
      <c r="J2388" s="1" t="s">
        <v>6429</v>
      </c>
    </row>
    <row r="2389" spans="1:10" x14ac:dyDescent="0.25">
      <c r="A2389" s="2">
        <v>45488</v>
      </c>
      <c r="B2389" t="s">
        <v>10</v>
      </c>
      <c r="C2389" t="s">
        <v>11</v>
      </c>
      <c r="D2389" t="s">
        <v>12</v>
      </c>
      <c r="E2389" t="s">
        <v>13</v>
      </c>
      <c r="F2389" t="s">
        <v>14</v>
      </c>
      <c r="G2389" t="s">
        <v>15</v>
      </c>
      <c r="H2389" s="1" t="s">
        <v>6429</v>
      </c>
      <c r="I2389" s="1" t="s">
        <v>1839</v>
      </c>
      <c r="J2389" s="1" t="s">
        <v>6430</v>
      </c>
    </row>
    <row r="2390" spans="1:10" x14ac:dyDescent="0.25">
      <c r="A2390" s="2">
        <v>45489</v>
      </c>
      <c r="B2390" t="s">
        <v>10</v>
      </c>
      <c r="C2390" t="s">
        <v>11</v>
      </c>
      <c r="D2390" t="s">
        <v>12</v>
      </c>
      <c r="E2390" t="s">
        <v>13</v>
      </c>
      <c r="F2390" t="s">
        <v>14</v>
      </c>
      <c r="G2390" t="s">
        <v>15</v>
      </c>
      <c r="H2390" s="1" t="s">
        <v>6431</v>
      </c>
      <c r="I2390" s="1" t="s">
        <v>254</v>
      </c>
      <c r="J2390" s="1" t="s">
        <v>6432</v>
      </c>
    </row>
    <row r="2391" spans="1:10" x14ac:dyDescent="0.25">
      <c r="A2391" s="2">
        <v>45490</v>
      </c>
      <c r="B2391" t="s">
        <v>10</v>
      </c>
      <c r="C2391" t="s">
        <v>11</v>
      </c>
      <c r="D2391" t="s">
        <v>12</v>
      </c>
      <c r="E2391" t="s">
        <v>13</v>
      </c>
      <c r="F2391" t="s">
        <v>14</v>
      </c>
      <c r="G2391" t="s">
        <v>15</v>
      </c>
      <c r="H2391" s="1" t="s">
        <v>4908</v>
      </c>
      <c r="I2391" s="1" t="s">
        <v>1270</v>
      </c>
      <c r="J2391" s="1" t="s">
        <v>6433</v>
      </c>
    </row>
    <row r="2392" spans="1:10" x14ac:dyDescent="0.25">
      <c r="A2392" s="2">
        <v>45491</v>
      </c>
      <c r="B2392" t="s">
        <v>10</v>
      </c>
      <c r="C2392" t="s">
        <v>11</v>
      </c>
      <c r="D2392" t="s">
        <v>12</v>
      </c>
      <c r="E2392" t="s">
        <v>13</v>
      </c>
      <c r="F2392" t="s">
        <v>14</v>
      </c>
      <c r="G2392" t="s">
        <v>15</v>
      </c>
      <c r="H2392" s="1" t="s">
        <v>6434</v>
      </c>
      <c r="I2392" s="1" t="s">
        <v>1840</v>
      </c>
      <c r="J2392" s="1" t="s">
        <v>4563</v>
      </c>
    </row>
    <row r="2393" spans="1:10" x14ac:dyDescent="0.25">
      <c r="A2393" s="2">
        <v>45492</v>
      </c>
      <c r="B2393" t="s">
        <v>10</v>
      </c>
      <c r="C2393" t="s">
        <v>11</v>
      </c>
      <c r="D2393" t="s">
        <v>12</v>
      </c>
      <c r="E2393" t="s">
        <v>13</v>
      </c>
      <c r="F2393" t="s">
        <v>14</v>
      </c>
      <c r="G2393" t="s">
        <v>15</v>
      </c>
      <c r="H2393" s="1" t="s">
        <v>6435</v>
      </c>
      <c r="I2393" s="1" t="s">
        <v>1841</v>
      </c>
      <c r="J2393" s="1" t="s">
        <v>6436</v>
      </c>
    </row>
    <row r="2394" spans="1:10" x14ac:dyDescent="0.25">
      <c r="A2394" s="2">
        <v>45493</v>
      </c>
      <c r="B2394" t="s">
        <v>10</v>
      </c>
      <c r="C2394" t="s">
        <v>11</v>
      </c>
      <c r="D2394" t="s">
        <v>12</v>
      </c>
      <c r="E2394" t="s">
        <v>13</v>
      </c>
      <c r="F2394" t="s">
        <v>14</v>
      </c>
      <c r="G2394" t="s">
        <v>15</v>
      </c>
      <c r="H2394" s="1" t="s">
        <v>6437</v>
      </c>
      <c r="I2394" s="1" t="s">
        <v>1842</v>
      </c>
      <c r="J2394" s="1" t="s">
        <v>6438</v>
      </c>
    </row>
    <row r="2395" spans="1:10" x14ac:dyDescent="0.25">
      <c r="A2395" s="2">
        <v>45494</v>
      </c>
      <c r="B2395" t="s">
        <v>10</v>
      </c>
      <c r="C2395" t="s">
        <v>11</v>
      </c>
      <c r="D2395" t="s">
        <v>12</v>
      </c>
      <c r="E2395" t="s">
        <v>13</v>
      </c>
      <c r="F2395" t="s">
        <v>14</v>
      </c>
      <c r="G2395" t="s">
        <v>15</v>
      </c>
      <c r="H2395" s="1" t="s">
        <v>6437</v>
      </c>
      <c r="I2395" s="1" t="s">
        <v>21</v>
      </c>
      <c r="J2395" s="1" t="s">
        <v>6439</v>
      </c>
    </row>
    <row r="2396" spans="1:10" x14ac:dyDescent="0.25">
      <c r="A2396" s="2">
        <v>45495</v>
      </c>
      <c r="B2396" t="s">
        <v>10</v>
      </c>
      <c r="C2396" t="s">
        <v>11</v>
      </c>
      <c r="D2396" t="s">
        <v>12</v>
      </c>
      <c r="E2396" t="s">
        <v>13</v>
      </c>
      <c r="F2396" t="s">
        <v>14</v>
      </c>
      <c r="G2396" t="s">
        <v>15</v>
      </c>
      <c r="H2396" s="1" t="s">
        <v>6440</v>
      </c>
      <c r="I2396" s="1" t="s">
        <v>1843</v>
      </c>
      <c r="J2396" s="1" t="s">
        <v>6441</v>
      </c>
    </row>
    <row r="2397" spans="1:10" x14ac:dyDescent="0.25">
      <c r="A2397" s="2">
        <v>45496</v>
      </c>
      <c r="B2397" t="s">
        <v>10</v>
      </c>
      <c r="C2397" t="s">
        <v>11</v>
      </c>
      <c r="D2397" t="s">
        <v>12</v>
      </c>
      <c r="E2397" t="s">
        <v>13</v>
      </c>
      <c r="F2397" t="s">
        <v>14</v>
      </c>
      <c r="G2397" t="s">
        <v>15</v>
      </c>
      <c r="H2397" s="1" t="s">
        <v>6442</v>
      </c>
      <c r="I2397" s="1" t="s">
        <v>1844</v>
      </c>
      <c r="J2397" s="1" t="s">
        <v>6443</v>
      </c>
    </row>
    <row r="2398" spans="1:10" x14ac:dyDescent="0.25">
      <c r="A2398" s="2">
        <v>45497</v>
      </c>
      <c r="B2398" t="s">
        <v>10</v>
      </c>
      <c r="C2398" t="s">
        <v>11</v>
      </c>
      <c r="D2398" t="s">
        <v>12</v>
      </c>
      <c r="E2398" t="s">
        <v>13</v>
      </c>
      <c r="F2398" t="s">
        <v>14</v>
      </c>
      <c r="G2398" t="s">
        <v>15</v>
      </c>
      <c r="H2398" s="1" t="s">
        <v>6444</v>
      </c>
      <c r="I2398" s="1" t="s">
        <v>1845</v>
      </c>
      <c r="J2398" s="1" t="s">
        <v>6445</v>
      </c>
    </row>
    <row r="2399" spans="1:10" x14ac:dyDescent="0.25">
      <c r="A2399" s="2">
        <v>45498</v>
      </c>
      <c r="B2399" t="s">
        <v>10</v>
      </c>
      <c r="C2399" t="s">
        <v>11</v>
      </c>
      <c r="D2399" t="s">
        <v>12</v>
      </c>
      <c r="E2399" t="s">
        <v>13</v>
      </c>
      <c r="F2399" t="s">
        <v>14</v>
      </c>
      <c r="G2399" t="s">
        <v>15</v>
      </c>
      <c r="H2399" s="1" t="s">
        <v>6446</v>
      </c>
      <c r="I2399" s="1" t="s">
        <v>1846</v>
      </c>
      <c r="J2399" s="1" t="s">
        <v>6447</v>
      </c>
    </row>
    <row r="2400" spans="1:10" x14ac:dyDescent="0.25">
      <c r="A2400" s="2">
        <v>45499</v>
      </c>
      <c r="B2400" t="s">
        <v>10</v>
      </c>
      <c r="C2400" t="s">
        <v>11</v>
      </c>
      <c r="D2400" t="s">
        <v>12</v>
      </c>
      <c r="E2400" t="s">
        <v>13</v>
      </c>
      <c r="F2400" t="s">
        <v>14</v>
      </c>
      <c r="G2400" t="s">
        <v>15</v>
      </c>
      <c r="H2400" s="1" t="s">
        <v>4450</v>
      </c>
      <c r="I2400" s="1" t="s">
        <v>1847</v>
      </c>
      <c r="J2400" s="1" t="s">
        <v>6448</v>
      </c>
    </row>
    <row r="2401" spans="1:10" x14ac:dyDescent="0.25">
      <c r="A2401" s="2">
        <v>45500</v>
      </c>
      <c r="B2401" t="s">
        <v>10</v>
      </c>
      <c r="C2401" t="s">
        <v>11</v>
      </c>
      <c r="D2401" t="s">
        <v>12</v>
      </c>
      <c r="E2401" t="s">
        <v>13</v>
      </c>
      <c r="F2401" t="s">
        <v>14</v>
      </c>
      <c r="G2401" t="s">
        <v>15</v>
      </c>
      <c r="H2401" s="1" t="s">
        <v>6449</v>
      </c>
      <c r="I2401" s="1" t="s">
        <v>626</v>
      </c>
      <c r="J2401" s="1" t="s">
        <v>4178</v>
      </c>
    </row>
    <row r="2402" spans="1:10" x14ac:dyDescent="0.25">
      <c r="A2402" s="2">
        <v>45501</v>
      </c>
      <c r="B2402" t="s">
        <v>10</v>
      </c>
      <c r="C2402" t="s">
        <v>11</v>
      </c>
      <c r="D2402" t="s">
        <v>12</v>
      </c>
      <c r="E2402" t="s">
        <v>13</v>
      </c>
      <c r="F2402" t="s">
        <v>14</v>
      </c>
      <c r="G2402" t="s">
        <v>15</v>
      </c>
      <c r="H2402" s="1" t="s">
        <v>6449</v>
      </c>
      <c r="I2402" s="1" t="s">
        <v>21</v>
      </c>
      <c r="J2402" s="1" t="s">
        <v>6450</v>
      </c>
    </row>
    <row r="2403" spans="1:10" x14ac:dyDescent="0.25">
      <c r="A2403" s="2">
        <v>45502</v>
      </c>
      <c r="B2403" t="s">
        <v>10</v>
      </c>
      <c r="C2403" t="s">
        <v>11</v>
      </c>
      <c r="D2403" t="s">
        <v>12</v>
      </c>
      <c r="E2403" t="s">
        <v>13</v>
      </c>
      <c r="F2403" t="s">
        <v>14</v>
      </c>
      <c r="G2403" t="s">
        <v>15</v>
      </c>
      <c r="H2403" s="1" t="s">
        <v>6451</v>
      </c>
      <c r="I2403" s="1" t="s">
        <v>1848</v>
      </c>
      <c r="J2403" s="1" t="s">
        <v>4537</v>
      </c>
    </row>
    <row r="2404" spans="1:10" x14ac:dyDescent="0.25">
      <c r="A2404" s="2">
        <v>45503</v>
      </c>
      <c r="B2404" t="s">
        <v>10</v>
      </c>
      <c r="C2404" t="s">
        <v>11</v>
      </c>
      <c r="D2404" t="s">
        <v>12</v>
      </c>
      <c r="E2404" t="s">
        <v>13</v>
      </c>
      <c r="F2404" t="s">
        <v>14</v>
      </c>
      <c r="G2404" t="s">
        <v>15</v>
      </c>
      <c r="H2404" s="1" t="s">
        <v>6452</v>
      </c>
      <c r="I2404" s="1" t="s">
        <v>1849</v>
      </c>
      <c r="J2404" s="1" t="s">
        <v>6453</v>
      </c>
    </row>
    <row r="2405" spans="1:10" x14ac:dyDescent="0.25">
      <c r="A2405" s="2">
        <v>45504</v>
      </c>
      <c r="B2405" t="s">
        <v>10</v>
      </c>
      <c r="C2405" t="s">
        <v>11</v>
      </c>
      <c r="D2405" t="s">
        <v>12</v>
      </c>
      <c r="E2405" t="s">
        <v>13</v>
      </c>
      <c r="F2405" t="s">
        <v>14</v>
      </c>
      <c r="G2405" t="s">
        <v>15</v>
      </c>
      <c r="H2405" s="1" t="s">
        <v>4947</v>
      </c>
      <c r="I2405" s="1" t="s">
        <v>1850</v>
      </c>
      <c r="J2405" s="1" t="s">
        <v>1851</v>
      </c>
    </row>
    <row r="2406" spans="1:10" x14ac:dyDescent="0.25">
      <c r="A2406" s="2">
        <v>45505</v>
      </c>
      <c r="B2406" t="s">
        <v>10</v>
      </c>
      <c r="C2406" t="s">
        <v>11</v>
      </c>
      <c r="D2406" t="s">
        <v>12</v>
      </c>
      <c r="E2406" t="s">
        <v>13</v>
      </c>
      <c r="F2406" t="s">
        <v>14</v>
      </c>
      <c r="G2406" t="s">
        <v>15</v>
      </c>
      <c r="H2406" s="1" t="s">
        <v>6454</v>
      </c>
      <c r="I2406" s="1" t="s">
        <v>1852</v>
      </c>
      <c r="J2406" s="1" t="s">
        <v>6455</v>
      </c>
    </row>
    <row r="2407" spans="1:10" x14ac:dyDescent="0.25">
      <c r="A2407" s="2">
        <v>45506</v>
      </c>
      <c r="B2407" t="s">
        <v>10</v>
      </c>
      <c r="C2407" t="s">
        <v>11</v>
      </c>
      <c r="D2407" t="s">
        <v>12</v>
      </c>
      <c r="E2407" t="s">
        <v>13</v>
      </c>
      <c r="F2407" t="s">
        <v>14</v>
      </c>
      <c r="G2407" t="s">
        <v>15</v>
      </c>
      <c r="H2407" s="1" t="s">
        <v>6456</v>
      </c>
      <c r="I2407" s="1" t="s">
        <v>6457</v>
      </c>
      <c r="J2407" s="1" t="s">
        <v>6458</v>
      </c>
    </row>
    <row r="2408" spans="1:10" x14ac:dyDescent="0.25">
      <c r="A2408" s="2">
        <v>45507</v>
      </c>
      <c r="B2408" t="s">
        <v>10</v>
      </c>
      <c r="C2408" t="s">
        <v>11</v>
      </c>
      <c r="D2408" t="s">
        <v>12</v>
      </c>
      <c r="E2408" t="s">
        <v>13</v>
      </c>
      <c r="F2408" t="s">
        <v>14</v>
      </c>
      <c r="G2408" t="s">
        <v>15</v>
      </c>
      <c r="H2408" s="1" t="s">
        <v>6459</v>
      </c>
      <c r="I2408" s="1" t="s">
        <v>1853</v>
      </c>
      <c r="J2408" s="1" t="s">
        <v>6460</v>
      </c>
    </row>
    <row r="2409" spans="1:10" x14ac:dyDescent="0.25">
      <c r="A2409" s="2">
        <v>45508</v>
      </c>
      <c r="B2409" t="s">
        <v>10</v>
      </c>
      <c r="C2409" t="s">
        <v>11</v>
      </c>
      <c r="D2409" t="s">
        <v>12</v>
      </c>
      <c r="E2409" t="s">
        <v>13</v>
      </c>
      <c r="F2409" t="s">
        <v>14</v>
      </c>
      <c r="G2409" t="s">
        <v>15</v>
      </c>
      <c r="H2409" s="1" t="s">
        <v>6459</v>
      </c>
      <c r="I2409" s="1" t="s">
        <v>21</v>
      </c>
      <c r="J2409" s="1" t="s">
        <v>6461</v>
      </c>
    </row>
    <row r="2410" spans="1:10" x14ac:dyDescent="0.25">
      <c r="A2410" s="2">
        <v>45509</v>
      </c>
      <c r="B2410" t="s">
        <v>10</v>
      </c>
      <c r="C2410" t="s">
        <v>11</v>
      </c>
      <c r="D2410" t="s">
        <v>12</v>
      </c>
      <c r="E2410" t="s">
        <v>13</v>
      </c>
      <c r="F2410" t="s">
        <v>14</v>
      </c>
      <c r="G2410" t="s">
        <v>15</v>
      </c>
      <c r="H2410" s="1" t="s">
        <v>6462</v>
      </c>
      <c r="I2410" s="1" t="s">
        <v>1854</v>
      </c>
      <c r="J2410" s="1" t="s">
        <v>6463</v>
      </c>
    </row>
    <row r="2411" spans="1:10" x14ac:dyDescent="0.25">
      <c r="A2411" s="2">
        <v>45510</v>
      </c>
      <c r="B2411" t="s">
        <v>10</v>
      </c>
      <c r="C2411" t="s">
        <v>11</v>
      </c>
      <c r="D2411" t="s">
        <v>12</v>
      </c>
      <c r="E2411" t="s">
        <v>13</v>
      </c>
      <c r="F2411" t="s">
        <v>14</v>
      </c>
      <c r="G2411" t="s">
        <v>15</v>
      </c>
      <c r="H2411" s="1" t="s">
        <v>6464</v>
      </c>
      <c r="I2411" s="1" t="s">
        <v>1855</v>
      </c>
      <c r="J2411" s="1" t="s">
        <v>6465</v>
      </c>
    </row>
    <row r="2412" spans="1:10" x14ac:dyDescent="0.25">
      <c r="A2412" s="2">
        <v>45511</v>
      </c>
      <c r="B2412" t="s">
        <v>10</v>
      </c>
      <c r="C2412" t="s">
        <v>11</v>
      </c>
      <c r="D2412" t="s">
        <v>12</v>
      </c>
      <c r="E2412" t="s">
        <v>13</v>
      </c>
      <c r="F2412" t="s">
        <v>14</v>
      </c>
      <c r="G2412" t="s">
        <v>15</v>
      </c>
      <c r="H2412" s="1" t="s">
        <v>6466</v>
      </c>
      <c r="I2412" s="1" t="s">
        <v>1856</v>
      </c>
      <c r="J2412" s="1" t="s">
        <v>6467</v>
      </c>
    </row>
    <row r="2413" spans="1:10" x14ac:dyDescent="0.25">
      <c r="A2413" s="2">
        <v>45512</v>
      </c>
      <c r="B2413" t="s">
        <v>10</v>
      </c>
      <c r="C2413" t="s">
        <v>11</v>
      </c>
      <c r="D2413" t="s">
        <v>12</v>
      </c>
      <c r="E2413" t="s">
        <v>13</v>
      </c>
      <c r="F2413" t="s">
        <v>14</v>
      </c>
      <c r="G2413" t="s">
        <v>15</v>
      </c>
      <c r="H2413" s="1" t="s">
        <v>6468</v>
      </c>
      <c r="I2413" s="1" t="s">
        <v>1857</v>
      </c>
      <c r="J2413" s="1" t="s">
        <v>6469</v>
      </c>
    </row>
    <row r="2414" spans="1:10" x14ac:dyDescent="0.25">
      <c r="A2414" s="2">
        <v>45513</v>
      </c>
      <c r="B2414" t="s">
        <v>10</v>
      </c>
      <c r="C2414" t="s">
        <v>11</v>
      </c>
      <c r="D2414" t="s">
        <v>12</v>
      </c>
      <c r="E2414" t="s">
        <v>13</v>
      </c>
      <c r="F2414" t="s">
        <v>14</v>
      </c>
      <c r="G2414" t="s">
        <v>15</v>
      </c>
      <c r="H2414" s="1" t="s">
        <v>6470</v>
      </c>
      <c r="I2414" s="1" t="s">
        <v>6471</v>
      </c>
      <c r="J2414" s="1" t="s">
        <v>6472</v>
      </c>
    </row>
    <row r="2415" spans="1:10" x14ac:dyDescent="0.25">
      <c r="A2415" s="2">
        <v>45514</v>
      </c>
      <c r="B2415" t="s">
        <v>10</v>
      </c>
      <c r="C2415" t="s">
        <v>11</v>
      </c>
      <c r="D2415" t="s">
        <v>12</v>
      </c>
      <c r="E2415" t="s">
        <v>13</v>
      </c>
      <c r="F2415" t="s">
        <v>14</v>
      </c>
      <c r="G2415" t="s">
        <v>15</v>
      </c>
      <c r="H2415" s="1" t="s">
        <v>6473</v>
      </c>
      <c r="I2415" s="1" t="s">
        <v>1858</v>
      </c>
      <c r="J2415" s="1" t="s">
        <v>6474</v>
      </c>
    </row>
    <row r="2416" spans="1:10" x14ac:dyDescent="0.25">
      <c r="A2416" s="2">
        <v>45515</v>
      </c>
      <c r="B2416" t="s">
        <v>10</v>
      </c>
      <c r="C2416" t="s">
        <v>11</v>
      </c>
      <c r="D2416" t="s">
        <v>12</v>
      </c>
      <c r="E2416" t="s">
        <v>13</v>
      </c>
      <c r="F2416" t="s">
        <v>14</v>
      </c>
      <c r="G2416" t="s">
        <v>15</v>
      </c>
      <c r="H2416" s="1" t="s">
        <v>6473</v>
      </c>
      <c r="I2416" s="1" t="s">
        <v>21</v>
      </c>
      <c r="J2416" s="1" t="s">
        <v>6475</v>
      </c>
    </row>
    <row r="2417" spans="1:10" x14ac:dyDescent="0.25">
      <c r="A2417" s="2">
        <v>45516</v>
      </c>
      <c r="B2417" t="s">
        <v>10</v>
      </c>
      <c r="C2417" t="s">
        <v>11</v>
      </c>
      <c r="D2417" t="s">
        <v>12</v>
      </c>
      <c r="E2417" t="s">
        <v>13</v>
      </c>
      <c r="F2417" t="s">
        <v>14</v>
      </c>
      <c r="G2417" t="s">
        <v>15</v>
      </c>
      <c r="H2417" s="1" t="s">
        <v>4091</v>
      </c>
      <c r="I2417" s="1" t="s">
        <v>1859</v>
      </c>
      <c r="J2417" s="1" t="s">
        <v>6476</v>
      </c>
    </row>
    <row r="2418" spans="1:10" x14ac:dyDescent="0.25">
      <c r="A2418" s="2">
        <v>45517</v>
      </c>
      <c r="B2418" t="s">
        <v>10</v>
      </c>
      <c r="C2418" t="s">
        <v>11</v>
      </c>
      <c r="D2418" t="s">
        <v>12</v>
      </c>
      <c r="E2418" t="s">
        <v>13</v>
      </c>
      <c r="F2418" t="s">
        <v>14</v>
      </c>
      <c r="G2418" t="s">
        <v>15</v>
      </c>
      <c r="H2418" s="1" t="s">
        <v>6477</v>
      </c>
      <c r="I2418" s="1" t="s">
        <v>1860</v>
      </c>
      <c r="J2418" s="1" t="s">
        <v>6478</v>
      </c>
    </row>
    <row r="2419" spans="1:10" x14ac:dyDescent="0.25">
      <c r="A2419" s="2">
        <v>45518</v>
      </c>
      <c r="B2419" t="s">
        <v>10</v>
      </c>
      <c r="C2419" t="s">
        <v>11</v>
      </c>
      <c r="D2419" t="s">
        <v>12</v>
      </c>
      <c r="E2419" t="s">
        <v>13</v>
      </c>
      <c r="F2419" t="s">
        <v>14</v>
      </c>
      <c r="G2419" t="s">
        <v>15</v>
      </c>
      <c r="H2419" s="1" t="s">
        <v>6479</v>
      </c>
      <c r="I2419" s="1" t="s">
        <v>1861</v>
      </c>
      <c r="J2419" s="1" t="s">
        <v>4147</v>
      </c>
    </row>
    <row r="2420" spans="1:10" x14ac:dyDescent="0.25">
      <c r="A2420" s="2">
        <v>45519</v>
      </c>
      <c r="B2420" t="s">
        <v>10</v>
      </c>
      <c r="C2420" t="s">
        <v>11</v>
      </c>
      <c r="D2420" t="s">
        <v>12</v>
      </c>
      <c r="E2420" t="s">
        <v>13</v>
      </c>
      <c r="F2420" t="s">
        <v>14</v>
      </c>
      <c r="G2420" t="s">
        <v>15</v>
      </c>
      <c r="H2420" s="1" t="s">
        <v>6480</v>
      </c>
      <c r="I2420" s="1" t="s">
        <v>1862</v>
      </c>
      <c r="J2420" s="1" t="s">
        <v>6481</v>
      </c>
    </row>
    <row r="2421" spans="1:10" x14ac:dyDescent="0.25">
      <c r="A2421" s="2">
        <v>45520</v>
      </c>
      <c r="B2421" t="s">
        <v>10</v>
      </c>
      <c r="C2421" t="s">
        <v>11</v>
      </c>
      <c r="D2421" t="s">
        <v>12</v>
      </c>
      <c r="E2421" t="s">
        <v>13</v>
      </c>
      <c r="F2421" t="s">
        <v>14</v>
      </c>
      <c r="G2421" t="s">
        <v>15</v>
      </c>
      <c r="H2421" s="1" t="s">
        <v>6482</v>
      </c>
      <c r="I2421" s="1" t="s">
        <v>1863</v>
      </c>
      <c r="J2421" s="1" t="s">
        <v>6483</v>
      </c>
    </row>
    <row r="2422" spans="1:10" x14ac:dyDescent="0.25">
      <c r="A2422" s="2">
        <v>45521</v>
      </c>
      <c r="B2422" t="s">
        <v>10</v>
      </c>
      <c r="C2422" t="s">
        <v>11</v>
      </c>
      <c r="D2422" t="s">
        <v>12</v>
      </c>
      <c r="E2422" t="s">
        <v>13</v>
      </c>
      <c r="F2422" t="s">
        <v>14</v>
      </c>
      <c r="G2422" t="s">
        <v>15</v>
      </c>
      <c r="H2422" s="1" t="s">
        <v>6484</v>
      </c>
      <c r="I2422" s="1" t="s">
        <v>785</v>
      </c>
      <c r="J2422" s="1" t="s">
        <v>6485</v>
      </c>
    </row>
    <row r="2423" spans="1:10" x14ac:dyDescent="0.25">
      <c r="A2423" s="2">
        <v>45522</v>
      </c>
      <c r="B2423" t="s">
        <v>10</v>
      </c>
      <c r="C2423" t="s">
        <v>11</v>
      </c>
      <c r="D2423" t="s">
        <v>12</v>
      </c>
      <c r="E2423" t="s">
        <v>13</v>
      </c>
      <c r="F2423" t="s">
        <v>14</v>
      </c>
      <c r="G2423" t="s">
        <v>15</v>
      </c>
      <c r="H2423" s="1" t="s">
        <v>6484</v>
      </c>
      <c r="I2423" s="1" t="s">
        <v>21</v>
      </c>
      <c r="J2423" s="1" t="s">
        <v>6486</v>
      </c>
    </row>
    <row r="2424" spans="1:10" x14ac:dyDescent="0.25">
      <c r="A2424" s="2">
        <v>45523</v>
      </c>
      <c r="B2424" t="s">
        <v>10</v>
      </c>
      <c r="C2424" t="s">
        <v>11</v>
      </c>
      <c r="D2424" t="s">
        <v>12</v>
      </c>
      <c r="E2424" t="s">
        <v>13</v>
      </c>
      <c r="F2424" t="s">
        <v>14</v>
      </c>
      <c r="G2424" t="s">
        <v>15</v>
      </c>
      <c r="H2424" s="1" t="s">
        <v>6487</v>
      </c>
      <c r="I2424" s="1" t="s">
        <v>1702</v>
      </c>
      <c r="J2424" s="1" t="s">
        <v>6488</v>
      </c>
    </row>
    <row r="2425" spans="1:10" x14ac:dyDescent="0.25">
      <c r="A2425" s="2">
        <v>45524</v>
      </c>
      <c r="B2425" t="s">
        <v>10</v>
      </c>
      <c r="C2425" t="s">
        <v>11</v>
      </c>
      <c r="D2425" t="s">
        <v>12</v>
      </c>
      <c r="E2425" t="s">
        <v>13</v>
      </c>
      <c r="F2425" t="s">
        <v>14</v>
      </c>
      <c r="G2425" t="s">
        <v>15</v>
      </c>
      <c r="H2425" s="1" t="s">
        <v>6489</v>
      </c>
      <c r="I2425" s="1" t="s">
        <v>1864</v>
      </c>
      <c r="J2425" s="1" t="s">
        <v>6490</v>
      </c>
    </row>
    <row r="2426" spans="1:10" x14ac:dyDescent="0.25">
      <c r="A2426" s="2">
        <v>45525</v>
      </c>
      <c r="B2426" t="s">
        <v>10</v>
      </c>
      <c r="C2426" t="s">
        <v>11</v>
      </c>
      <c r="D2426" t="s">
        <v>12</v>
      </c>
      <c r="E2426" t="s">
        <v>13</v>
      </c>
      <c r="F2426" t="s">
        <v>14</v>
      </c>
      <c r="G2426" t="s">
        <v>15</v>
      </c>
      <c r="H2426" s="1" t="s">
        <v>6491</v>
      </c>
      <c r="I2426" s="1" t="s">
        <v>1865</v>
      </c>
      <c r="J2426" s="1" t="s">
        <v>6492</v>
      </c>
    </row>
    <row r="2427" spans="1:10" x14ac:dyDescent="0.25">
      <c r="A2427" s="2">
        <v>45526</v>
      </c>
      <c r="B2427" t="s">
        <v>10</v>
      </c>
      <c r="C2427" t="s">
        <v>11</v>
      </c>
      <c r="D2427" t="s">
        <v>12</v>
      </c>
      <c r="E2427" t="s">
        <v>13</v>
      </c>
      <c r="F2427" t="s">
        <v>14</v>
      </c>
      <c r="G2427" t="s">
        <v>15</v>
      </c>
      <c r="H2427" s="1" t="s">
        <v>6493</v>
      </c>
      <c r="I2427" s="1" t="s">
        <v>1866</v>
      </c>
      <c r="J2427" s="1" t="s">
        <v>6494</v>
      </c>
    </row>
    <row r="2428" spans="1:10" x14ac:dyDescent="0.25">
      <c r="A2428" s="2">
        <v>45527</v>
      </c>
      <c r="B2428" t="s">
        <v>10</v>
      </c>
      <c r="C2428" t="s">
        <v>11</v>
      </c>
      <c r="D2428" t="s">
        <v>12</v>
      </c>
      <c r="E2428" t="s">
        <v>13</v>
      </c>
      <c r="F2428" t="s">
        <v>14</v>
      </c>
      <c r="G2428" t="s">
        <v>15</v>
      </c>
      <c r="H2428" s="1" t="s">
        <v>6495</v>
      </c>
      <c r="I2428" s="1" t="s">
        <v>1867</v>
      </c>
      <c r="J2428" s="1" t="s">
        <v>6496</v>
      </c>
    </row>
    <row r="2429" spans="1:10" x14ac:dyDescent="0.25">
      <c r="A2429" s="2">
        <v>45528</v>
      </c>
      <c r="B2429" t="s">
        <v>10</v>
      </c>
      <c r="C2429" t="s">
        <v>11</v>
      </c>
      <c r="D2429" t="s">
        <v>12</v>
      </c>
      <c r="E2429" t="s">
        <v>13</v>
      </c>
      <c r="F2429" t="s">
        <v>14</v>
      </c>
      <c r="G2429" t="s">
        <v>15</v>
      </c>
      <c r="H2429" s="1" t="s">
        <v>6497</v>
      </c>
      <c r="I2429" s="1" t="s">
        <v>233</v>
      </c>
      <c r="J2429" s="1" t="s">
        <v>6498</v>
      </c>
    </row>
    <row r="2430" spans="1:10" x14ac:dyDescent="0.25">
      <c r="A2430" s="2">
        <v>45529</v>
      </c>
      <c r="B2430" t="s">
        <v>10</v>
      </c>
      <c r="C2430" t="s">
        <v>11</v>
      </c>
      <c r="D2430" t="s">
        <v>12</v>
      </c>
      <c r="E2430" t="s">
        <v>13</v>
      </c>
      <c r="F2430" t="s">
        <v>14</v>
      </c>
      <c r="G2430" t="s">
        <v>15</v>
      </c>
      <c r="H2430" s="1" t="s">
        <v>6497</v>
      </c>
      <c r="I2430" s="1" t="s">
        <v>21</v>
      </c>
      <c r="J2430" s="1" t="s">
        <v>6499</v>
      </c>
    </row>
    <row r="2431" spans="1:10" x14ac:dyDescent="0.25">
      <c r="A2431" s="2">
        <v>45530</v>
      </c>
      <c r="B2431" t="s">
        <v>10</v>
      </c>
      <c r="C2431" t="s">
        <v>11</v>
      </c>
      <c r="D2431" t="s">
        <v>12</v>
      </c>
      <c r="E2431" t="s">
        <v>13</v>
      </c>
      <c r="F2431" t="s">
        <v>14</v>
      </c>
      <c r="G2431" t="s">
        <v>15</v>
      </c>
      <c r="H2431" s="1" t="s">
        <v>6500</v>
      </c>
      <c r="I2431" s="1" t="s">
        <v>1868</v>
      </c>
      <c r="J2431" s="1" t="s">
        <v>4080</v>
      </c>
    </row>
    <row r="2432" spans="1:10" x14ac:dyDescent="0.25">
      <c r="A2432" s="2">
        <v>45531</v>
      </c>
      <c r="B2432" t="s">
        <v>10</v>
      </c>
      <c r="C2432" t="s">
        <v>11</v>
      </c>
      <c r="D2432" t="s">
        <v>12</v>
      </c>
      <c r="E2432" t="s">
        <v>13</v>
      </c>
      <c r="F2432" t="s">
        <v>14</v>
      </c>
      <c r="G2432" t="s">
        <v>15</v>
      </c>
      <c r="H2432" s="1" t="s">
        <v>6477</v>
      </c>
      <c r="I2432" s="1" t="s">
        <v>1869</v>
      </c>
      <c r="J2432" s="1" t="s">
        <v>6501</v>
      </c>
    </row>
    <row r="2433" spans="1:10" x14ac:dyDescent="0.25">
      <c r="A2433" s="2">
        <v>45532</v>
      </c>
      <c r="B2433" t="s">
        <v>10</v>
      </c>
      <c r="C2433" t="s">
        <v>11</v>
      </c>
      <c r="D2433" t="s">
        <v>12</v>
      </c>
      <c r="E2433" t="s">
        <v>13</v>
      </c>
      <c r="F2433" t="s">
        <v>14</v>
      </c>
      <c r="G2433" t="s">
        <v>15</v>
      </c>
      <c r="H2433" s="1" t="s">
        <v>6502</v>
      </c>
      <c r="I2433" s="1" t="s">
        <v>1870</v>
      </c>
      <c r="J2433" s="1" t="s">
        <v>6503</v>
      </c>
    </row>
    <row r="2434" spans="1:10" x14ac:dyDescent="0.25">
      <c r="A2434" s="2">
        <v>45533</v>
      </c>
      <c r="B2434" t="s">
        <v>10</v>
      </c>
      <c r="C2434" t="s">
        <v>11</v>
      </c>
      <c r="D2434" t="s">
        <v>12</v>
      </c>
      <c r="E2434" t="s">
        <v>13</v>
      </c>
      <c r="F2434" t="s">
        <v>14</v>
      </c>
      <c r="G2434" t="s">
        <v>15</v>
      </c>
      <c r="H2434" s="1" t="s">
        <v>6504</v>
      </c>
      <c r="I2434" s="1" t="s">
        <v>1871</v>
      </c>
      <c r="J2434" s="1" t="s">
        <v>4911</v>
      </c>
    </row>
    <row r="2435" spans="1:10" x14ac:dyDescent="0.25">
      <c r="A2435" s="2">
        <v>45534</v>
      </c>
      <c r="B2435" t="s">
        <v>10</v>
      </c>
      <c r="C2435" t="s">
        <v>11</v>
      </c>
      <c r="D2435" t="s">
        <v>12</v>
      </c>
      <c r="E2435" t="s">
        <v>13</v>
      </c>
      <c r="F2435" t="s">
        <v>14</v>
      </c>
      <c r="G2435" t="s">
        <v>15</v>
      </c>
      <c r="H2435" s="1" t="s">
        <v>6505</v>
      </c>
      <c r="I2435" s="1" t="s">
        <v>1872</v>
      </c>
      <c r="J2435" s="1" t="s">
        <v>6506</v>
      </c>
    </row>
    <row r="2436" spans="1:10" x14ac:dyDescent="0.25">
      <c r="A2436" s="2">
        <v>45535</v>
      </c>
      <c r="B2436" t="s">
        <v>10</v>
      </c>
      <c r="C2436" t="s">
        <v>11</v>
      </c>
      <c r="D2436" t="s">
        <v>12</v>
      </c>
      <c r="E2436" t="s">
        <v>13</v>
      </c>
      <c r="F2436" t="s">
        <v>14</v>
      </c>
      <c r="G2436" t="s">
        <v>15</v>
      </c>
      <c r="H2436" s="1" t="s">
        <v>6507</v>
      </c>
      <c r="I2436" s="1" t="s">
        <v>1873</v>
      </c>
      <c r="J2436" s="1" t="s">
        <v>4872</v>
      </c>
    </row>
    <row r="2437" spans="1:10" x14ac:dyDescent="0.25">
      <c r="A2437" s="2">
        <v>45536</v>
      </c>
      <c r="B2437" t="s">
        <v>10</v>
      </c>
      <c r="C2437" t="s">
        <v>11</v>
      </c>
      <c r="D2437" t="s">
        <v>12</v>
      </c>
      <c r="E2437" t="s">
        <v>13</v>
      </c>
      <c r="F2437" t="s">
        <v>14</v>
      </c>
      <c r="G2437" t="s">
        <v>15</v>
      </c>
      <c r="H2437" s="1" t="s">
        <v>6507</v>
      </c>
      <c r="I2437" s="1" t="s">
        <v>21</v>
      </c>
      <c r="J2437" s="1" t="s">
        <v>6508</v>
      </c>
    </row>
    <row r="2438" spans="1:10" x14ac:dyDescent="0.25">
      <c r="A2438" s="2">
        <v>45537</v>
      </c>
      <c r="B2438" t="s">
        <v>10</v>
      </c>
      <c r="C2438" t="s">
        <v>11</v>
      </c>
      <c r="D2438" t="s">
        <v>12</v>
      </c>
      <c r="E2438" t="s">
        <v>13</v>
      </c>
      <c r="F2438" t="s">
        <v>14</v>
      </c>
      <c r="G2438" t="s">
        <v>15</v>
      </c>
      <c r="H2438" s="1" t="s">
        <v>6509</v>
      </c>
      <c r="I2438" s="1" t="s">
        <v>1874</v>
      </c>
      <c r="J2438" s="1" t="s">
        <v>6510</v>
      </c>
    </row>
    <row r="2439" spans="1:10" x14ac:dyDescent="0.25">
      <c r="A2439" s="2">
        <v>45538</v>
      </c>
      <c r="B2439" t="s">
        <v>10</v>
      </c>
      <c r="C2439" t="s">
        <v>11</v>
      </c>
      <c r="D2439" t="s">
        <v>12</v>
      </c>
      <c r="E2439" t="s">
        <v>13</v>
      </c>
      <c r="F2439" t="s">
        <v>14</v>
      </c>
      <c r="G2439" t="s">
        <v>15</v>
      </c>
      <c r="H2439" s="1" t="s">
        <v>4956</v>
      </c>
      <c r="I2439" s="1" t="s">
        <v>944</v>
      </c>
      <c r="J2439" s="1" t="s">
        <v>6511</v>
      </c>
    </row>
    <row r="2440" spans="1:10" x14ac:dyDescent="0.25">
      <c r="A2440" s="2">
        <v>45539</v>
      </c>
      <c r="B2440" t="s">
        <v>10</v>
      </c>
      <c r="C2440" t="s">
        <v>11</v>
      </c>
      <c r="D2440" t="s">
        <v>12</v>
      </c>
      <c r="E2440" t="s">
        <v>13</v>
      </c>
      <c r="F2440" t="s">
        <v>14</v>
      </c>
      <c r="G2440" t="s">
        <v>15</v>
      </c>
      <c r="H2440" s="1" t="s">
        <v>6512</v>
      </c>
      <c r="I2440" s="1" t="s">
        <v>1875</v>
      </c>
      <c r="J2440" s="1" t="s">
        <v>6513</v>
      </c>
    </row>
    <row r="2441" spans="1:10" x14ac:dyDescent="0.25">
      <c r="A2441" s="2">
        <v>45540</v>
      </c>
      <c r="B2441" t="s">
        <v>10</v>
      </c>
      <c r="C2441" t="s">
        <v>11</v>
      </c>
      <c r="D2441" t="s">
        <v>12</v>
      </c>
      <c r="E2441" t="s">
        <v>13</v>
      </c>
      <c r="F2441" t="s">
        <v>14</v>
      </c>
      <c r="G2441" t="s">
        <v>15</v>
      </c>
      <c r="H2441" s="1" t="s">
        <v>6475</v>
      </c>
      <c r="I2441" s="1" t="s">
        <v>1219</v>
      </c>
      <c r="J2441" s="1" t="s">
        <v>4172</v>
      </c>
    </row>
    <row r="2442" spans="1:10" x14ac:dyDescent="0.25">
      <c r="A2442" s="2">
        <v>45541</v>
      </c>
      <c r="B2442" t="s">
        <v>10</v>
      </c>
      <c r="C2442" t="s">
        <v>11</v>
      </c>
      <c r="D2442" t="s">
        <v>12</v>
      </c>
      <c r="E2442" t="s">
        <v>13</v>
      </c>
      <c r="F2442" t="s">
        <v>14</v>
      </c>
      <c r="G2442" t="s">
        <v>15</v>
      </c>
      <c r="H2442" s="1" t="s">
        <v>6514</v>
      </c>
      <c r="I2442" s="1" t="s">
        <v>1876</v>
      </c>
      <c r="J2442" s="1" t="s">
        <v>6515</v>
      </c>
    </row>
    <row r="2443" spans="1:10" x14ac:dyDescent="0.25">
      <c r="A2443" s="2">
        <v>45542</v>
      </c>
      <c r="B2443" t="s">
        <v>10</v>
      </c>
      <c r="C2443" t="s">
        <v>11</v>
      </c>
      <c r="D2443" t="s">
        <v>12</v>
      </c>
      <c r="E2443" t="s">
        <v>13</v>
      </c>
      <c r="F2443" t="s">
        <v>14</v>
      </c>
      <c r="G2443" t="s">
        <v>15</v>
      </c>
      <c r="H2443" s="1" t="s">
        <v>6516</v>
      </c>
      <c r="I2443" s="1" t="s">
        <v>1877</v>
      </c>
      <c r="J2443" s="1" t="s">
        <v>6517</v>
      </c>
    </row>
    <row r="2444" spans="1:10" x14ac:dyDescent="0.25">
      <c r="A2444" s="2">
        <v>45543</v>
      </c>
      <c r="B2444" t="s">
        <v>10</v>
      </c>
      <c r="C2444" t="s">
        <v>11</v>
      </c>
      <c r="D2444" t="s">
        <v>12</v>
      </c>
      <c r="E2444" t="s">
        <v>13</v>
      </c>
      <c r="F2444" t="s">
        <v>14</v>
      </c>
      <c r="G2444" t="s">
        <v>15</v>
      </c>
      <c r="H2444" s="1" t="s">
        <v>6516</v>
      </c>
      <c r="I2444" s="1" t="s">
        <v>21</v>
      </c>
      <c r="J2444" s="1" t="s">
        <v>6518</v>
      </c>
    </row>
    <row r="2445" spans="1:10" x14ac:dyDescent="0.25">
      <c r="A2445" s="2">
        <v>45544</v>
      </c>
      <c r="B2445" t="s">
        <v>10</v>
      </c>
      <c r="C2445" t="s">
        <v>11</v>
      </c>
      <c r="D2445" t="s">
        <v>12</v>
      </c>
      <c r="E2445" t="s">
        <v>13</v>
      </c>
      <c r="F2445" t="s">
        <v>14</v>
      </c>
      <c r="G2445" t="s">
        <v>15</v>
      </c>
      <c r="H2445" s="1" t="s">
        <v>6519</v>
      </c>
      <c r="I2445" s="1" t="s">
        <v>1878</v>
      </c>
      <c r="J2445" s="1" t="s">
        <v>6520</v>
      </c>
    </row>
    <row r="2446" spans="1:10" x14ac:dyDescent="0.25">
      <c r="A2446" s="2">
        <v>45545</v>
      </c>
      <c r="B2446" t="s">
        <v>10</v>
      </c>
      <c r="C2446" t="s">
        <v>11</v>
      </c>
      <c r="D2446" t="s">
        <v>12</v>
      </c>
      <c r="E2446" t="s">
        <v>13</v>
      </c>
      <c r="F2446" t="s">
        <v>14</v>
      </c>
      <c r="G2446" t="s">
        <v>15</v>
      </c>
      <c r="H2446" s="1" t="s">
        <v>6521</v>
      </c>
      <c r="I2446" s="1" t="s">
        <v>1879</v>
      </c>
      <c r="J2446" s="1" t="s">
        <v>6522</v>
      </c>
    </row>
    <row r="2447" spans="1:10" x14ac:dyDescent="0.25">
      <c r="A2447" s="2">
        <v>45546</v>
      </c>
      <c r="B2447" t="s">
        <v>10</v>
      </c>
      <c r="C2447" t="s">
        <v>11</v>
      </c>
      <c r="D2447" t="s">
        <v>12</v>
      </c>
      <c r="E2447" t="s">
        <v>13</v>
      </c>
      <c r="F2447" t="s">
        <v>14</v>
      </c>
      <c r="G2447" t="s">
        <v>15</v>
      </c>
      <c r="H2447" s="1" t="s">
        <v>4985</v>
      </c>
      <c r="I2447" s="1" t="s">
        <v>1880</v>
      </c>
      <c r="J2447" s="1" t="s">
        <v>6523</v>
      </c>
    </row>
    <row r="2448" spans="1:10" x14ac:dyDescent="0.25">
      <c r="A2448" s="2">
        <v>45547</v>
      </c>
      <c r="B2448" t="s">
        <v>10</v>
      </c>
      <c r="C2448" t="s">
        <v>11</v>
      </c>
      <c r="D2448" t="s">
        <v>12</v>
      </c>
      <c r="E2448" t="s">
        <v>13</v>
      </c>
      <c r="F2448" t="s">
        <v>14</v>
      </c>
      <c r="G2448" t="s">
        <v>15</v>
      </c>
      <c r="H2448" s="1" t="s">
        <v>6524</v>
      </c>
      <c r="I2448" s="1" t="s">
        <v>1881</v>
      </c>
      <c r="J2448" s="1" t="s">
        <v>6525</v>
      </c>
    </row>
    <row r="2449" spans="1:10" x14ac:dyDescent="0.25">
      <c r="A2449" s="2">
        <v>45548</v>
      </c>
      <c r="B2449" t="s">
        <v>10</v>
      </c>
      <c r="C2449" t="s">
        <v>11</v>
      </c>
      <c r="D2449" t="s">
        <v>12</v>
      </c>
      <c r="E2449" t="s">
        <v>13</v>
      </c>
      <c r="F2449" t="s">
        <v>14</v>
      </c>
      <c r="G2449" t="s">
        <v>15</v>
      </c>
      <c r="H2449" s="1" t="s">
        <v>4892</v>
      </c>
      <c r="I2449" s="1" t="s">
        <v>1882</v>
      </c>
      <c r="J2449" s="1" t="s">
        <v>6526</v>
      </c>
    </row>
    <row r="2450" spans="1:10" x14ac:dyDescent="0.25">
      <c r="A2450" s="2">
        <v>45549</v>
      </c>
      <c r="B2450" t="s">
        <v>10</v>
      </c>
      <c r="C2450" t="s">
        <v>11</v>
      </c>
      <c r="D2450" t="s">
        <v>12</v>
      </c>
      <c r="E2450" t="s">
        <v>13</v>
      </c>
      <c r="F2450" t="s">
        <v>14</v>
      </c>
      <c r="G2450" t="s">
        <v>15</v>
      </c>
      <c r="H2450" s="1" t="s">
        <v>6527</v>
      </c>
      <c r="I2450" s="1" t="s">
        <v>1883</v>
      </c>
      <c r="J2450" s="1" t="s">
        <v>6528</v>
      </c>
    </row>
    <row r="2451" spans="1:10" x14ac:dyDescent="0.25">
      <c r="A2451" s="2">
        <v>45550</v>
      </c>
      <c r="B2451" t="s">
        <v>10</v>
      </c>
      <c r="C2451" t="s">
        <v>11</v>
      </c>
      <c r="D2451" t="s">
        <v>12</v>
      </c>
      <c r="E2451" t="s">
        <v>13</v>
      </c>
      <c r="F2451" t="s">
        <v>14</v>
      </c>
      <c r="G2451" t="s">
        <v>15</v>
      </c>
      <c r="H2451" s="1" t="s">
        <v>6527</v>
      </c>
      <c r="I2451" s="1" t="s">
        <v>21</v>
      </c>
      <c r="J2451" s="1" t="s">
        <v>6515</v>
      </c>
    </row>
    <row r="2452" spans="1:10" x14ac:dyDescent="0.25">
      <c r="A2452" s="2">
        <v>45551</v>
      </c>
      <c r="B2452" t="s">
        <v>10</v>
      </c>
      <c r="C2452" t="s">
        <v>11</v>
      </c>
      <c r="D2452" t="s">
        <v>12</v>
      </c>
      <c r="E2452" t="s">
        <v>13</v>
      </c>
      <c r="F2452" t="s">
        <v>14</v>
      </c>
      <c r="G2452" t="s">
        <v>15</v>
      </c>
      <c r="H2452" s="1" t="s">
        <v>4545</v>
      </c>
      <c r="I2452" s="1" t="s">
        <v>1884</v>
      </c>
      <c r="J2452" s="1" t="s">
        <v>4523</v>
      </c>
    </row>
    <row r="2453" spans="1:10" x14ac:dyDescent="0.25">
      <c r="A2453" s="2">
        <v>45552</v>
      </c>
      <c r="B2453" t="s">
        <v>10</v>
      </c>
      <c r="C2453" t="s">
        <v>11</v>
      </c>
      <c r="D2453" t="s">
        <v>12</v>
      </c>
      <c r="E2453" t="s">
        <v>13</v>
      </c>
      <c r="F2453" t="s">
        <v>14</v>
      </c>
      <c r="G2453" t="s">
        <v>15</v>
      </c>
      <c r="H2453" s="1" t="s">
        <v>4849</v>
      </c>
      <c r="I2453" s="1" t="s">
        <v>1885</v>
      </c>
      <c r="J2453" s="1" t="s">
        <v>6529</v>
      </c>
    </row>
    <row r="2454" spans="1:10" x14ac:dyDescent="0.25">
      <c r="A2454" s="2">
        <v>45553</v>
      </c>
      <c r="B2454" t="s">
        <v>10</v>
      </c>
      <c r="C2454" t="s">
        <v>11</v>
      </c>
      <c r="D2454" t="s">
        <v>12</v>
      </c>
      <c r="E2454" t="s">
        <v>13</v>
      </c>
      <c r="F2454" t="s">
        <v>14</v>
      </c>
      <c r="G2454" t="s">
        <v>15</v>
      </c>
      <c r="H2454" s="1" t="s">
        <v>6530</v>
      </c>
      <c r="I2454" s="1" t="s">
        <v>1886</v>
      </c>
      <c r="J2454" s="1" t="s">
        <v>6531</v>
      </c>
    </row>
    <row r="2455" spans="1:10" x14ac:dyDescent="0.25">
      <c r="A2455" s="2">
        <v>45554</v>
      </c>
      <c r="B2455" t="s">
        <v>10</v>
      </c>
      <c r="C2455" t="s">
        <v>11</v>
      </c>
      <c r="D2455" t="s">
        <v>12</v>
      </c>
      <c r="E2455" t="s">
        <v>13</v>
      </c>
      <c r="F2455" t="s">
        <v>14</v>
      </c>
      <c r="G2455" t="s">
        <v>15</v>
      </c>
      <c r="H2455" s="1" t="s">
        <v>6532</v>
      </c>
      <c r="I2455" s="1" t="s">
        <v>1887</v>
      </c>
      <c r="J2455" s="1" t="s">
        <v>6533</v>
      </c>
    </row>
    <row r="2456" spans="1:10" x14ac:dyDescent="0.25">
      <c r="A2456" s="2">
        <v>45555</v>
      </c>
      <c r="B2456" t="s">
        <v>10</v>
      </c>
      <c r="C2456" t="s">
        <v>11</v>
      </c>
      <c r="D2456" t="s">
        <v>12</v>
      </c>
      <c r="E2456" t="s">
        <v>13</v>
      </c>
      <c r="F2456" t="s">
        <v>14</v>
      </c>
      <c r="G2456" t="s">
        <v>15</v>
      </c>
      <c r="H2456" s="1" t="s">
        <v>6534</v>
      </c>
      <c r="I2456" s="1" t="s">
        <v>1888</v>
      </c>
      <c r="J2456" s="1" t="s">
        <v>6535</v>
      </c>
    </row>
    <row r="2457" spans="1:10" x14ac:dyDescent="0.25">
      <c r="A2457" s="2">
        <v>45556</v>
      </c>
      <c r="B2457" t="s">
        <v>10</v>
      </c>
      <c r="C2457" t="s">
        <v>11</v>
      </c>
      <c r="D2457" t="s">
        <v>12</v>
      </c>
      <c r="E2457" t="s">
        <v>13</v>
      </c>
      <c r="F2457" t="s">
        <v>14</v>
      </c>
      <c r="G2457" t="s">
        <v>15</v>
      </c>
      <c r="H2457" s="1" t="s">
        <v>6536</v>
      </c>
      <c r="I2457" s="1" t="s">
        <v>254</v>
      </c>
      <c r="J2457" s="1" t="s">
        <v>6537</v>
      </c>
    </row>
    <row r="2458" spans="1:10" x14ac:dyDescent="0.25">
      <c r="A2458" s="2">
        <v>45557</v>
      </c>
      <c r="B2458" t="s">
        <v>10</v>
      </c>
      <c r="C2458" t="s">
        <v>11</v>
      </c>
      <c r="D2458" t="s">
        <v>12</v>
      </c>
      <c r="E2458" t="s">
        <v>13</v>
      </c>
      <c r="F2458" t="s">
        <v>14</v>
      </c>
      <c r="G2458" t="s">
        <v>15</v>
      </c>
      <c r="H2458" s="1" t="s">
        <v>6538</v>
      </c>
      <c r="I2458" s="1" t="s">
        <v>1889</v>
      </c>
      <c r="J2458" s="1" t="s">
        <v>6539</v>
      </c>
    </row>
    <row r="2459" spans="1:10" x14ac:dyDescent="0.25">
      <c r="A2459" s="2">
        <v>45558</v>
      </c>
      <c r="B2459" t="s">
        <v>10</v>
      </c>
      <c r="C2459" t="s">
        <v>11</v>
      </c>
      <c r="D2459" t="s">
        <v>12</v>
      </c>
      <c r="E2459" t="s">
        <v>13</v>
      </c>
      <c r="F2459" t="s">
        <v>14</v>
      </c>
      <c r="G2459" t="s">
        <v>15</v>
      </c>
      <c r="H2459" s="1" t="s">
        <v>6540</v>
      </c>
      <c r="I2459" s="1" t="s">
        <v>6541</v>
      </c>
      <c r="J2459" s="1" t="s">
        <v>6542</v>
      </c>
    </row>
    <row r="2460" spans="1:10" x14ac:dyDescent="0.25">
      <c r="A2460" s="2">
        <v>45559</v>
      </c>
      <c r="B2460" t="s">
        <v>10</v>
      </c>
      <c r="C2460" t="s">
        <v>11</v>
      </c>
      <c r="D2460" t="s">
        <v>12</v>
      </c>
      <c r="E2460" t="s">
        <v>13</v>
      </c>
      <c r="F2460" t="s">
        <v>14</v>
      </c>
      <c r="G2460" t="s">
        <v>15</v>
      </c>
      <c r="H2460" s="1" t="s">
        <v>6543</v>
      </c>
      <c r="I2460" s="1" t="s">
        <v>1890</v>
      </c>
      <c r="J2460" s="1" t="s">
        <v>6438</v>
      </c>
    </row>
    <row r="2461" spans="1:10" x14ac:dyDescent="0.25">
      <c r="A2461" s="2">
        <v>45560</v>
      </c>
      <c r="B2461" t="s">
        <v>10</v>
      </c>
      <c r="C2461" t="s">
        <v>11</v>
      </c>
      <c r="D2461" t="s">
        <v>12</v>
      </c>
      <c r="E2461" t="s">
        <v>13</v>
      </c>
      <c r="F2461" t="s">
        <v>14</v>
      </c>
      <c r="G2461" t="s">
        <v>15</v>
      </c>
      <c r="H2461" s="1" t="s">
        <v>6544</v>
      </c>
      <c r="I2461" s="1" t="s">
        <v>1891</v>
      </c>
      <c r="J2461" s="1" t="s">
        <v>4905</v>
      </c>
    </row>
    <row r="2462" spans="1:10" x14ac:dyDescent="0.25">
      <c r="A2462" s="2">
        <v>45561</v>
      </c>
      <c r="B2462" t="s">
        <v>10</v>
      </c>
      <c r="C2462" t="s">
        <v>11</v>
      </c>
      <c r="D2462" t="s">
        <v>12</v>
      </c>
      <c r="E2462" t="s">
        <v>13</v>
      </c>
      <c r="F2462" t="s">
        <v>14</v>
      </c>
      <c r="G2462" t="s">
        <v>15</v>
      </c>
      <c r="H2462" s="1" t="s">
        <v>4906</v>
      </c>
      <c r="I2462" s="1" t="s">
        <v>1892</v>
      </c>
      <c r="J2462" s="1" t="s">
        <v>6545</v>
      </c>
    </row>
    <row r="2463" spans="1:10" x14ac:dyDescent="0.25">
      <c r="A2463" s="2">
        <v>45562</v>
      </c>
      <c r="B2463" t="s">
        <v>10</v>
      </c>
      <c r="C2463" t="s">
        <v>11</v>
      </c>
      <c r="D2463" t="s">
        <v>12</v>
      </c>
      <c r="E2463" t="s">
        <v>13</v>
      </c>
      <c r="F2463" t="s">
        <v>14</v>
      </c>
      <c r="G2463" t="s">
        <v>15</v>
      </c>
      <c r="H2463" s="1" t="s">
        <v>6546</v>
      </c>
      <c r="I2463" s="1" t="s">
        <v>1449</v>
      </c>
      <c r="J2463" s="1" t="s">
        <v>6547</v>
      </c>
    </row>
    <row r="2464" spans="1:10" x14ac:dyDescent="0.25">
      <c r="A2464" s="2">
        <v>45563</v>
      </c>
      <c r="B2464" t="s">
        <v>10</v>
      </c>
      <c r="C2464" t="s">
        <v>11</v>
      </c>
      <c r="D2464" t="s">
        <v>12</v>
      </c>
      <c r="E2464" t="s">
        <v>13</v>
      </c>
      <c r="F2464" t="s">
        <v>14</v>
      </c>
      <c r="G2464" t="s">
        <v>15</v>
      </c>
      <c r="H2464" s="1" t="s">
        <v>6532</v>
      </c>
      <c r="I2464" s="1" t="s">
        <v>1893</v>
      </c>
      <c r="J2464" s="1" t="s">
        <v>6548</v>
      </c>
    </row>
    <row r="2465" spans="1:10" x14ac:dyDescent="0.25">
      <c r="A2465" s="2">
        <v>45564</v>
      </c>
      <c r="B2465" t="s">
        <v>10</v>
      </c>
      <c r="C2465" t="s">
        <v>11</v>
      </c>
      <c r="D2465" t="s">
        <v>12</v>
      </c>
      <c r="E2465" t="s">
        <v>13</v>
      </c>
      <c r="F2465" t="s">
        <v>14</v>
      </c>
      <c r="G2465" t="s">
        <v>15</v>
      </c>
      <c r="H2465" s="1" t="s">
        <v>6532</v>
      </c>
      <c r="I2465" s="1" t="s">
        <v>21</v>
      </c>
      <c r="J2465" s="1" t="s">
        <v>6549</v>
      </c>
    </row>
    <row r="2466" spans="1:10" x14ac:dyDescent="0.25">
      <c r="A2466" s="2">
        <v>45565</v>
      </c>
      <c r="B2466" t="s">
        <v>10</v>
      </c>
      <c r="C2466" t="s">
        <v>11</v>
      </c>
      <c r="D2466" t="s">
        <v>12</v>
      </c>
      <c r="E2466" t="s">
        <v>13</v>
      </c>
      <c r="F2466" t="s">
        <v>14</v>
      </c>
      <c r="G2466" t="s">
        <v>15</v>
      </c>
      <c r="H2466" s="1" t="s">
        <v>6550</v>
      </c>
      <c r="I2466" s="1" t="s">
        <v>1894</v>
      </c>
      <c r="J2466" s="1" t="s">
        <v>4555</v>
      </c>
    </row>
    <row r="2467" spans="1:10" x14ac:dyDescent="0.25">
      <c r="A2467" s="2">
        <v>45566</v>
      </c>
      <c r="B2467" t="s">
        <v>10</v>
      </c>
      <c r="C2467" t="s">
        <v>11</v>
      </c>
      <c r="D2467" t="s">
        <v>12</v>
      </c>
      <c r="E2467" t="s">
        <v>13</v>
      </c>
      <c r="F2467" t="s">
        <v>14</v>
      </c>
      <c r="G2467" t="s">
        <v>15</v>
      </c>
      <c r="H2467" s="1" t="s">
        <v>6551</v>
      </c>
      <c r="I2467" s="1" t="s">
        <v>888</v>
      </c>
      <c r="J2467" s="1" t="s">
        <v>4910</v>
      </c>
    </row>
    <row r="2468" spans="1:10" x14ac:dyDescent="0.25">
      <c r="A2468" s="2">
        <v>45567</v>
      </c>
      <c r="B2468" t="s">
        <v>10</v>
      </c>
      <c r="C2468" t="s">
        <v>11</v>
      </c>
      <c r="D2468" t="s">
        <v>12</v>
      </c>
      <c r="E2468" t="s">
        <v>13</v>
      </c>
      <c r="F2468" t="s">
        <v>14</v>
      </c>
      <c r="G2468" t="s">
        <v>15</v>
      </c>
      <c r="H2468" s="1" t="s">
        <v>6552</v>
      </c>
      <c r="I2468" s="1" t="s">
        <v>1895</v>
      </c>
      <c r="J2468" s="1" t="s">
        <v>6553</v>
      </c>
    </row>
    <row r="2469" spans="1:10" x14ac:dyDescent="0.25">
      <c r="A2469" s="2">
        <v>45568</v>
      </c>
      <c r="B2469" t="s">
        <v>10</v>
      </c>
      <c r="C2469" t="s">
        <v>11</v>
      </c>
      <c r="D2469" t="s">
        <v>12</v>
      </c>
      <c r="E2469" t="s">
        <v>13</v>
      </c>
      <c r="F2469" t="s">
        <v>14</v>
      </c>
      <c r="G2469" t="s">
        <v>15</v>
      </c>
      <c r="H2469" s="1" t="s">
        <v>5015</v>
      </c>
      <c r="I2469" s="1" t="s">
        <v>1896</v>
      </c>
      <c r="J2469" s="1" t="s">
        <v>6554</v>
      </c>
    </row>
    <row r="2470" spans="1:10" x14ac:dyDescent="0.25">
      <c r="A2470" s="2">
        <v>45569</v>
      </c>
      <c r="B2470" t="s">
        <v>10</v>
      </c>
      <c r="C2470" t="s">
        <v>11</v>
      </c>
      <c r="D2470" t="s">
        <v>12</v>
      </c>
      <c r="E2470" t="s">
        <v>13</v>
      </c>
      <c r="F2470" t="s">
        <v>14</v>
      </c>
      <c r="G2470" t="s">
        <v>15</v>
      </c>
      <c r="H2470" s="1" t="s">
        <v>3839</v>
      </c>
      <c r="I2470" s="1" t="s">
        <v>1897</v>
      </c>
      <c r="J2470" s="1" t="s">
        <v>6555</v>
      </c>
    </row>
    <row r="2471" spans="1:10" x14ac:dyDescent="0.25">
      <c r="A2471" s="2">
        <v>45570</v>
      </c>
      <c r="B2471" t="s">
        <v>10</v>
      </c>
      <c r="C2471" t="s">
        <v>11</v>
      </c>
      <c r="D2471" t="s">
        <v>12</v>
      </c>
      <c r="E2471" t="s">
        <v>13</v>
      </c>
      <c r="F2471" t="s">
        <v>14</v>
      </c>
      <c r="G2471" t="s">
        <v>15</v>
      </c>
      <c r="H2471" s="1" t="s">
        <v>6556</v>
      </c>
      <c r="I2471" s="1" t="s">
        <v>1898</v>
      </c>
      <c r="J2471" s="1" t="s">
        <v>4908</v>
      </c>
    </row>
    <row r="2472" spans="1:10" x14ac:dyDescent="0.25">
      <c r="A2472" s="2">
        <v>45571</v>
      </c>
      <c r="B2472" t="s">
        <v>10</v>
      </c>
      <c r="C2472" t="s">
        <v>11</v>
      </c>
      <c r="D2472" t="s">
        <v>12</v>
      </c>
      <c r="E2472" t="s">
        <v>13</v>
      </c>
      <c r="F2472" t="s">
        <v>14</v>
      </c>
      <c r="G2472" t="s">
        <v>15</v>
      </c>
      <c r="H2472" s="1" t="s">
        <v>6556</v>
      </c>
      <c r="I2472" s="1" t="s">
        <v>21</v>
      </c>
      <c r="J2472" s="1" t="s">
        <v>4103</v>
      </c>
    </row>
    <row r="2473" spans="1:10" x14ac:dyDescent="0.25">
      <c r="A2473" s="2">
        <v>45572</v>
      </c>
      <c r="B2473" t="s">
        <v>10</v>
      </c>
      <c r="C2473" t="s">
        <v>11</v>
      </c>
      <c r="D2473" t="s">
        <v>12</v>
      </c>
      <c r="E2473" t="s">
        <v>13</v>
      </c>
      <c r="F2473" t="s">
        <v>14</v>
      </c>
      <c r="G2473" t="s">
        <v>15</v>
      </c>
      <c r="H2473" s="1" t="s">
        <v>6557</v>
      </c>
      <c r="I2473" s="1" t="s">
        <v>1899</v>
      </c>
      <c r="J2473" s="1" t="s">
        <v>6558</v>
      </c>
    </row>
    <row r="2474" spans="1:10" x14ac:dyDescent="0.25">
      <c r="A2474" s="2">
        <v>45573</v>
      </c>
      <c r="B2474" t="s">
        <v>10</v>
      </c>
      <c r="C2474" t="s">
        <v>11</v>
      </c>
      <c r="D2474" t="s">
        <v>12</v>
      </c>
      <c r="E2474" t="s">
        <v>13</v>
      </c>
      <c r="F2474" t="s">
        <v>14</v>
      </c>
      <c r="G2474" t="s">
        <v>15</v>
      </c>
      <c r="H2474" s="1" t="s">
        <v>6559</v>
      </c>
      <c r="I2474" s="1" t="s">
        <v>1900</v>
      </c>
      <c r="J2474" s="1" t="s">
        <v>6560</v>
      </c>
    </row>
    <row r="2475" spans="1:10" x14ac:dyDescent="0.25">
      <c r="A2475" s="2">
        <v>45574</v>
      </c>
      <c r="B2475" t="s">
        <v>10</v>
      </c>
      <c r="C2475" t="s">
        <v>11</v>
      </c>
      <c r="D2475" t="s">
        <v>12</v>
      </c>
      <c r="E2475" t="s">
        <v>13</v>
      </c>
      <c r="F2475" t="s">
        <v>14</v>
      </c>
      <c r="G2475" t="s">
        <v>15</v>
      </c>
      <c r="H2475" s="1" t="s">
        <v>6561</v>
      </c>
      <c r="I2475" s="1" t="s">
        <v>1901</v>
      </c>
      <c r="J2475" s="1" t="s">
        <v>6562</v>
      </c>
    </row>
    <row r="2476" spans="1:10" x14ac:dyDescent="0.25">
      <c r="A2476" s="2">
        <v>45575</v>
      </c>
      <c r="B2476" t="s">
        <v>10</v>
      </c>
      <c r="C2476" t="s">
        <v>11</v>
      </c>
      <c r="D2476" t="s">
        <v>12</v>
      </c>
      <c r="E2476" t="s">
        <v>13</v>
      </c>
      <c r="F2476" t="s">
        <v>14</v>
      </c>
      <c r="G2476" t="s">
        <v>15</v>
      </c>
      <c r="H2476" s="1" t="s">
        <v>4077</v>
      </c>
      <c r="I2476" s="1" t="s">
        <v>1902</v>
      </c>
      <c r="J2476" s="1" t="s">
        <v>3828</v>
      </c>
    </row>
    <row r="2477" spans="1:10" x14ac:dyDescent="0.25">
      <c r="A2477" s="2">
        <v>45576</v>
      </c>
      <c r="B2477" t="s">
        <v>10</v>
      </c>
      <c r="C2477" t="s">
        <v>11</v>
      </c>
      <c r="D2477" t="s">
        <v>12</v>
      </c>
      <c r="E2477" t="s">
        <v>13</v>
      </c>
      <c r="F2477" t="s">
        <v>14</v>
      </c>
      <c r="G2477" t="s">
        <v>15</v>
      </c>
      <c r="H2477" s="1" t="s">
        <v>6563</v>
      </c>
      <c r="I2477" s="1" t="s">
        <v>1903</v>
      </c>
      <c r="J2477" s="1" t="s">
        <v>6543</v>
      </c>
    </row>
    <row r="2478" spans="1:10" x14ac:dyDescent="0.25">
      <c r="A2478" s="2">
        <v>45577</v>
      </c>
      <c r="B2478" t="s">
        <v>10</v>
      </c>
      <c r="C2478" t="s">
        <v>11</v>
      </c>
      <c r="D2478" t="s">
        <v>12</v>
      </c>
      <c r="E2478" t="s">
        <v>13</v>
      </c>
      <c r="F2478" t="s">
        <v>14</v>
      </c>
      <c r="G2478" t="s">
        <v>15</v>
      </c>
      <c r="H2478" s="1" t="s">
        <v>6564</v>
      </c>
      <c r="I2478" s="1" t="s">
        <v>287</v>
      </c>
      <c r="J2478" s="1" t="s">
        <v>6565</v>
      </c>
    </row>
    <row r="2479" spans="1:10" x14ac:dyDescent="0.25">
      <c r="A2479" s="2">
        <v>45578</v>
      </c>
      <c r="B2479" t="s">
        <v>10</v>
      </c>
      <c r="C2479" t="s">
        <v>11</v>
      </c>
      <c r="D2479" t="s">
        <v>12</v>
      </c>
      <c r="E2479" t="s">
        <v>13</v>
      </c>
      <c r="F2479" t="s">
        <v>14</v>
      </c>
      <c r="G2479" t="s">
        <v>15</v>
      </c>
      <c r="H2479" s="1" t="s">
        <v>6564</v>
      </c>
      <c r="I2479" s="1" t="s">
        <v>21</v>
      </c>
      <c r="J2479" s="1" t="s">
        <v>6437</v>
      </c>
    </row>
    <row r="2480" spans="1:10" x14ac:dyDescent="0.25">
      <c r="A2480" s="2">
        <v>45579</v>
      </c>
      <c r="B2480" t="s">
        <v>10</v>
      </c>
      <c r="C2480" t="s">
        <v>11</v>
      </c>
      <c r="D2480" t="s">
        <v>12</v>
      </c>
      <c r="E2480" t="s">
        <v>13</v>
      </c>
      <c r="F2480" t="s">
        <v>14</v>
      </c>
      <c r="G2480" t="s">
        <v>15</v>
      </c>
      <c r="H2480" s="1" t="s">
        <v>6566</v>
      </c>
      <c r="I2480" s="1" t="s">
        <v>1904</v>
      </c>
      <c r="J2480" s="1" t="s">
        <v>6567</v>
      </c>
    </row>
    <row r="2481" spans="1:10" x14ac:dyDescent="0.25">
      <c r="A2481" s="2">
        <v>45580</v>
      </c>
      <c r="B2481" t="s">
        <v>10</v>
      </c>
      <c r="C2481" t="s">
        <v>11</v>
      </c>
      <c r="D2481" t="s">
        <v>12</v>
      </c>
      <c r="E2481" t="s">
        <v>13</v>
      </c>
      <c r="F2481" t="s">
        <v>14</v>
      </c>
      <c r="G2481" t="s">
        <v>15</v>
      </c>
      <c r="H2481" s="1" t="s">
        <v>6566</v>
      </c>
      <c r="I2481" s="1" t="s">
        <v>21</v>
      </c>
      <c r="J2481" s="1" t="s">
        <v>6568</v>
      </c>
    </row>
    <row r="2482" spans="1:10" x14ac:dyDescent="0.25">
      <c r="A2482" s="2">
        <v>45581</v>
      </c>
      <c r="B2482" t="s">
        <v>10</v>
      </c>
      <c r="C2482" t="s">
        <v>11</v>
      </c>
      <c r="D2482" t="s">
        <v>12</v>
      </c>
      <c r="E2482" t="s">
        <v>13</v>
      </c>
      <c r="F2482" t="s">
        <v>14</v>
      </c>
      <c r="G2482" t="s">
        <v>15</v>
      </c>
      <c r="H2482" s="1" t="s">
        <v>6569</v>
      </c>
      <c r="I2482" s="1" t="s">
        <v>1905</v>
      </c>
      <c r="J2482" s="1" t="s">
        <v>3892</v>
      </c>
    </row>
    <row r="2483" spans="1:10" x14ac:dyDescent="0.25">
      <c r="A2483" s="2">
        <v>45582</v>
      </c>
      <c r="B2483" t="s">
        <v>10</v>
      </c>
      <c r="C2483" t="s">
        <v>11</v>
      </c>
      <c r="D2483" t="s">
        <v>12</v>
      </c>
      <c r="E2483" t="s">
        <v>13</v>
      </c>
      <c r="F2483" t="s">
        <v>14</v>
      </c>
      <c r="G2483" t="s">
        <v>15</v>
      </c>
      <c r="H2483" s="1" t="s">
        <v>6570</v>
      </c>
      <c r="I2483" s="1" t="s">
        <v>1906</v>
      </c>
      <c r="J2483" s="1" t="s">
        <v>4196</v>
      </c>
    </row>
    <row r="2484" spans="1:10" x14ac:dyDescent="0.25">
      <c r="A2484" s="2">
        <v>45583</v>
      </c>
      <c r="B2484" t="s">
        <v>10</v>
      </c>
      <c r="C2484" t="s">
        <v>11</v>
      </c>
      <c r="D2484" t="s">
        <v>12</v>
      </c>
      <c r="E2484" t="s">
        <v>13</v>
      </c>
      <c r="F2484" t="s">
        <v>14</v>
      </c>
      <c r="G2484" t="s">
        <v>15</v>
      </c>
      <c r="H2484" s="1" t="s">
        <v>6571</v>
      </c>
      <c r="I2484" s="1" t="s">
        <v>1907</v>
      </c>
      <c r="J2484" s="1" t="s">
        <v>6572</v>
      </c>
    </row>
    <row r="2485" spans="1:10" x14ac:dyDescent="0.25">
      <c r="A2485" s="2">
        <v>45584</v>
      </c>
      <c r="B2485" t="s">
        <v>10</v>
      </c>
      <c r="C2485" t="s">
        <v>11</v>
      </c>
      <c r="D2485" t="s">
        <v>12</v>
      </c>
      <c r="E2485" t="s">
        <v>13</v>
      </c>
      <c r="F2485" t="s">
        <v>14</v>
      </c>
      <c r="G2485" t="s">
        <v>15</v>
      </c>
      <c r="H2485" s="1" t="s">
        <v>6573</v>
      </c>
      <c r="I2485" s="1" t="s">
        <v>1908</v>
      </c>
      <c r="J2485" s="1" t="s">
        <v>6574</v>
      </c>
    </row>
    <row r="2486" spans="1:10" x14ac:dyDescent="0.25">
      <c r="A2486" s="2">
        <v>45585</v>
      </c>
      <c r="B2486" t="s">
        <v>10</v>
      </c>
      <c r="C2486" t="s">
        <v>11</v>
      </c>
      <c r="D2486" t="s">
        <v>12</v>
      </c>
      <c r="E2486" t="s">
        <v>13</v>
      </c>
      <c r="F2486" t="s">
        <v>14</v>
      </c>
      <c r="G2486" t="s">
        <v>15</v>
      </c>
      <c r="H2486" s="1" t="s">
        <v>6573</v>
      </c>
      <c r="I2486" s="1" t="s">
        <v>21</v>
      </c>
      <c r="J2486" s="1" t="s">
        <v>4993</v>
      </c>
    </row>
    <row r="2487" spans="1:10" x14ac:dyDescent="0.25">
      <c r="A2487" s="2">
        <v>45586</v>
      </c>
      <c r="B2487" t="s">
        <v>10</v>
      </c>
      <c r="C2487" t="s">
        <v>11</v>
      </c>
      <c r="D2487" t="s">
        <v>12</v>
      </c>
      <c r="E2487" t="s">
        <v>13</v>
      </c>
      <c r="F2487" t="s">
        <v>14</v>
      </c>
      <c r="G2487" t="s">
        <v>15</v>
      </c>
      <c r="H2487" s="1" t="s">
        <v>6575</v>
      </c>
      <c r="I2487" s="1" t="s">
        <v>1909</v>
      </c>
      <c r="J2487" s="1" t="s">
        <v>6576</v>
      </c>
    </row>
    <row r="2488" spans="1:10" x14ac:dyDescent="0.25">
      <c r="A2488" s="2">
        <v>45587</v>
      </c>
      <c r="B2488" t="s">
        <v>10</v>
      </c>
      <c r="C2488" t="s">
        <v>11</v>
      </c>
      <c r="D2488" t="s">
        <v>12</v>
      </c>
      <c r="E2488" t="s">
        <v>13</v>
      </c>
      <c r="F2488" t="s">
        <v>14</v>
      </c>
      <c r="G2488" t="s">
        <v>15</v>
      </c>
      <c r="H2488" s="1" t="s">
        <v>6577</v>
      </c>
      <c r="I2488" s="1" t="s">
        <v>1910</v>
      </c>
      <c r="J2488" s="1" t="s">
        <v>4538</v>
      </c>
    </row>
    <row r="2489" spans="1:10" x14ac:dyDescent="0.25">
      <c r="A2489" s="2">
        <v>45588</v>
      </c>
      <c r="B2489" t="s">
        <v>10</v>
      </c>
      <c r="C2489" t="s">
        <v>11</v>
      </c>
      <c r="D2489" t="s">
        <v>12</v>
      </c>
      <c r="E2489" t="s">
        <v>13</v>
      </c>
      <c r="F2489" t="s">
        <v>14</v>
      </c>
      <c r="G2489" t="s">
        <v>15</v>
      </c>
      <c r="H2489" s="1" t="s">
        <v>6578</v>
      </c>
      <c r="I2489" s="1" t="s">
        <v>350</v>
      </c>
      <c r="J2489" s="1" t="s">
        <v>6579</v>
      </c>
    </row>
    <row r="2490" spans="1:10" x14ac:dyDescent="0.25">
      <c r="A2490" s="2">
        <v>45589</v>
      </c>
      <c r="B2490" t="s">
        <v>10</v>
      </c>
      <c r="C2490" t="s">
        <v>11</v>
      </c>
      <c r="D2490" t="s">
        <v>12</v>
      </c>
      <c r="E2490" t="s">
        <v>13</v>
      </c>
      <c r="F2490" t="s">
        <v>14</v>
      </c>
      <c r="G2490" t="s">
        <v>15</v>
      </c>
      <c r="H2490" s="1" t="s">
        <v>6580</v>
      </c>
      <c r="I2490" s="1" t="s">
        <v>1911</v>
      </c>
      <c r="J2490" s="1" t="s">
        <v>6581</v>
      </c>
    </row>
    <row r="2491" spans="1:10" x14ac:dyDescent="0.25">
      <c r="A2491" s="2">
        <v>45590</v>
      </c>
      <c r="B2491" t="s">
        <v>10</v>
      </c>
      <c r="C2491" t="s">
        <v>11</v>
      </c>
      <c r="D2491" t="s">
        <v>12</v>
      </c>
      <c r="E2491" t="s">
        <v>13</v>
      </c>
      <c r="F2491" t="s">
        <v>14</v>
      </c>
      <c r="G2491" t="s">
        <v>15</v>
      </c>
      <c r="H2491" s="1" t="s">
        <v>6582</v>
      </c>
      <c r="I2491" s="1" t="s">
        <v>1912</v>
      </c>
      <c r="J2491" s="1" t="s">
        <v>6583</v>
      </c>
    </row>
    <row r="2492" spans="1:10" x14ac:dyDescent="0.25">
      <c r="A2492" s="2">
        <v>45591</v>
      </c>
      <c r="B2492" t="s">
        <v>10</v>
      </c>
      <c r="C2492" t="s">
        <v>11</v>
      </c>
      <c r="D2492" t="s">
        <v>12</v>
      </c>
      <c r="E2492" t="s">
        <v>13</v>
      </c>
      <c r="F2492" t="s">
        <v>14</v>
      </c>
      <c r="G2492" t="s">
        <v>15</v>
      </c>
      <c r="H2492" s="1" t="s">
        <v>6584</v>
      </c>
      <c r="I2492" s="1" t="s">
        <v>1913</v>
      </c>
      <c r="J2492" s="1" t="s">
        <v>4967</v>
      </c>
    </row>
    <row r="2493" spans="1:10" x14ac:dyDescent="0.25">
      <c r="A2493" s="2">
        <v>45592</v>
      </c>
      <c r="B2493" t="s">
        <v>10</v>
      </c>
      <c r="C2493" t="s">
        <v>11</v>
      </c>
      <c r="D2493" t="s">
        <v>12</v>
      </c>
      <c r="E2493" t="s">
        <v>13</v>
      </c>
      <c r="F2493" t="s">
        <v>14</v>
      </c>
      <c r="G2493" t="s">
        <v>15</v>
      </c>
      <c r="H2493" s="1" t="s">
        <v>6584</v>
      </c>
      <c r="I2493" s="1" t="s">
        <v>21</v>
      </c>
      <c r="J2493" s="1" t="s">
        <v>6585</v>
      </c>
    </row>
    <row r="2494" spans="1:10" x14ac:dyDescent="0.25">
      <c r="A2494" s="2">
        <v>45593</v>
      </c>
      <c r="B2494" t="s">
        <v>10</v>
      </c>
      <c r="C2494" t="s">
        <v>11</v>
      </c>
      <c r="D2494" t="s">
        <v>12</v>
      </c>
      <c r="E2494" t="s">
        <v>13</v>
      </c>
      <c r="F2494" t="s">
        <v>14</v>
      </c>
      <c r="G2494" t="s">
        <v>15</v>
      </c>
      <c r="H2494" s="1" t="s">
        <v>6586</v>
      </c>
      <c r="I2494" s="1" t="s">
        <v>1914</v>
      </c>
      <c r="J2494" s="1" t="s">
        <v>6587</v>
      </c>
    </row>
    <row r="2495" spans="1:10" x14ac:dyDescent="0.25">
      <c r="A2495" s="2">
        <v>45594</v>
      </c>
      <c r="B2495" t="s">
        <v>10</v>
      </c>
      <c r="C2495" t="s">
        <v>11</v>
      </c>
      <c r="D2495" t="s">
        <v>12</v>
      </c>
      <c r="E2495" t="s">
        <v>13</v>
      </c>
      <c r="F2495" t="s">
        <v>14</v>
      </c>
      <c r="G2495" t="s">
        <v>15</v>
      </c>
      <c r="H2495" s="1" t="s">
        <v>6588</v>
      </c>
      <c r="I2495" s="1" t="s">
        <v>1915</v>
      </c>
      <c r="J2495" s="1" t="s">
        <v>4516</v>
      </c>
    </row>
    <row r="2496" spans="1:10" x14ac:dyDescent="0.25">
      <c r="A2496" s="2">
        <v>45595</v>
      </c>
      <c r="B2496" t="s">
        <v>10</v>
      </c>
      <c r="C2496" t="s">
        <v>11</v>
      </c>
      <c r="D2496" t="s">
        <v>12</v>
      </c>
      <c r="E2496" t="s">
        <v>13</v>
      </c>
      <c r="F2496" t="s">
        <v>14</v>
      </c>
      <c r="G2496" t="s">
        <v>15</v>
      </c>
      <c r="H2496" s="1" t="s">
        <v>6589</v>
      </c>
      <c r="I2496" s="1" t="s">
        <v>1916</v>
      </c>
      <c r="J2496" s="1" t="s">
        <v>6590</v>
      </c>
    </row>
    <row r="2497" spans="1:10" x14ac:dyDescent="0.25">
      <c r="A2497" s="2">
        <v>45596</v>
      </c>
      <c r="B2497" t="s">
        <v>10</v>
      </c>
      <c r="C2497" t="s">
        <v>11</v>
      </c>
      <c r="D2497" t="s">
        <v>12</v>
      </c>
      <c r="E2497" t="s">
        <v>13</v>
      </c>
      <c r="F2497" t="s">
        <v>14</v>
      </c>
      <c r="G2497" t="s">
        <v>15</v>
      </c>
      <c r="H2497" s="1" t="s">
        <v>6591</v>
      </c>
      <c r="I2497" s="1" t="s">
        <v>1917</v>
      </c>
      <c r="J2497" s="1" t="s">
        <v>6592</v>
      </c>
    </row>
    <row r="2498" spans="1:10" x14ac:dyDescent="0.25">
      <c r="A2498" s="2">
        <v>45597</v>
      </c>
      <c r="B2498" t="s">
        <v>10</v>
      </c>
      <c r="C2498" t="s">
        <v>11</v>
      </c>
      <c r="D2498" t="s">
        <v>12</v>
      </c>
      <c r="E2498" t="s">
        <v>13</v>
      </c>
      <c r="F2498" t="s">
        <v>14</v>
      </c>
      <c r="G2498" t="s">
        <v>15</v>
      </c>
      <c r="H2498" s="1" t="s">
        <v>6593</v>
      </c>
      <c r="I2498" s="1" t="s">
        <v>1918</v>
      </c>
      <c r="J2498" s="1" t="s">
        <v>4224</v>
      </c>
    </row>
    <row r="2499" spans="1:10" x14ac:dyDescent="0.25">
      <c r="A2499" s="2">
        <v>45598</v>
      </c>
      <c r="B2499" t="s">
        <v>10</v>
      </c>
      <c r="C2499" t="s">
        <v>11</v>
      </c>
      <c r="D2499" t="s">
        <v>12</v>
      </c>
      <c r="E2499" t="s">
        <v>13</v>
      </c>
      <c r="F2499" t="s">
        <v>14</v>
      </c>
      <c r="G2499" t="s">
        <v>15</v>
      </c>
      <c r="H2499" s="1" t="s">
        <v>6594</v>
      </c>
      <c r="I2499" s="1" t="s">
        <v>1919</v>
      </c>
      <c r="J2499" s="1" t="s">
        <v>6595</v>
      </c>
    </row>
    <row r="2500" spans="1:10" x14ac:dyDescent="0.25">
      <c r="A2500" s="2">
        <v>45599</v>
      </c>
      <c r="B2500" t="s">
        <v>10</v>
      </c>
      <c r="C2500" t="s">
        <v>11</v>
      </c>
      <c r="D2500" t="s">
        <v>12</v>
      </c>
      <c r="E2500" t="s">
        <v>13</v>
      </c>
      <c r="F2500" t="s">
        <v>14</v>
      </c>
      <c r="G2500" t="s">
        <v>15</v>
      </c>
      <c r="H2500" s="1" t="s">
        <v>6596</v>
      </c>
      <c r="I2500" s="1" t="s">
        <v>1920</v>
      </c>
      <c r="J2500" s="1" t="s">
        <v>6597</v>
      </c>
    </row>
    <row r="2501" spans="1:10" x14ac:dyDescent="0.25">
      <c r="A2501" s="2">
        <v>45600</v>
      </c>
      <c r="B2501" t="s">
        <v>10</v>
      </c>
      <c r="C2501" t="s">
        <v>11</v>
      </c>
      <c r="D2501" t="s">
        <v>12</v>
      </c>
      <c r="E2501" t="s">
        <v>13</v>
      </c>
      <c r="F2501" t="s">
        <v>14</v>
      </c>
      <c r="G2501" t="s">
        <v>15</v>
      </c>
      <c r="H2501" s="1" t="s">
        <v>6598</v>
      </c>
      <c r="I2501" s="1" t="s">
        <v>1921</v>
      </c>
      <c r="J2501" s="1" t="s">
        <v>1922</v>
      </c>
    </row>
    <row r="2502" spans="1:10" x14ac:dyDescent="0.25">
      <c r="A2502" s="2">
        <v>45601</v>
      </c>
      <c r="B2502" t="s">
        <v>10</v>
      </c>
      <c r="C2502" t="s">
        <v>11</v>
      </c>
      <c r="D2502" t="s">
        <v>12</v>
      </c>
      <c r="E2502" t="s">
        <v>13</v>
      </c>
      <c r="F2502" t="s">
        <v>14</v>
      </c>
      <c r="G2502" t="s">
        <v>15</v>
      </c>
      <c r="H2502" s="1" t="s">
        <v>6599</v>
      </c>
      <c r="I2502" s="1" t="s">
        <v>1923</v>
      </c>
      <c r="J2502" s="1" t="s">
        <v>6600</v>
      </c>
    </row>
    <row r="2503" spans="1:10" x14ac:dyDescent="0.25">
      <c r="A2503" s="2">
        <v>45602</v>
      </c>
      <c r="B2503" t="s">
        <v>10</v>
      </c>
      <c r="C2503" t="s">
        <v>11</v>
      </c>
      <c r="D2503" t="s">
        <v>12</v>
      </c>
      <c r="E2503" t="s">
        <v>13</v>
      </c>
      <c r="F2503" t="s">
        <v>14</v>
      </c>
      <c r="G2503" t="s">
        <v>15</v>
      </c>
      <c r="H2503" s="1" t="s">
        <v>6601</v>
      </c>
      <c r="I2503" s="1" t="s">
        <v>1924</v>
      </c>
      <c r="J2503" s="1" t="s">
        <v>6602</v>
      </c>
    </row>
    <row r="2504" spans="1:10" x14ac:dyDescent="0.25">
      <c r="A2504" s="2">
        <v>45603</v>
      </c>
      <c r="B2504" t="s">
        <v>10</v>
      </c>
      <c r="C2504" t="s">
        <v>11</v>
      </c>
      <c r="D2504" t="s">
        <v>12</v>
      </c>
      <c r="E2504" t="s">
        <v>13</v>
      </c>
      <c r="F2504" t="s">
        <v>14</v>
      </c>
      <c r="G2504" t="s">
        <v>15</v>
      </c>
      <c r="H2504" s="1" t="s">
        <v>6603</v>
      </c>
      <c r="I2504" s="1" t="s">
        <v>6604</v>
      </c>
      <c r="J2504" s="1" t="s">
        <v>6605</v>
      </c>
    </row>
    <row r="2505" spans="1:10" x14ac:dyDescent="0.25">
      <c r="A2505" s="2">
        <v>45604</v>
      </c>
      <c r="B2505" t="s">
        <v>10</v>
      </c>
      <c r="C2505" t="s">
        <v>11</v>
      </c>
      <c r="D2505" t="s">
        <v>12</v>
      </c>
      <c r="E2505" t="s">
        <v>13</v>
      </c>
      <c r="F2505" t="s">
        <v>14</v>
      </c>
      <c r="G2505" t="s">
        <v>15</v>
      </c>
      <c r="H2505" s="1" t="s">
        <v>6606</v>
      </c>
      <c r="I2505" s="1" t="s">
        <v>1925</v>
      </c>
      <c r="J2505" s="1" t="s">
        <v>6607</v>
      </c>
    </row>
    <row r="2506" spans="1:10" x14ac:dyDescent="0.25">
      <c r="A2506" s="2">
        <v>45605</v>
      </c>
      <c r="B2506" t="s">
        <v>10</v>
      </c>
      <c r="C2506" t="s">
        <v>11</v>
      </c>
      <c r="D2506" t="s">
        <v>12</v>
      </c>
      <c r="E2506" t="s">
        <v>13</v>
      </c>
      <c r="F2506" t="s">
        <v>14</v>
      </c>
      <c r="G2506" t="s">
        <v>15</v>
      </c>
      <c r="H2506" s="1" t="s">
        <v>6608</v>
      </c>
      <c r="I2506" s="1" t="s">
        <v>1926</v>
      </c>
      <c r="J2506" s="1" t="s">
        <v>4218</v>
      </c>
    </row>
    <row r="2507" spans="1:10" x14ac:dyDescent="0.25">
      <c r="A2507" s="2">
        <v>45606</v>
      </c>
      <c r="B2507" t="s">
        <v>10</v>
      </c>
      <c r="C2507" t="s">
        <v>11</v>
      </c>
      <c r="D2507" t="s">
        <v>12</v>
      </c>
      <c r="E2507" t="s">
        <v>13</v>
      </c>
      <c r="F2507" t="s">
        <v>14</v>
      </c>
      <c r="G2507" t="s">
        <v>15</v>
      </c>
      <c r="H2507" s="1" t="s">
        <v>6608</v>
      </c>
      <c r="I2507" s="1" t="s">
        <v>21</v>
      </c>
      <c r="J2507" s="1" t="s">
        <v>6609</v>
      </c>
    </row>
    <row r="2508" spans="1:10" x14ac:dyDescent="0.25">
      <c r="A2508" s="2">
        <v>45607</v>
      </c>
      <c r="B2508" t="s">
        <v>10</v>
      </c>
      <c r="C2508" t="s">
        <v>11</v>
      </c>
      <c r="D2508" t="s">
        <v>12</v>
      </c>
      <c r="E2508" t="s">
        <v>13</v>
      </c>
      <c r="F2508" t="s">
        <v>14</v>
      </c>
      <c r="G2508" t="s">
        <v>15</v>
      </c>
      <c r="H2508" s="1" t="s">
        <v>6610</v>
      </c>
      <c r="I2508" s="1" t="s">
        <v>1927</v>
      </c>
      <c r="J2508" s="1" t="s">
        <v>6611</v>
      </c>
    </row>
    <row r="2509" spans="1:10" x14ac:dyDescent="0.25">
      <c r="A2509" s="2">
        <v>45608</v>
      </c>
      <c r="B2509" t="s">
        <v>10</v>
      </c>
      <c r="C2509" t="s">
        <v>11</v>
      </c>
      <c r="D2509" t="s">
        <v>12</v>
      </c>
      <c r="E2509" t="s">
        <v>13</v>
      </c>
      <c r="F2509" t="s">
        <v>14</v>
      </c>
      <c r="G2509" t="s">
        <v>15</v>
      </c>
      <c r="H2509" s="1" t="s">
        <v>6612</v>
      </c>
      <c r="I2509" s="1" t="s">
        <v>1928</v>
      </c>
      <c r="J2509" s="1" t="s">
        <v>6613</v>
      </c>
    </row>
    <row r="2510" spans="1:10" x14ac:dyDescent="0.25">
      <c r="A2510" s="2">
        <v>45609</v>
      </c>
      <c r="B2510" t="s">
        <v>10</v>
      </c>
      <c r="C2510" t="s">
        <v>11</v>
      </c>
      <c r="D2510" t="s">
        <v>12</v>
      </c>
      <c r="E2510" t="s">
        <v>13</v>
      </c>
      <c r="F2510" t="s">
        <v>14</v>
      </c>
      <c r="G2510" t="s">
        <v>15</v>
      </c>
      <c r="H2510" s="1" t="s">
        <v>6614</v>
      </c>
      <c r="I2510" s="1" t="s">
        <v>1929</v>
      </c>
      <c r="J2510" s="1" t="s">
        <v>6615</v>
      </c>
    </row>
    <row r="2511" spans="1:10" x14ac:dyDescent="0.25">
      <c r="A2511" s="2">
        <v>45610</v>
      </c>
      <c r="B2511" t="s">
        <v>10</v>
      </c>
      <c r="C2511" t="s">
        <v>11</v>
      </c>
      <c r="D2511" t="s">
        <v>12</v>
      </c>
      <c r="E2511" t="s">
        <v>13</v>
      </c>
      <c r="F2511" t="s">
        <v>14</v>
      </c>
      <c r="G2511" t="s">
        <v>15</v>
      </c>
      <c r="H2511" s="1" t="s">
        <v>6616</v>
      </c>
      <c r="I2511" s="1" t="s">
        <v>1930</v>
      </c>
      <c r="J2511" s="1" t="s">
        <v>6617</v>
      </c>
    </row>
    <row r="2512" spans="1:10" x14ac:dyDescent="0.25">
      <c r="A2512" s="2">
        <v>45611</v>
      </c>
      <c r="B2512" t="s">
        <v>10</v>
      </c>
      <c r="C2512" t="s">
        <v>11</v>
      </c>
      <c r="D2512" t="s">
        <v>12</v>
      </c>
      <c r="E2512" t="s">
        <v>13</v>
      </c>
      <c r="F2512" t="s">
        <v>14</v>
      </c>
      <c r="G2512" t="s">
        <v>15</v>
      </c>
      <c r="H2512" s="1" t="s">
        <v>6618</v>
      </c>
      <c r="I2512" s="1" t="s">
        <v>1931</v>
      </c>
      <c r="J2512" s="1" t="s">
        <v>6591</v>
      </c>
    </row>
    <row r="2513" spans="1:10" x14ac:dyDescent="0.25">
      <c r="A2513" s="2">
        <v>45612</v>
      </c>
      <c r="B2513" t="s">
        <v>10</v>
      </c>
      <c r="C2513" t="s">
        <v>11</v>
      </c>
      <c r="D2513" t="s">
        <v>12</v>
      </c>
      <c r="E2513" t="s">
        <v>13</v>
      </c>
      <c r="F2513" t="s">
        <v>14</v>
      </c>
      <c r="G2513" t="s">
        <v>15</v>
      </c>
      <c r="H2513" s="1" t="s">
        <v>6619</v>
      </c>
      <c r="I2513" s="1" t="s">
        <v>332</v>
      </c>
      <c r="J2513" s="1" t="s">
        <v>6620</v>
      </c>
    </row>
    <row r="2514" spans="1:10" x14ac:dyDescent="0.25">
      <c r="A2514" s="2">
        <v>45613</v>
      </c>
      <c r="B2514" t="s">
        <v>10</v>
      </c>
      <c r="C2514" t="s">
        <v>11</v>
      </c>
      <c r="D2514" t="s">
        <v>12</v>
      </c>
      <c r="E2514" t="s">
        <v>13</v>
      </c>
      <c r="F2514" t="s">
        <v>14</v>
      </c>
      <c r="G2514" t="s">
        <v>15</v>
      </c>
      <c r="H2514" s="1" t="s">
        <v>6619</v>
      </c>
      <c r="I2514" s="1" t="s">
        <v>21</v>
      </c>
      <c r="J2514" s="1" t="s">
        <v>6621</v>
      </c>
    </row>
    <row r="2515" spans="1:10" x14ac:dyDescent="0.25">
      <c r="A2515" s="2">
        <v>45614</v>
      </c>
      <c r="B2515" t="s">
        <v>10</v>
      </c>
      <c r="C2515" t="s">
        <v>11</v>
      </c>
      <c r="D2515" t="s">
        <v>12</v>
      </c>
      <c r="E2515" t="s">
        <v>13</v>
      </c>
      <c r="F2515" t="s">
        <v>14</v>
      </c>
      <c r="G2515" t="s">
        <v>15</v>
      </c>
      <c r="H2515" s="1" t="s">
        <v>6622</v>
      </c>
      <c r="I2515" s="1" t="s">
        <v>1932</v>
      </c>
      <c r="J2515" s="1" t="s">
        <v>6623</v>
      </c>
    </row>
    <row r="2516" spans="1:10" x14ac:dyDescent="0.25">
      <c r="A2516" s="2">
        <v>45615</v>
      </c>
      <c r="B2516" t="s">
        <v>10</v>
      </c>
      <c r="C2516" t="s">
        <v>11</v>
      </c>
      <c r="D2516" t="s">
        <v>12</v>
      </c>
      <c r="E2516" t="s">
        <v>13</v>
      </c>
      <c r="F2516" t="s">
        <v>14</v>
      </c>
      <c r="G2516" t="s">
        <v>15</v>
      </c>
      <c r="H2516" s="1" t="s">
        <v>6624</v>
      </c>
      <c r="I2516" s="1" t="s">
        <v>1933</v>
      </c>
      <c r="J2516" s="1" t="s">
        <v>6625</v>
      </c>
    </row>
    <row r="2517" spans="1:10" x14ac:dyDescent="0.25">
      <c r="A2517" s="2">
        <v>45616</v>
      </c>
      <c r="B2517" t="s">
        <v>10</v>
      </c>
      <c r="C2517" t="s">
        <v>11</v>
      </c>
      <c r="D2517" t="s">
        <v>12</v>
      </c>
      <c r="E2517" t="s">
        <v>13</v>
      </c>
      <c r="F2517" t="s">
        <v>14</v>
      </c>
      <c r="G2517" t="s">
        <v>15</v>
      </c>
      <c r="H2517" s="1" t="s">
        <v>6626</v>
      </c>
      <c r="I2517" s="1" t="s">
        <v>1934</v>
      </c>
      <c r="J2517" s="1" t="s">
        <v>6602</v>
      </c>
    </row>
    <row r="2518" spans="1:10" x14ac:dyDescent="0.25">
      <c r="A2518" s="2">
        <v>45617</v>
      </c>
      <c r="B2518" t="s">
        <v>10</v>
      </c>
      <c r="C2518" t="s">
        <v>11</v>
      </c>
      <c r="D2518" t="s">
        <v>12</v>
      </c>
      <c r="E2518" t="s">
        <v>13</v>
      </c>
      <c r="F2518" t="s">
        <v>14</v>
      </c>
      <c r="G2518" t="s">
        <v>15</v>
      </c>
      <c r="H2518" s="1" t="s">
        <v>6599</v>
      </c>
      <c r="I2518" s="1" t="s">
        <v>1935</v>
      </c>
      <c r="J2518" s="1" t="s">
        <v>6596</v>
      </c>
    </row>
    <row r="2519" spans="1:10" x14ac:dyDescent="0.25">
      <c r="A2519" s="2">
        <v>45618</v>
      </c>
      <c r="B2519" t="s">
        <v>10</v>
      </c>
      <c r="C2519" t="s">
        <v>11</v>
      </c>
      <c r="D2519" t="s">
        <v>12</v>
      </c>
      <c r="E2519" t="s">
        <v>13</v>
      </c>
      <c r="F2519" t="s">
        <v>14</v>
      </c>
      <c r="G2519" t="s">
        <v>15</v>
      </c>
      <c r="H2519" s="1" t="s">
        <v>6627</v>
      </c>
      <c r="I2519" s="1" t="s">
        <v>1936</v>
      </c>
      <c r="J2519" s="1" t="s">
        <v>6628</v>
      </c>
    </row>
    <row r="2520" spans="1:10" x14ac:dyDescent="0.25">
      <c r="A2520" s="2">
        <v>45619</v>
      </c>
      <c r="B2520" t="s">
        <v>10</v>
      </c>
      <c r="C2520" t="s">
        <v>11</v>
      </c>
      <c r="D2520" t="s">
        <v>12</v>
      </c>
      <c r="E2520" t="s">
        <v>13</v>
      </c>
      <c r="F2520" t="s">
        <v>14</v>
      </c>
      <c r="G2520" t="s">
        <v>15</v>
      </c>
      <c r="H2520" s="1" t="s">
        <v>3865</v>
      </c>
      <c r="I2520" s="1" t="s">
        <v>1109</v>
      </c>
      <c r="J2520" s="1" t="s">
        <v>6629</v>
      </c>
    </row>
    <row r="2521" spans="1:10" x14ac:dyDescent="0.25">
      <c r="A2521" s="2">
        <v>45620</v>
      </c>
      <c r="B2521" t="s">
        <v>10</v>
      </c>
      <c r="C2521" t="s">
        <v>11</v>
      </c>
      <c r="D2521" t="s">
        <v>12</v>
      </c>
      <c r="E2521" t="s">
        <v>13</v>
      </c>
      <c r="F2521" t="s">
        <v>14</v>
      </c>
      <c r="G2521" t="s">
        <v>15</v>
      </c>
      <c r="H2521" s="1" t="s">
        <v>3865</v>
      </c>
      <c r="I2521" s="1" t="s">
        <v>21</v>
      </c>
      <c r="J2521" s="1" t="s">
        <v>6630</v>
      </c>
    </row>
    <row r="2522" spans="1:10" x14ac:dyDescent="0.25">
      <c r="A2522" s="2">
        <v>45621</v>
      </c>
      <c r="B2522" t="s">
        <v>10</v>
      </c>
      <c r="C2522" t="s">
        <v>11</v>
      </c>
      <c r="D2522" t="s">
        <v>12</v>
      </c>
      <c r="E2522" t="s">
        <v>13</v>
      </c>
      <c r="F2522" t="s">
        <v>14</v>
      </c>
      <c r="G2522" t="s">
        <v>15</v>
      </c>
      <c r="H2522" s="1" t="s">
        <v>6631</v>
      </c>
      <c r="I2522" s="1" t="s">
        <v>1937</v>
      </c>
      <c r="J2522" s="1" t="s">
        <v>6619</v>
      </c>
    </row>
    <row r="2523" spans="1:10" x14ac:dyDescent="0.25">
      <c r="A2523" s="2">
        <v>45622</v>
      </c>
      <c r="B2523" t="s">
        <v>10</v>
      </c>
      <c r="C2523" t="s">
        <v>11</v>
      </c>
      <c r="D2523" t="s">
        <v>12</v>
      </c>
      <c r="E2523" t="s">
        <v>13</v>
      </c>
      <c r="F2523" t="s">
        <v>14</v>
      </c>
      <c r="G2523" t="s">
        <v>15</v>
      </c>
      <c r="H2523" s="1" t="s">
        <v>6632</v>
      </c>
      <c r="I2523" s="1" t="s">
        <v>1938</v>
      </c>
      <c r="J2523" s="1" t="s">
        <v>6633</v>
      </c>
    </row>
    <row r="2524" spans="1:10" x14ac:dyDescent="0.25">
      <c r="A2524" s="2">
        <v>45623</v>
      </c>
      <c r="B2524" t="s">
        <v>10</v>
      </c>
      <c r="C2524" t="s">
        <v>11</v>
      </c>
      <c r="D2524" t="s">
        <v>12</v>
      </c>
      <c r="E2524" t="s">
        <v>13</v>
      </c>
      <c r="F2524" t="s">
        <v>14</v>
      </c>
      <c r="G2524" t="s">
        <v>15</v>
      </c>
      <c r="H2524" s="1" t="s">
        <v>6634</v>
      </c>
      <c r="I2524" s="1" t="s">
        <v>1939</v>
      </c>
      <c r="J2524" s="1" t="s">
        <v>6635</v>
      </c>
    </row>
    <row r="2525" spans="1:10" x14ac:dyDescent="0.25">
      <c r="A2525" s="2">
        <v>45624</v>
      </c>
      <c r="B2525" t="s">
        <v>10</v>
      </c>
      <c r="C2525" t="s">
        <v>11</v>
      </c>
      <c r="D2525" t="s">
        <v>12</v>
      </c>
      <c r="E2525" t="s">
        <v>13</v>
      </c>
      <c r="F2525" t="s">
        <v>14</v>
      </c>
      <c r="G2525" t="s">
        <v>15</v>
      </c>
      <c r="H2525" s="1" t="s">
        <v>6636</v>
      </c>
      <c r="I2525" s="1" t="s">
        <v>6637</v>
      </c>
      <c r="J2525" s="1" t="s">
        <v>6638</v>
      </c>
    </row>
    <row r="2526" spans="1:10" x14ac:dyDescent="0.25">
      <c r="A2526" s="2">
        <v>45625</v>
      </c>
      <c r="B2526" t="s">
        <v>10</v>
      </c>
      <c r="C2526" t="s">
        <v>11</v>
      </c>
      <c r="D2526" t="s">
        <v>12</v>
      </c>
      <c r="E2526" t="s">
        <v>13</v>
      </c>
      <c r="F2526" t="s">
        <v>14</v>
      </c>
      <c r="G2526" t="s">
        <v>15</v>
      </c>
      <c r="H2526" s="1" t="s">
        <v>6639</v>
      </c>
      <c r="I2526" s="1" t="s">
        <v>6640</v>
      </c>
      <c r="J2526" s="1" t="s">
        <v>6641</v>
      </c>
    </row>
    <row r="2527" spans="1:10" x14ac:dyDescent="0.25">
      <c r="A2527" s="2">
        <v>45626</v>
      </c>
      <c r="B2527" t="s">
        <v>10</v>
      </c>
      <c r="C2527" t="s">
        <v>11</v>
      </c>
      <c r="D2527" t="s">
        <v>12</v>
      </c>
      <c r="E2527" t="s">
        <v>13</v>
      </c>
      <c r="F2527" t="s">
        <v>14</v>
      </c>
      <c r="G2527" t="s">
        <v>15</v>
      </c>
      <c r="H2527" s="1" t="s">
        <v>6642</v>
      </c>
      <c r="I2527" s="1" t="s">
        <v>1940</v>
      </c>
      <c r="J2527" s="1" t="s">
        <v>6643</v>
      </c>
    </row>
    <row r="2528" spans="1:10" x14ac:dyDescent="0.25">
      <c r="A2528" s="2">
        <v>45627</v>
      </c>
      <c r="B2528" t="s">
        <v>10</v>
      </c>
      <c r="C2528" t="s">
        <v>11</v>
      </c>
      <c r="D2528" t="s">
        <v>12</v>
      </c>
      <c r="E2528" t="s">
        <v>13</v>
      </c>
      <c r="F2528" t="s">
        <v>14</v>
      </c>
      <c r="G2528" t="s">
        <v>15</v>
      </c>
      <c r="H2528" s="1" t="s">
        <v>6644</v>
      </c>
      <c r="I2528" s="1" t="s">
        <v>1156</v>
      </c>
      <c r="J2528" s="1" t="s">
        <v>6645</v>
      </c>
    </row>
    <row r="2529" spans="1:10" x14ac:dyDescent="0.25">
      <c r="A2529" s="2">
        <v>45628</v>
      </c>
      <c r="B2529" t="s">
        <v>10</v>
      </c>
      <c r="C2529" t="s">
        <v>11</v>
      </c>
      <c r="D2529" t="s">
        <v>12</v>
      </c>
      <c r="E2529" t="s">
        <v>13</v>
      </c>
      <c r="F2529" t="s">
        <v>14</v>
      </c>
      <c r="G2529" t="s">
        <v>15</v>
      </c>
      <c r="H2529" s="1" t="s">
        <v>6646</v>
      </c>
      <c r="I2529" s="1" t="s">
        <v>1941</v>
      </c>
      <c r="J2529" s="1" t="s">
        <v>6647</v>
      </c>
    </row>
    <row r="2530" spans="1:10" x14ac:dyDescent="0.25">
      <c r="A2530" s="2">
        <v>45629</v>
      </c>
      <c r="B2530" t="s">
        <v>10</v>
      </c>
      <c r="C2530" t="s">
        <v>11</v>
      </c>
      <c r="D2530" t="s">
        <v>12</v>
      </c>
      <c r="E2530" t="s">
        <v>13</v>
      </c>
      <c r="F2530" t="s">
        <v>14</v>
      </c>
      <c r="G2530" t="s">
        <v>15</v>
      </c>
      <c r="H2530" s="1" t="s">
        <v>6648</v>
      </c>
      <c r="I2530" s="1" t="s">
        <v>1942</v>
      </c>
      <c r="J2530" s="1" t="s">
        <v>6649</v>
      </c>
    </row>
    <row r="2531" spans="1:10" x14ac:dyDescent="0.25">
      <c r="A2531" s="2">
        <v>45630</v>
      </c>
      <c r="B2531" t="s">
        <v>10</v>
      </c>
      <c r="C2531" t="s">
        <v>11</v>
      </c>
      <c r="D2531" t="s">
        <v>12</v>
      </c>
      <c r="E2531" t="s">
        <v>13</v>
      </c>
      <c r="F2531" t="s">
        <v>14</v>
      </c>
      <c r="G2531" t="s">
        <v>15</v>
      </c>
      <c r="H2531" s="1" t="s">
        <v>6650</v>
      </c>
      <c r="I2531" s="1" t="s">
        <v>180</v>
      </c>
      <c r="J2531" s="1" t="s">
        <v>6651</v>
      </c>
    </row>
    <row r="2532" spans="1:10" x14ac:dyDescent="0.25">
      <c r="A2532" s="2">
        <v>45631</v>
      </c>
      <c r="B2532" t="s">
        <v>10</v>
      </c>
      <c r="C2532" t="s">
        <v>11</v>
      </c>
      <c r="D2532" t="s">
        <v>12</v>
      </c>
      <c r="E2532" t="s">
        <v>13</v>
      </c>
      <c r="F2532" t="s">
        <v>14</v>
      </c>
      <c r="G2532" t="s">
        <v>15</v>
      </c>
      <c r="H2532" s="1" t="s">
        <v>6652</v>
      </c>
      <c r="I2532" s="1" t="s">
        <v>1943</v>
      </c>
      <c r="J2532" s="1" t="s">
        <v>6653</v>
      </c>
    </row>
    <row r="2533" spans="1:10" x14ac:dyDescent="0.25">
      <c r="A2533" s="2">
        <v>45632</v>
      </c>
      <c r="B2533" t="s">
        <v>10</v>
      </c>
      <c r="C2533" t="s">
        <v>11</v>
      </c>
      <c r="D2533" t="s">
        <v>12</v>
      </c>
      <c r="E2533" t="s">
        <v>13</v>
      </c>
      <c r="F2533" t="s">
        <v>14</v>
      </c>
      <c r="G2533" t="s">
        <v>15</v>
      </c>
      <c r="H2533" s="1" t="s">
        <v>6654</v>
      </c>
      <c r="I2533" s="1" t="s">
        <v>1944</v>
      </c>
      <c r="J2533" s="1" t="s">
        <v>6655</v>
      </c>
    </row>
    <row r="2534" spans="1:10" x14ac:dyDescent="0.25">
      <c r="A2534" s="2">
        <v>45633</v>
      </c>
      <c r="B2534" t="s">
        <v>10</v>
      </c>
      <c r="C2534" t="s">
        <v>11</v>
      </c>
      <c r="D2534" t="s">
        <v>12</v>
      </c>
      <c r="E2534" t="s">
        <v>13</v>
      </c>
      <c r="F2534" t="s">
        <v>14</v>
      </c>
      <c r="G2534" t="s">
        <v>15</v>
      </c>
      <c r="H2534" s="1" t="s">
        <v>6656</v>
      </c>
      <c r="I2534" s="1" t="s">
        <v>455</v>
      </c>
      <c r="J2534" s="1" t="s">
        <v>6657</v>
      </c>
    </row>
    <row r="2535" spans="1:10" x14ac:dyDescent="0.25">
      <c r="A2535" s="2">
        <v>45634</v>
      </c>
      <c r="B2535" t="s">
        <v>10</v>
      </c>
      <c r="C2535" t="s">
        <v>11</v>
      </c>
      <c r="D2535" t="s">
        <v>12</v>
      </c>
      <c r="E2535" t="s">
        <v>13</v>
      </c>
      <c r="F2535" t="s">
        <v>14</v>
      </c>
      <c r="G2535" t="s">
        <v>15</v>
      </c>
      <c r="H2535" s="1" t="s">
        <v>6656</v>
      </c>
      <c r="I2535" s="1" t="s">
        <v>21</v>
      </c>
      <c r="J2535" s="1" t="s">
        <v>6658</v>
      </c>
    </row>
    <row r="2536" spans="1:10" x14ac:dyDescent="0.25">
      <c r="A2536" s="2">
        <v>45635</v>
      </c>
      <c r="B2536" t="s">
        <v>10</v>
      </c>
      <c r="C2536" t="s">
        <v>11</v>
      </c>
      <c r="D2536" t="s">
        <v>12</v>
      </c>
      <c r="E2536" t="s">
        <v>13</v>
      </c>
      <c r="F2536" t="s">
        <v>14</v>
      </c>
      <c r="G2536" t="s">
        <v>15</v>
      </c>
      <c r="H2536" s="1" t="s">
        <v>6659</v>
      </c>
      <c r="I2536" s="1" t="s">
        <v>1945</v>
      </c>
      <c r="J2536" s="1" t="s">
        <v>6660</v>
      </c>
    </row>
    <row r="2537" spans="1:10" x14ac:dyDescent="0.25">
      <c r="A2537" s="2">
        <v>45636</v>
      </c>
      <c r="B2537" t="s">
        <v>10</v>
      </c>
      <c r="C2537" t="s">
        <v>11</v>
      </c>
      <c r="D2537" t="s">
        <v>12</v>
      </c>
      <c r="E2537" t="s">
        <v>13</v>
      </c>
      <c r="F2537" t="s">
        <v>14</v>
      </c>
      <c r="G2537" t="s">
        <v>15</v>
      </c>
      <c r="H2537" s="1" t="s">
        <v>6661</v>
      </c>
      <c r="I2537" s="1" t="s">
        <v>1946</v>
      </c>
      <c r="J2537" s="1" t="s">
        <v>6662</v>
      </c>
    </row>
    <row r="2538" spans="1:10" x14ac:dyDescent="0.25">
      <c r="A2538" s="2">
        <v>45637</v>
      </c>
      <c r="B2538" t="s">
        <v>10</v>
      </c>
      <c r="C2538" t="s">
        <v>11</v>
      </c>
      <c r="D2538" t="s">
        <v>12</v>
      </c>
      <c r="E2538" t="s">
        <v>13</v>
      </c>
      <c r="F2538" t="s">
        <v>14</v>
      </c>
      <c r="G2538" t="s">
        <v>15</v>
      </c>
      <c r="H2538" s="1" t="s">
        <v>6663</v>
      </c>
      <c r="I2538" s="1" t="s">
        <v>1947</v>
      </c>
      <c r="J2538" s="1" t="s">
        <v>6664</v>
      </c>
    </row>
    <row r="2539" spans="1:10" x14ac:dyDescent="0.25">
      <c r="A2539" s="2">
        <v>45638</v>
      </c>
      <c r="B2539" t="s">
        <v>10</v>
      </c>
      <c r="C2539" t="s">
        <v>11</v>
      </c>
      <c r="D2539" t="s">
        <v>12</v>
      </c>
      <c r="E2539" t="s">
        <v>13</v>
      </c>
      <c r="F2539" t="s">
        <v>14</v>
      </c>
      <c r="G2539" t="s">
        <v>15</v>
      </c>
      <c r="H2539" s="1" t="s">
        <v>6665</v>
      </c>
      <c r="I2539" s="1" t="s">
        <v>6666</v>
      </c>
      <c r="J2539" s="1" t="s">
        <v>6667</v>
      </c>
    </row>
    <row r="2540" spans="1:10" x14ac:dyDescent="0.25">
      <c r="A2540" s="2">
        <v>45639</v>
      </c>
      <c r="B2540" t="s">
        <v>10</v>
      </c>
      <c r="C2540" t="s">
        <v>11</v>
      </c>
      <c r="D2540" t="s">
        <v>12</v>
      </c>
      <c r="E2540" t="s">
        <v>13</v>
      </c>
      <c r="F2540" t="s">
        <v>14</v>
      </c>
      <c r="G2540" t="s">
        <v>15</v>
      </c>
      <c r="H2540" s="1" t="s">
        <v>6668</v>
      </c>
      <c r="I2540" s="1" t="s">
        <v>1948</v>
      </c>
      <c r="J2540" s="1" t="s">
        <v>6669</v>
      </c>
    </row>
    <row r="2541" spans="1:10" x14ac:dyDescent="0.25">
      <c r="A2541" s="2">
        <v>45640</v>
      </c>
      <c r="B2541" t="s">
        <v>10</v>
      </c>
      <c r="C2541" t="s">
        <v>11</v>
      </c>
      <c r="D2541" t="s">
        <v>12</v>
      </c>
      <c r="E2541" t="s">
        <v>13</v>
      </c>
      <c r="F2541" t="s">
        <v>14</v>
      </c>
      <c r="G2541" t="s">
        <v>15</v>
      </c>
      <c r="H2541" s="1" t="s">
        <v>6670</v>
      </c>
      <c r="I2541" s="1" t="s">
        <v>1949</v>
      </c>
      <c r="J2541" s="1" t="s">
        <v>6671</v>
      </c>
    </row>
    <row r="2542" spans="1:10" x14ac:dyDescent="0.25">
      <c r="A2542" s="2">
        <v>45641</v>
      </c>
      <c r="B2542" t="s">
        <v>10</v>
      </c>
      <c r="C2542" t="s">
        <v>11</v>
      </c>
      <c r="D2542" t="s">
        <v>12</v>
      </c>
      <c r="E2542" t="s">
        <v>13</v>
      </c>
      <c r="F2542" t="s">
        <v>14</v>
      </c>
      <c r="G2542" t="s">
        <v>15</v>
      </c>
      <c r="H2542" s="1" t="s">
        <v>6670</v>
      </c>
      <c r="I2542" s="1" t="s">
        <v>21</v>
      </c>
      <c r="J2542" s="1" t="s">
        <v>6672</v>
      </c>
    </row>
    <row r="2543" spans="1:10" x14ac:dyDescent="0.25">
      <c r="A2543" s="2">
        <v>45642</v>
      </c>
      <c r="B2543" t="s">
        <v>10</v>
      </c>
      <c r="C2543" t="s">
        <v>11</v>
      </c>
      <c r="D2543" t="s">
        <v>12</v>
      </c>
      <c r="E2543" t="s">
        <v>13</v>
      </c>
      <c r="F2543" t="s">
        <v>14</v>
      </c>
      <c r="G2543" t="s">
        <v>15</v>
      </c>
      <c r="H2543" s="1" t="s">
        <v>6673</v>
      </c>
      <c r="I2543" s="1" t="s">
        <v>1463</v>
      </c>
      <c r="J2543" s="1" t="s">
        <v>6674</v>
      </c>
    </row>
    <row r="2544" spans="1:10" x14ac:dyDescent="0.25">
      <c r="A2544" s="2">
        <v>45643</v>
      </c>
      <c r="B2544" t="s">
        <v>10</v>
      </c>
      <c r="C2544" t="s">
        <v>11</v>
      </c>
      <c r="D2544" t="s">
        <v>12</v>
      </c>
      <c r="E2544" t="s">
        <v>13</v>
      </c>
      <c r="F2544" t="s">
        <v>14</v>
      </c>
      <c r="G2544" t="s">
        <v>15</v>
      </c>
      <c r="H2544" s="1" t="s">
        <v>6675</v>
      </c>
      <c r="I2544" s="1" t="s">
        <v>6676</v>
      </c>
      <c r="J2544" s="1" t="s">
        <v>6677</v>
      </c>
    </row>
    <row r="2545" spans="1:10" x14ac:dyDescent="0.25">
      <c r="A2545" s="2">
        <v>45644</v>
      </c>
      <c r="B2545" t="s">
        <v>10</v>
      </c>
      <c r="C2545" t="s">
        <v>11</v>
      </c>
      <c r="D2545" t="s">
        <v>12</v>
      </c>
      <c r="E2545" t="s">
        <v>13</v>
      </c>
      <c r="F2545" t="s">
        <v>14</v>
      </c>
      <c r="G2545" t="s">
        <v>15</v>
      </c>
      <c r="H2545" s="1" t="s">
        <v>6678</v>
      </c>
      <c r="I2545" s="1" t="s">
        <v>1950</v>
      </c>
      <c r="J2545" s="1" t="s">
        <v>6679</v>
      </c>
    </row>
    <row r="2546" spans="1:10" x14ac:dyDescent="0.25">
      <c r="A2546" s="2">
        <v>45645</v>
      </c>
      <c r="B2546" t="s">
        <v>10</v>
      </c>
      <c r="C2546" t="s">
        <v>11</v>
      </c>
      <c r="D2546" t="s">
        <v>12</v>
      </c>
      <c r="E2546" t="s">
        <v>13</v>
      </c>
      <c r="F2546" t="s">
        <v>14</v>
      </c>
      <c r="G2546" t="s">
        <v>15</v>
      </c>
      <c r="H2546" s="1" t="s">
        <v>6680</v>
      </c>
      <c r="I2546" s="1" t="s">
        <v>6681</v>
      </c>
      <c r="J2546" s="1" t="s">
        <v>6682</v>
      </c>
    </row>
    <row r="2547" spans="1:10" x14ac:dyDescent="0.25">
      <c r="A2547" s="2">
        <v>45646</v>
      </c>
      <c r="B2547" t="s">
        <v>10</v>
      </c>
      <c r="C2547" t="s">
        <v>11</v>
      </c>
      <c r="D2547" t="s">
        <v>12</v>
      </c>
      <c r="E2547" t="s">
        <v>13</v>
      </c>
      <c r="F2547" t="s">
        <v>14</v>
      </c>
      <c r="G2547" t="s">
        <v>15</v>
      </c>
      <c r="H2547" s="1" t="s">
        <v>6683</v>
      </c>
      <c r="I2547" s="1" t="s">
        <v>6684</v>
      </c>
      <c r="J2547" s="1" t="s">
        <v>6685</v>
      </c>
    </row>
    <row r="2548" spans="1:10" x14ac:dyDescent="0.25">
      <c r="A2548" s="2">
        <v>45647</v>
      </c>
      <c r="B2548" t="s">
        <v>10</v>
      </c>
      <c r="C2548" t="s">
        <v>11</v>
      </c>
      <c r="D2548" t="s">
        <v>12</v>
      </c>
      <c r="E2548" t="s">
        <v>13</v>
      </c>
      <c r="F2548" t="s">
        <v>14</v>
      </c>
      <c r="G2548" t="s">
        <v>15</v>
      </c>
      <c r="H2548" s="1" t="s">
        <v>6686</v>
      </c>
      <c r="I2548" s="1" t="s">
        <v>1951</v>
      </c>
      <c r="J2548" s="1" t="s">
        <v>6687</v>
      </c>
    </row>
    <row r="2549" spans="1:10" x14ac:dyDescent="0.25">
      <c r="A2549" s="2">
        <v>45648</v>
      </c>
      <c r="B2549" t="s">
        <v>10</v>
      </c>
      <c r="C2549" t="s">
        <v>11</v>
      </c>
      <c r="D2549" t="s">
        <v>12</v>
      </c>
      <c r="E2549" t="s">
        <v>13</v>
      </c>
      <c r="F2549" t="s">
        <v>14</v>
      </c>
      <c r="G2549" t="s">
        <v>15</v>
      </c>
      <c r="H2549" s="1" t="s">
        <v>6686</v>
      </c>
      <c r="I2549" s="1" t="s">
        <v>21</v>
      </c>
      <c r="J2549" s="1" t="s">
        <v>6688</v>
      </c>
    </row>
    <row r="2550" spans="1:10" x14ac:dyDescent="0.25">
      <c r="A2550" s="2">
        <v>45649</v>
      </c>
      <c r="B2550" t="s">
        <v>10</v>
      </c>
      <c r="C2550" t="s">
        <v>11</v>
      </c>
      <c r="D2550" t="s">
        <v>12</v>
      </c>
      <c r="E2550" t="s">
        <v>13</v>
      </c>
      <c r="F2550" t="s">
        <v>14</v>
      </c>
      <c r="G2550" t="s">
        <v>15</v>
      </c>
      <c r="H2550" s="1" t="s">
        <v>6689</v>
      </c>
      <c r="I2550" s="1" t="s">
        <v>1952</v>
      </c>
      <c r="J2550" s="1" t="s">
        <v>6690</v>
      </c>
    </row>
    <row r="2551" spans="1:10" x14ac:dyDescent="0.25">
      <c r="A2551" s="2">
        <v>45650</v>
      </c>
      <c r="B2551" t="s">
        <v>10</v>
      </c>
      <c r="C2551" t="s">
        <v>11</v>
      </c>
      <c r="D2551" t="s">
        <v>12</v>
      </c>
      <c r="E2551" t="s">
        <v>13</v>
      </c>
      <c r="F2551" t="s">
        <v>14</v>
      </c>
      <c r="G2551" t="s">
        <v>15</v>
      </c>
      <c r="H2551" s="1" t="s">
        <v>6691</v>
      </c>
      <c r="I2551" s="1" t="s">
        <v>1953</v>
      </c>
      <c r="J2551" s="1" t="s">
        <v>6692</v>
      </c>
    </row>
    <row r="2552" spans="1:10" x14ac:dyDescent="0.25">
      <c r="A2552" s="2">
        <v>45651</v>
      </c>
      <c r="B2552" t="s">
        <v>10</v>
      </c>
      <c r="C2552" t="s">
        <v>11</v>
      </c>
      <c r="D2552" t="s">
        <v>12</v>
      </c>
      <c r="E2552" t="s">
        <v>13</v>
      </c>
      <c r="F2552" t="s">
        <v>14</v>
      </c>
      <c r="G2552" t="s">
        <v>15</v>
      </c>
      <c r="H2552" s="1" t="s">
        <v>6693</v>
      </c>
      <c r="I2552" s="1" t="s">
        <v>1954</v>
      </c>
      <c r="J2552" s="1" t="s">
        <v>6694</v>
      </c>
    </row>
    <row r="2553" spans="1:10" x14ac:dyDescent="0.25">
      <c r="A2553" s="2">
        <v>45652</v>
      </c>
      <c r="B2553" t="s">
        <v>10</v>
      </c>
      <c r="C2553" t="s">
        <v>11</v>
      </c>
      <c r="D2553" t="s">
        <v>12</v>
      </c>
      <c r="E2553" t="s">
        <v>13</v>
      </c>
      <c r="F2553" t="s">
        <v>14</v>
      </c>
      <c r="G2553" t="s">
        <v>15</v>
      </c>
      <c r="H2553" s="1" t="s">
        <v>6695</v>
      </c>
      <c r="I2553" s="1" t="s">
        <v>647</v>
      </c>
      <c r="J2553" s="1" t="s">
        <v>6696</v>
      </c>
    </row>
    <row r="2554" spans="1:10" x14ac:dyDescent="0.25">
      <c r="A2554" s="2">
        <v>45653</v>
      </c>
      <c r="B2554" t="s">
        <v>10</v>
      </c>
      <c r="C2554" t="s">
        <v>11</v>
      </c>
      <c r="D2554" t="s">
        <v>12</v>
      </c>
      <c r="E2554" t="s">
        <v>13</v>
      </c>
      <c r="F2554" t="s">
        <v>14</v>
      </c>
      <c r="G2554" t="s">
        <v>15</v>
      </c>
      <c r="H2554" s="1" t="s">
        <v>6697</v>
      </c>
      <c r="I2554" s="1" t="s">
        <v>1955</v>
      </c>
      <c r="J2554" s="1" t="s">
        <v>6698</v>
      </c>
    </row>
    <row r="2555" spans="1:10" x14ac:dyDescent="0.25">
      <c r="A2555" s="2">
        <v>45654</v>
      </c>
      <c r="B2555" t="s">
        <v>10</v>
      </c>
      <c r="C2555" t="s">
        <v>11</v>
      </c>
      <c r="D2555" t="s">
        <v>12</v>
      </c>
      <c r="E2555" t="s">
        <v>13</v>
      </c>
      <c r="F2555" t="s">
        <v>14</v>
      </c>
      <c r="G2555" t="s">
        <v>15</v>
      </c>
      <c r="H2555" s="1" t="s">
        <v>6699</v>
      </c>
      <c r="I2555" s="1" t="s">
        <v>1956</v>
      </c>
      <c r="J2555" s="1" t="s">
        <v>6700</v>
      </c>
    </row>
    <row r="2556" spans="1:10" x14ac:dyDescent="0.25">
      <c r="A2556" s="2">
        <v>45655</v>
      </c>
      <c r="B2556" t="s">
        <v>10</v>
      </c>
      <c r="C2556" t="s">
        <v>11</v>
      </c>
      <c r="D2556" t="s">
        <v>12</v>
      </c>
      <c r="E2556" t="s">
        <v>13</v>
      </c>
      <c r="F2556" t="s">
        <v>14</v>
      </c>
      <c r="G2556" t="s">
        <v>15</v>
      </c>
      <c r="H2556" s="1" t="s">
        <v>6701</v>
      </c>
      <c r="I2556" s="1" t="s">
        <v>1957</v>
      </c>
      <c r="J2556" s="1" t="s">
        <v>6702</v>
      </c>
    </row>
    <row r="2557" spans="1:10" x14ac:dyDescent="0.25">
      <c r="A2557" s="2">
        <v>45656</v>
      </c>
      <c r="B2557" t="s">
        <v>10</v>
      </c>
      <c r="C2557" t="s">
        <v>11</v>
      </c>
      <c r="D2557" t="s">
        <v>12</v>
      </c>
      <c r="E2557" t="s">
        <v>13</v>
      </c>
      <c r="F2557" t="s">
        <v>14</v>
      </c>
      <c r="G2557" t="s">
        <v>15</v>
      </c>
      <c r="H2557" s="1" t="s">
        <v>6703</v>
      </c>
      <c r="I2557" s="1" t="s">
        <v>1958</v>
      </c>
      <c r="J2557" s="1" t="s">
        <v>6704</v>
      </c>
    </row>
    <row r="2558" spans="1:10" x14ac:dyDescent="0.25">
      <c r="A2558" s="2">
        <v>45657</v>
      </c>
      <c r="B2558" t="s">
        <v>10</v>
      </c>
      <c r="C2558" t="s">
        <v>11</v>
      </c>
      <c r="D2558" t="s">
        <v>12</v>
      </c>
      <c r="E2558" t="s">
        <v>13</v>
      </c>
      <c r="F2558" t="s">
        <v>14</v>
      </c>
      <c r="G2558" t="s">
        <v>15</v>
      </c>
      <c r="H2558" s="1" t="s">
        <v>6705</v>
      </c>
      <c r="I2558" s="1" t="s">
        <v>1959</v>
      </c>
      <c r="J2558" s="1" t="s">
        <v>6706</v>
      </c>
    </row>
    <row r="2559" spans="1:10" x14ac:dyDescent="0.25">
      <c r="A2559" s="2">
        <v>45658</v>
      </c>
      <c r="B2559" t="s">
        <v>10</v>
      </c>
      <c r="C2559" t="s">
        <v>11</v>
      </c>
      <c r="D2559" t="s">
        <v>12</v>
      </c>
      <c r="E2559" t="s">
        <v>13</v>
      </c>
      <c r="F2559" t="s">
        <v>14</v>
      </c>
      <c r="G2559" t="s">
        <v>15</v>
      </c>
      <c r="H2559" s="1" t="s">
        <v>6707</v>
      </c>
      <c r="I2559" s="1" t="s">
        <v>1960</v>
      </c>
      <c r="J2559" s="1" t="s">
        <v>6708</v>
      </c>
    </row>
    <row r="2560" spans="1:10" x14ac:dyDescent="0.25">
      <c r="A2560" s="2">
        <v>45659</v>
      </c>
      <c r="B2560" t="s">
        <v>10</v>
      </c>
      <c r="C2560" t="s">
        <v>11</v>
      </c>
      <c r="D2560" t="s">
        <v>12</v>
      </c>
      <c r="E2560" t="s">
        <v>13</v>
      </c>
      <c r="F2560" t="s">
        <v>14</v>
      </c>
      <c r="G2560" t="s">
        <v>15</v>
      </c>
      <c r="H2560" s="1" t="s">
        <v>6709</v>
      </c>
      <c r="I2560" s="1" t="s">
        <v>1961</v>
      </c>
      <c r="J2560" s="1" t="s">
        <v>6710</v>
      </c>
    </row>
    <row r="2561" spans="1:10" x14ac:dyDescent="0.25">
      <c r="A2561" s="2">
        <v>45660</v>
      </c>
      <c r="B2561" t="s">
        <v>10</v>
      </c>
      <c r="C2561" t="s">
        <v>11</v>
      </c>
      <c r="D2561" t="s">
        <v>12</v>
      </c>
      <c r="E2561" t="s">
        <v>13</v>
      </c>
      <c r="F2561" t="s">
        <v>14</v>
      </c>
      <c r="G2561" t="s">
        <v>15</v>
      </c>
      <c r="H2561" s="1" t="s">
        <v>6711</v>
      </c>
      <c r="I2561" s="1" t="s">
        <v>1962</v>
      </c>
      <c r="J2561" s="1" t="s">
        <v>6712</v>
      </c>
    </row>
    <row r="2562" spans="1:10" x14ac:dyDescent="0.25">
      <c r="A2562" s="2">
        <v>45661</v>
      </c>
      <c r="B2562" t="s">
        <v>10</v>
      </c>
      <c r="C2562" t="s">
        <v>11</v>
      </c>
      <c r="D2562" t="s">
        <v>12</v>
      </c>
      <c r="E2562" t="s">
        <v>13</v>
      </c>
      <c r="F2562" t="s">
        <v>14</v>
      </c>
      <c r="G2562" t="s">
        <v>15</v>
      </c>
      <c r="H2562" s="1" t="s">
        <v>6713</v>
      </c>
      <c r="I2562" s="1" t="s">
        <v>1963</v>
      </c>
      <c r="J2562" s="1" t="s">
        <v>6714</v>
      </c>
    </row>
    <row r="2563" spans="1:10" x14ac:dyDescent="0.25">
      <c r="A2563" s="2">
        <v>45662</v>
      </c>
      <c r="B2563" t="s">
        <v>10</v>
      </c>
      <c r="C2563" t="s">
        <v>11</v>
      </c>
      <c r="D2563" t="s">
        <v>12</v>
      </c>
      <c r="E2563" t="s">
        <v>13</v>
      </c>
      <c r="F2563" t="s">
        <v>14</v>
      </c>
      <c r="G2563" t="s">
        <v>15</v>
      </c>
      <c r="H2563" s="1" t="s">
        <v>6713</v>
      </c>
      <c r="I2563" s="1" t="s">
        <v>21</v>
      </c>
      <c r="J2563" s="1" t="s">
        <v>6715</v>
      </c>
    </row>
    <row r="2564" spans="1:10" x14ac:dyDescent="0.25">
      <c r="A2564" s="2">
        <v>45663</v>
      </c>
      <c r="B2564" t="s">
        <v>10</v>
      </c>
      <c r="C2564" t="s">
        <v>11</v>
      </c>
      <c r="D2564" t="s">
        <v>12</v>
      </c>
      <c r="E2564" t="s">
        <v>13</v>
      </c>
      <c r="F2564" t="s">
        <v>14</v>
      </c>
      <c r="G2564" t="s">
        <v>15</v>
      </c>
      <c r="H2564" s="1" t="s">
        <v>6716</v>
      </c>
      <c r="I2564" s="1" t="s">
        <v>1964</v>
      </c>
      <c r="J2564" s="1" t="s">
        <v>6717</v>
      </c>
    </row>
    <row r="2565" spans="1:10" x14ac:dyDescent="0.25">
      <c r="A2565" s="2">
        <v>45664</v>
      </c>
      <c r="B2565" t="s">
        <v>10</v>
      </c>
      <c r="C2565" t="s">
        <v>11</v>
      </c>
      <c r="D2565" t="s">
        <v>12</v>
      </c>
      <c r="E2565" t="s">
        <v>13</v>
      </c>
      <c r="F2565" t="s">
        <v>14</v>
      </c>
      <c r="G2565" t="s">
        <v>15</v>
      </c>
      <c r="H2565" s="1" t="s">
        <v>6718</v>
      </c>
      <c r="I2565" s="1" t="s">
        <v>1965</v>
      </c>
      <c r="J2565" s="1" t="s">
        <v>6719</v>
      </c>
    </row>
    <row r="2566" spans="1:10" x14ac:dyDescent="0.25">
      <c r="A2566" s="2">
        <v>45665</v>
      </c>
      <c r="B2566" t="s">
        <v>10</v>
      </c>
      <c r="C2566" t="s">
        <v>11</v>
      </c>
      <c r="D2566" t="s">
        <v>12</v>
      </c>
      <c r="E2566" t="s">
        <v>13</v>
      </c>
      <c r="F2566" t="s">
        <v>14</v>
      </c>
      <c r="G2566" t="s">
        <v>15</v>
      </c>
      <c r="H2566" s="1" t="s">
        <v>6720</v>
      </c>
      <c r="I2566" s="1" t="s">
        <v>1966</v>
      </c>
      <c r="J2566" s="1" t="s">
        <v>6721</v>
      </c>
    </row>
    <row r="2567" spans="1:10" x14ac:dyDescent="0.25">
      <c r="A2567" s="2">
        <v>45666</v>
      </c>
      <c r="B2567" t="s">
        <v>10</v>
      </c>
      <c r="C2567" t="s">
        <v>11</v>
      </c>
      <c r="D2567" t="s">
        <v>12</v>
      </c>
      <c r="E2567" t="s">
        <v>13</v>
      </c>
      <c r="F2567" t="s">
        <v>14</v>
      </c>
      <c r="G2567" t="s">
        <v>15</v>
      </c>
      <c r="H2567" s="1" t="s">
        <v>6722</v>
      </c>
      <c r="I2567" s="1" t="s">
        <v>1967</v>
      </c>
      <c r="J2567" s="1" t="s">
        <v>6723</v>
      </c>
    </row>
    <row r="2568" spans="1:10" x14ac:dyDescent="0.25">
      <c r="A2568" s="2">
        <v>45667</v>
      </c>
      <c r="B2568" t="s">
        <v>10</v>
      </c>
      <c r="C2568" t="s">
        <v>11</v>
      </c>
      <c r="D2568" t="s">
        <v>12</v>
      </c>
      <c r="E2568" t="s">
        <v>13</v>
      </c>
      <c r="F2568" t="s">
        <v>14</v>
      </c>
      <c r="G2568" t="s">
        <v>15</v>
      </c>
      <c r="H2568" s="1" t="s">
        <v>6724</v>
      </c>
      <c r="I2568" s="1" t="s">
        <v>1968</v>
      </c>
      <c r="J2568" s="1" t="s">
        <v>6725</v>
      </c>
    </row>
    <row r="2569" spans="1:10" x14ac:dyDescent="0.25">
      <c r="A2569" s="2">
        <v>45668</v>
      </c>
      <c r="B2569" t="s">
        <v>10</v>
      </c>
      <c r="C2569" t="s">
        <v>11</v>
      </c>
      <c r="D2569" t="s">
        <v>12</v>
      </c>
      <c r="E2569" t="s">
        <v>13</v>
      </c>
      <c r="F2569" t="s">
        <v>14</v>
      </c>
      <c r="G2569" t="s">
        <v>15</v>
      </c>
      <c r="H2569" s="1" t="s">
        <v>6726</v>
      </c>
      <c r="I2569" s="1" t="s">
        <v>376</v>
      </c>
      <c r="J2569" s="1" t="s">
        <v>6727</v>
      </c>
    </row>
    <row r="2570" spans="1:10" x14ac:dyDescent="0.25">
      <c r="A2570" s="2">
        <v>45669</v>
      </c>
      <c r="B2570" t="s">
        <v>10</v>
      </c>
      <c r="C2570" t="s">
        <v>11</v>
      </c>
      <c r="D2570" t="s">
        <v>12</v>
      </c>
      <c r="E2570" t="s">
        <v>13</v>
      </c>
      <c r="F2570" t="s">
        <v>14</v>
      </c>
      <c r="G2570" t="s">
        <v>15</v>
      </c>
      <c r="H2570" s="1" t="s">
        <v>6726</v>
      </c>
      <c r="I2570" s="1" t="s">
        <v>21</v>
      </c>
      <c r="J2570" s="1" t="s">
        <v>6728</v>
      </c>
    </row>
    <row r="2571" spans="1:10" x14ac:dyDescent="0.25">
      <c r="A2571" s="2">
        <v>45670</v>
      </c>
      <c r="B2571" t="s">
        <v>10</v>
      </c>
      <c r="C2571" t="s">
        <v>11</v>
      </c>
      <c r="D2571" t="s">
        <v>12</v>
      </c>
      <c r="E2571" t="s">
        <v>13</v>
      </c>
      <c r="F2571" t="s">
        <v>14</v>
      </c>
      <c r="G2571" t="s">
        <v>15</v>
      </c>
      <c r="H2571" s="1" t="s">
        <v>6729</v>
      </c>
      <c r="I2571" s="1" t="s">
        <v>1969</v>
      </c>
      <c r="J2571" s="1" t="s">
        <v>6730</v>
      </c>
    </row>
    <row r="2572" spans="1:10" x14ac:dyDescent="0.25">
      <c r="A2572" s="2">
        <v>45671</v>
      </c>
      <c r="B2572" t="s">
        <v>10</v>
      </c>
      <c r="C2572" t="s">
        <v>11</v>
      </c>
      <c r="D2572" t="s">
        <v>12</v>
      </c>
      <c r="E2572" t="s">
        <v>13</v>
      </c>
      <c r="F2572" t="s">
        <v>14</v>
      </c>
      <c r="G2572" t="s">
        <v>15</v>
      </c>
      <c r="H2572" s="1" t="s">
        <v>6731</v>
      </c>
      <c r="I2572" s="1" t="s">
        <v>1970</v>
      </c>
      <c r="J2572" s="1" t="s">
        <v>6732</v>
      </c>
    </row>
    <row r="2573" spans="1:10" x14ac:dyDescent="0.25">
      <c r="A2573" s="2">
        <v>45672</v>
      </c>
      <c r="B2573" t="s">
        <v>10</v>
      </c>
      <c r="C2573" t="s">
        <v>11</v>
      </c>
      <c r="D2573" t="s">
        <v>12</v>
      </c>
      <c r="E2573" t="s">
        <v>13</v>
      </c>
      <c r="F2573" t="s">
        <v>14</v>
      </c>
      <c r="G2573" t="s">
        <v>15</v>
      </c>
      <c r="H2573" s="1" t="s">
        <v>6733</v>
      </c>
      <c r="I2573" s="1" t="s">
        <v>1971</v>
      </c>
      <c r="J2573" s="1" t="s">
        <v>6734</v>
      </c>
    </row>
    <row r="2574" spans="1:10" x14ac:dyDescent="0.25">
      <c r="A2574" s="2">
        <v>45673</v>
      </c>
      <c r="B2574" t="s">
        <v>10</v>
      </c>
      <c r="C2574" t="s">
        <v>11</v>
      </c>
      <c r="D2574" t="s">
        <v>12</v>
      </c>
      <c r="E2574" t="s">
        <v>13</v>
      </c>
      <c r="F2574" t="s">
        <v>14</v>
      </c>
      <c r="G2574" t="s">
        <v>15</v>
      </c>
      <c r="H2574" s="1" t="s">
        <v>6735</v>
      </c>
      <c r="I2574" s="1" t="s">
        <v>1972</v>
      </c>
      <c r="J2574" s="1" t="s">
        <v>6736</v>
      </c>
    </row>
    <row r="2575" spans="1:10" x14ac:dyDescent="0.25">
      <c r="A2575" s="2">
        <v>45674</v>
      </c>
      <c r="B2575" t="s">
        <v>10</v>
      </c>
      <c r="C2575" t="s">
        <v>11</v>
      </c>
      <c r="D2575" t="s">
        <v>12</v>
      </c>
      <c r="E2575" t="s">
        <v>13</v>
      </c>
      <c r="F2575" t="s">
        <v>14</v>
      </c>
      <c r="G2575" t="s">
        <v>15</v>
      </c>
      <c r="H2575" s="1" t="s">
        <v>6659</v>
      </c>
      <c r="I2575" s="1" t="s">
        <v>1973</v>
      </c>
      <c r="J2575" s="1" t="s">
        <v>6737</v>
      </c>
    </row>
    <row r="2576" spans="1:10" x14ac:dyDescent="0.25">
      <c r="A2576" s="2">
        <v>45675</v>
      </c>
      <c r="B2576" t="s">
        <v>10</v>
      </c>
      <c r="C2576" t="s">
        <v>11</v>
      </c>
      <c r="D2576" t="s">
        <v>12</v>
      </c>
      <c r="E2576" t="s">
        <v>13</v>
      </c>
      <c r="F2576" t="s">
        <v>14</v>
      </c>
      <c r="G2576" t="s">
        <v>15</v>
      </c>
      <c r="H2576" s="1" t="s">
        <v>6738</v>
      </c>
      <c r="I2576" s="1" t="s">
        <v>957</v>
      </c>
      <c r="J2576" s="1" t="s">
        <v>6739</v>
      </c>
    </row>
    <row r="2577" spans="1:10" x14ac:dyDescent="0.25">
      <c r="A2577" s="2">
        <v>45676</v>
      </c>
      <c r="B2577" t="s">
        <v>10</v>
      </c>
      <c r="C2577" t="s">
        <v>11</v>
      </c>
      <c r="D2577" t="s">
        <v>12</v>
      </c>
      <c r="E2577" t="s">
        <v>13</v>
      </c>
      <c r="F2577" t="s">
        <v>14</v>
      </c>
      <c r="G2577" t="s">
        <v>15</v>
      </c>
      <c r="H2577" s="1" t="s">
        <v>6738</v>
      </c>
      <c r="I2577" s="1" t="s">
        <v>21</v>
      </c>
      <c r="J2577" s="1" t="s">
        <v>6740</v>
      </c>
    </row>
    <row r="2578" spans="1:10" x14ac:dyDescent="0.25">
      <c r="A2578" s="2">
        <v>45677</v>
      </c>
      <c r="B2578" t="s">
        <v>10</v>
      </c>
      <c r="C2578" t="s">
        <v>11</v>
      </c>
      <c r="D2578" t="s">
        <v>12</v>
      </c>
      <c r="E2578" t="s">
        <v>13</v>
      </c>
      <c r="F2578" t="s">
        <v>14</v>
      </c>
      <c r="G2578" t="s">
        <v>15</v>
      </c>
      <c r="H2578" s="1" t="s">
        <v>6741</v>
      </c>
      <c r="I2578" s="1" t="s">
        <v>1974</v>
      </c>
      <c r="J2578" s="1" t="s">
        <v>6742</v>
      </c>
    </row>
    <row r="2579" spans="1:10" x14ac:dyDescent="0.25">
      <c r="A2579" s="2">
        <v>45678</v>
      </c>
      <c r="B2579" t="s">
        <v>10</v>
      </c>
      <c r="C2579" t="s">
        <v>11</v>
      </c>
      <c r="D2579" t="s">
        <v>12</v>
      </c>
      <c r="E2579" t="s">
        <v>13</v>
      </c>
      <c r="F2579" t="s">
        <v>14</v>
      </c>
      <c r="G2579" t="s">
        <v>15</v>
      </c>
      <c r="H2579" s="1" t="s">
        <v>6743</v>
      </c>
      <c r="I2579" s="1" t="s">
        <v>1616</v>
      </c>
      <c r="J2579" s="1" t="s">
        <v>6744</v>
      </c>
    </row>
    <row r="2580" spans="1:10" x14ac:dyDescent="0.25">
      <c r="A2580" s="2">
        <v>45679</v>
      </c>
      <c r="B2580" t="s">
        <v>10</v>
      </c>
      <c r="C2580" t="s">
        <v>11</v>
      </c>
      <c r="D2580" t="s">
        <v>12</v>
      </c>
      <c r="E2580" t="s">
        <v>13</v>
      </c>
      <c r="F2580" t="s">
        <v>14</v>
      </c>
      <c r="G2580" t="s">
        <v>15</v>
      </c>
      <c r="H2580" s="1" t="s">
        <v>6745</v>
      </c>
      <c r="I2580" s="1" t="s">
        <v>1975</v>
      </c>
      <c r="J2580" s="1" t="s">
        <v>6746</v>
      </c>
    </row>
    <row r="2581" spans="1:10" x14ac:dyDescent="0.25">
      <c r="A2581" s="2">
        <v>45680</v>
      </c>
      <c r="B2581" t="s">
        <v>10</v>
      </c>
      <c r="C2581" t="s">
        <v>11</v>
      </c>
      <c r="D2581" t="s">
        <v>12</v>
      </c>
      <c r="E2581" t="s">
        <v>13</v>
      </c>
      <c r="F2581" t="s">
        <v>14</v>
      </c>
      <c r="G2581" t="s">
        <v>15</v>
      </c>
      <c r="H2581" s="1" t="s">
        <v>6747</v>
      </c>
      <c r="I2581" s="1" t="s">
        <v>1976</v>
      </c>
      <c r="J2581" s="1" t="s">
        <v>6662</v>
      </c>
    </row>
    <row r="2582" spans="1:10" x14ac:dyDescent="0.25">
      <c r="A2582" s="2">
        <v>45681</v>
      </c>
      <c r="B2582" t="s">
        <v>10</v>
      </c>
      <c r="C2582" t="s">
        <v>11</v>
      </c>
      <c r="D2582" t="s">
        <v>12</v>
      </c>
      <c r="E2582" t="s">
        <v>13</v>
      </c>
      <c r="F2582" t="s">
        <v>14</v>
      </c>
      <c r="G2582" t="s">
        <v>15</v>
      </c>
      <c r="H2582" s="1" t="s">
        <v>6748</v>
      </c>
      <c r="I2582" s="1" t="s">
        <v>1977</v>
      </c>
      <c r="J2582" s="1" t="s">
        <v>6749</v>
      </c>
    </row>
    <row r="2583" spans="1:10" x14ac:dyDescent="0.25">
      <c r="A2583" s="2">
        <v>45682</v>
      </c>
      <c r="B2583" t="s">
        <v>10</v>
      </c>
      <c r="C2583" t="s">
        <v>11</v>
      </c>
      <c r="D2583" t="s">
        <v>12</v>
      </c>
      <c r="E2583" t="s">
        <v>13</v>
      </c>
      <c r="F2583" t="s">
        <v>14</v>
      </c>
      <c r="G2583" t="s">
        <v>15</v>
      </c>
      <c r="H2583" s="1" t="s">
        <v>6750</v>
      </c>
      <c r="I2583" s="1" t="s">
        <v>412</v>
      </c>
      <c r="J2583" s="1" t="s">
        <v>6751</v>
      </c>
    </row>
    <row r="2584" spans="1:10" x14ac:dyDescent="0.25">
      <c r="A2584" s="2">
        <v>45683</v>
      </c>
      <c r="B2584" t="s">
        <v>10</v>
      </c>
      <c r="C2584" t="s">
        <v>11</v>
      </c>
      <c r="D2584" t="s">
        <v>12</v>
      </c>
      <c r="E2584" t="s">
        <v>13</v>
      </c>
      <c r="F2584" t="s">
        <v>14</v>
      </c>
      <c r="G2584" t="s">
        <v>15</v>
      </c>
      <c r="H2584" s="1" t="s">
        <v>6750</v>
      </c>
      <c r="I2584" s="1" t="s">
        <v>21</v>
      </c>
      <c r="J2584" s="1" t="s">
        <v>6752</v>
      </c>
    </row>
    <row r="2585" spans="1:10" x14ac:dyDescent="0.25">
      <c r="A2585" s="2">
        <v>45684</v>
      </c>
      <c r="B2585" t="s">
        <v>10</v>
      </c>
      <c r="C2585" t="s">
        <v>11</v>
      </c>
      <c r="D2585" t="s">
        <v>12</v>
      </c>
      <c r="E2585" t="s">
        <v>13</v>
      </c>
      <c r="F2585" t="s">
        <v>14</v>
      </c>
      <c r="G2585" t="s">
        <v>15</v>
      </c>
      <c r="H2585" s="1" t="s">
        <v>6753</v>
      </c>
      <c r="I2585" s="1" t="s">
        <v>670</v>
      </c>
      <c r="J2585" s="1" t="s">
        <v>6754</v>
      </c>
    </row>
    <row r="2586" spans="1:10" x14ac:dyDescent="0.25">
      <c r="A2586" s="2">
        <v>45685</v>
      </c>
      <c r="B2586" t="s">
        <v>10</v>
      </c>
      <c r="C2586" t="s">
        <v>11</v>
      </c>
      <c r="D2586" t="s">
        <v>12</v>
      </c>
      <c r="E2586" t="s">
        <v>13</v>
      </c>
      <c r="F2586" t="s">
        <v>14</v>
      </c>
      <c r="G2586" t="s">
        <v>15</v>
      </c>
      <c r="H2586" s="1" t="s">
        <v>6755</v>
      </c>
      <c r="I2586" s="1" t="s">
        <v>1978</v>
      </c>
      <c r="J2586" s="1" t="s">
        <v>6756</v>
      </c>
    </row>
    <row r="2587" spans="1:10" x14ac:dyDescent="0.25">
      <c r="A2587" s="2">
        <v>45686</v>
      </c>
      <c r="B2587" t="s">
        <v>10</v>
      </c>
      <c r="C2587" t="s">
        <v>11</v>
      </c>
      <c r="D2587" t="s">
        <v>12</v>
      </c>
      <c r="E2587" t="s">
        <v>13</v>
      </c>
      <c r="F2587" t="s">
        <v>14</v>
      </c>
      <c r="G2587" t="s">
        <v>15</v>
      </c>
      <c r="H2587" s="1" t="s">
        <v>6757</v>
      </c>
      <c r="I2587" s="1" t="s">
        <v>1979</v>
      </c>
      <c r="J2587" s="1" t="s">
        <v>6758</v>
      </c>
    </row>
    <row r="2588" spans="1:10" x14ac:dyDescent="0.25">
      <c r="A2588" s="2">
        <v>45687</v>
      </c>
      <c r="B2588" t="s">
        <v>10</v>
      </c>
      <c r="C2588" t="s">
        <v>11</v>
      </c>
      <c r="D2588" t="s">
        <v>12</v>
      </c>
      <c r="E2588" t="s">
        <v>13</v>
      </c>
      <c r="F2588" t="s">
        <v>14</v>
      </c>
      <c r="G2588" t="s">
        <v>15</v>
      </c>
      <c r="H2588" s="1" t="s">
        <v>6759</v>
      </c>
      <c r="I2588" s="1" t="s">
        <v>1980</v>
      </c>
      <c r="J2588" s="1" t="s">
        <v>6760</v>
      </c>
    </row>
    <row r="2589" spans="1:10" x14ac:dyDescent="0.25">
      <c r="A2589" s="2">
        <v>45688</v>
      </c>
      <c r="B2589" t="s">
        <v>10</v>
      </c>
      <c r="C2589" t="s">
        <v>11</v>
      </c>
      <c r="D2589" t="s">
        <v>12</v>
      </c>
      <c r="E2589" t="s">
        <v>13</v>
      </c>
      <c r="F2589" t="s">
        <v>14</v>
      </c>
      <c r="G2589" t="s">
        <v>15</v>
      </c>
      <c r="H2589" s="1" t="s">
        <v>6761</v>
      </c>
      <c r="I2589" s="1" t="s">
        <v>1981</v>
      </c>
      <c r="J2589" s="1" t="s">
        <v>6762</v>
      </c>
    </row>
    <row r="2590" spans="1:10" x14ac:dyDescent="0.25">
      <c r="A2590" s="2">
        <v>45689</v>
      </c>
      <c r="B2590" t="s">
        <v>10</v>
      </c>
      <c r="C2590" t="s">
        <v>11</v>
      </c>
      <c r="D2590" t="s">
        <v>12</v>
      </c>
      <c r="E2590" t="s">
        <v>13</v>
      </c>
      <c r="F2590" t="s">
        <v>14</v>
      </c>
      <c r="G2590" t="s">
        <v>15</v>
      </c>
      <c r="H2590" s="1" t="s">
        <v>6763</v>
      </c>
      <c r="I2590" s="1" t="s">
        <v>1982</v>
      </c>
      <c r="J2590" s="1" t="s">
        <v>6764</v>
      </c>
    </row>
    <row r="2591" spans="1:10" x14ac:dyDescent="0.25">
      <c r="A2591" s="2">
        <v>45690</v>
      </c>
      <c r="B2591" t="s">
        <v>10</v>
      </c>
      <c r="C2591" t="s">
        <v>11</v>
      </c>
      <c r="D2591" t="s">
        <v>12</v>
      </c>
      <c r="E2591" t="s">
        <v>13</v>
      </c>
      <c r="F2591" t="s">
        <v>14</v>
      </c>
      <c r="G2591" t="s">
        <v>15</v>
      </c>
      <c r="H2591" s="1" t="s">
        <v>6763</v>
      </c>
      <c r="I2591" s="1" t="s">
        <v>21</v>
      </c>
      <c r="J2591" s="1" t="s">
        <v>6765</v>
      </c>
    </row>
    <row r="2592" spans="1:10" x14ac:dyDescent="0.25">
      <c r="A2592" s="2">
        <v>45691</v>
      </c>
      <c r="B2592" t="s">
        <v>10</v>
      </c>
      <c r="C2592" t="s">
        <v>11</v>
      </c>
      <c r="D2592" t="s">
        <v>12</v>
      </c>
      <c r="E2592" t="s">
        <v>13</v>
      </c>
      <c r="F2592" t="s">
        <v>14</v>
      </c>
      <c r="G2592" t="s">
        <v>15</v>
      </c>
      <c r="H2592" s="1" t="s">
        <v>6766</v>
      </c>
      <c r="I2592" s="1" t="s">
        <v>103</v>
      </c>
      <c r="J2592" s="1" t="s">
        <v>6767</v>
      </c>
    </row>
    <row r="2593" spans="1:10" x14ac:dyDescent="0.25">
      <c r="A2593" s="2">
        <v>45692</v>
      </c>
      <c r="B2593" t="s">
        <v>10</v>
      </c>
      <c r="C2593" t="s">
        <v>11</v>
      </c>
      <c r="D2593" t="s">
        <v>12</v>
      </c>
      <c r="E2593" t="s">
        <v>13</v>
      </c>
      <c r="F2593" t="s">
        <v>14</v>
      </c>
      <c r="G2593" t="s">
        <v>15</v>
      </c>
      <c r="H2593" s="1" t="s">
        <v>6768</v>
      </c>
      <c r="I2593" s="1" t="s">
        <v>1983</v>
      </c>
      <c r="J2593" s="1" t="s">
        <v>6769</v>
      </c>
    </row>
    <row r="2594" spans="1:10" x14ac:dyDescent="0.25">
      <c r="A2594" s="2">
        <v>45693</v>
      </c>
      <c r="B2594" t="s">
        <v>10</v>
      </c>
      <c r="C2594" t="s">
        <v>11</v>
      </c>
      <c r="D2594" t="s">
        <v>12</v>
      </c>
      <c r="E2594" t="s">
        <v>13</v>
      </c>
      <c r="F2594" t="s">
        <v>14</v>
      </c>
      <c r="G2594" t="s">
        <v>15</v>
      </c>
      <c r="H2594" s="1" t="s">
        <v>6770</v>
      </c>
      <c r="I2594" s="1" t="s">
        <v>1984</v>
      </c>
      <c r="J2594" s="1" t="s">
        <v>6771</v>
      </c>
    </row>
    <row r="2595" spans="1:10" x14ac:dyDescent="0.25">
      <c r="A2595" s="2">
        <v>45694</v>
      </c>
      <c r="B2595" t="s">
        <v>10</v>
      </c>
      <c r="C2595" t="s">
        <v>11</v>
      </c>
      <c r="D2595" t="s">
        <v>12</v>
      </c>
      <c r="E2595" t="s">
        <v>13</v>
      </c>
      <c r="F2595" t="s">
        <v>14</v>
      </c>
      <c r="G2595" t="s">
        <v>15</v>
      </c>
      <c r="H2595" s="1" t="s">
        <v>6772</v>
      </c>
      <c r="I2595" s="1" t="s">
        <v>1985</v>
      </c>
      <c r="J2595" s="1" t="s">
        <v>6773</v>
      </c>
    </row>
    <row r="2596" spans="1:10" x14ac:dyDescent="0.25">
      <c r="A2596" s="2">
        <v>45695</v>
      </c>
      <c r="B2596" t="s">
        <v>10</v>
      </c>
      <c r="C2596" t="s">
        <v>11</v>
      </c>
      <c r="D2596" t="s">
        <v>12</v>
      </c>
      <c r="E2596" t="s">
        <v>13</v>
      </c>
      <c r="F2596" t="s">
        <v>14</v>
      </c>
      <c r="G2596" t="s">
        <v>15</v>
      </c>
      <c r="H2596" s="1" t="s">
        <v>6774</v>
      </c>
      <c r="I2596" s="1" t="s">
        <v>1986</v>
      </c>
      <c r="J2596" s="1" t="s">
        <v>6775</v>
      </c>
    </row>
    <row r="2597" spans="1:10" x14ac:dyDescent="0.25">
      <c r="A2597" s="2">
        <v>45696</v>
      </c>
      <c r="B2597" t="s">
        <v>10</v>
      </c>
      <c r="C2597" t="s">
        <v>11</v>
      </c>
      <c r="D2597" t="s">
        <v>12</v>
      </c>
      <c r="E2597" t="s">
        <v>13</v>
      </c>
      <c r="F2597" t="s">
        <v>14</v>
      </c>
      <c r="G2597" t="s">
        <v>15</v>
      </c>
      <c r="H2597" s="1" t="s">
        <v>6605</v>
      </c>
      <c r="I2597" s="1" t="s">
        <v>800</v>
      </c>
      <c r="J2597" s="1" t="s">
        <v>6776</v>
      </c>
    </row>
    <row r="2598" spans="1:10" x14ac:dyDescent="0.25">
      <c r="A2598" s="2">
        <v>45697</v>
      </c>
      <c r="B2598" t="s">
        <v>10</v>
      </c>
      <c r="C2598" t="s">
        <v>11</v>
      </c>
      <c r="D2598" t="s">
        <v>12</v>
      </c>
      <c r="E2598" t="s">
        <v>13</v>
      </c>
      <c r="F2598" t="s">
        <v>14</v>
      </c>
      <c r="G2598" t="s">
        <v>15</v>
      </c>
      <c r="H2598" s="1" t="s">
        <v>6605</v>
      </c>
      <c r="I2598" s="1" t="s">
        <v>21</v>
      </c>
      <c r="J2598" s="1" t="s">
        <v>6777</v>
      </c>
    </row>
    <row r="2599" spans="1:10" x14ac:dyDescent="0.25">
      <c r="A2599" s="2">
        <v>45698</v>
      </c>
      <c r="B2599" t="s">
        <v>10</v>
      </c>
      <c r="C2599" t="s">
        <v>11</v>
      </c>
      <c r="D2599" t="s">
        <v>12</v>
      </c>
      <c r="E2599" t="s">
        <v>13</v>
      </c>
      <c r="F2599" t="s">
        <v>14</v>
      </c>
      <c r="G2599" t="s">
        <v>15</v>
      </c>
      <c r="H2599" s="1" t="s">
        <v>6778</v>
      </c>
      <c r="I2599" s="1" t="s">
        <v>1987</v>
      </c>
      <c r="J2599" s="1" t="s">
        <v>6779</v>
      </c>
    </row>
    <row r="2600" spans="1:10" x14ac:dyDescent="0.25">
      <c r="A2600" s="2">
        <v>45699</v>
      </c>
      <c r="B2600" t="s">
        <v>10</v>
      </c>
      <c r="C2600" t="s">
        <v>11</v>
      </c>
      <c r="D2600" t="s">
        <v>12</v>
      </c>
      <c r="E2600" t="s">
        <v>13</v>
      </c>
      <c r="F2600" t="s">
        <v>14</v>
      </c>
      <c r="G2600" t="s">
        <v>15</v>
      </c>
      <c r="H2600" s="1" t="s">
        <v>6780</v>
      </c>
      <c r="I2600" s="1" t="s">
        <v>1988</v>
      </c>
      <c r="J2600" s="1" t="s">
        <v>6781</v>
      </c>
    </row>
    <row r="2601" spans="1:10" x14ac:dyDescent="0.25">
      <c r="A2601" s="2">
        <v>45700</v>
      </c>
      <c r="B2601" t="s">
        <v>10</v>
      </c>
      <c r="C2601" t="s">
        <v>11</v>
      </c>
      <c r="D2601" t="s">
        <v>12</v>
      </c>
      <c r="E2601" t="s">
        <v>13</v>
      </c>
      <c r="F2601" t="s">
        <v>14</v>
      </c>
      <c r="G2601" t="s">
        <v>15</v>
      </c>
      <c r="H2601" s="1" t="s">
        <v>6782</v>
      </c>
      <c r="I2601" s="1" t="s">
        <v>1989</v>
      </c>
      <c r="J2601" s="1" t="s">
        <v>6783</v>
      </c>
    </row>
    <row r="2602" spans="1:10" x14ac:dyDescent="0.25">
      <c r="A2602" s="2">
        <v>45701</v>
      </c>
      <c r="B2602" t="s">
        <v>10</v>
      </c>
      <c r="C2602" t="s">
        <v>11</v>
      </c>
      <c r="D2602" t="s">
        <v>12</v>
      </c>
      <c r="E2602" t="s">
        <v>13</v>
      </c>
      <c r="F2602" t="s">
        <v>14</v>
      </c>
      <c r="G2602" t="s">
        <v>15</v>
      </c>
      <c r="H2602" s="1" t="s">
        <v>6784</v>
      </c>
      <c r="I2602" s="1" t="s">
        <v>1990</v>
      </c>
      <c r="J2602" s="1" t="s">
        <v>6785</v>
      </c>
    </row>
    <row r="2603" spans="1:10" x14ac:dyDescent="0.25">
      <c r="A2603" s="2">
        <v>45702</v>
      </c>
      <c r="B2603" t="s">
        <v>10</v>
      </c>
      <c r="C2603" t="s">
        <v>11</v>
      </c>
      <c r="D2603" t="s">
        <v>12</v>
      </c>
      <c r="E2603" t="s">
        <v>13</v>
      </c>
      <c r="F2603" t="s">
        <v>14</v>
      </c>
      <c r="G2603" t="s">
        <v>15</v>
      </c>
      <c r="H2603" s="1" t="s">
        <v>6786</v>
      </c>
      <c r="I2603" s="1" t="s">
        <v>1991</v>
      </c>
      <c r="J2603" s="1" t="s">
        <v>6787</v>
      </c>
    </row>
    <row r="2604" spans="1:10" x14ac:dyDescent="0.25">
      <c r="A2604" s="2">
        <v>45703</v>
      </c>
      <c r="B2604" t="s">
        <v>10</v>
      </c>
      <c r="C2604" t="s">
        <v>11</v>
      </c>
      <c r="D2604" t="s">
        <v>12</v>
      </c>
      <c r="E2604" t="s">
        <v>13</v>
      </c>
      <c r="F2604" t="s">
        <v>14</v>
      </c>
      <c r="G2604" t="s">
        <v>15</v>
      </c>
      <c r="H2604" s="1" t="s">
        <v>6788</v>
      </c>
      <c r="I2604" s="1" t="s">
        <v>1928</v>
      </c>
      <c r="J2604" s="1" t="s">
        <v>6789</v>
      </c>
    </row>
    <row r="2605" spans="1:10" x14ac:dyDescent="0.25">
      <c r="A2605" s="2">
        <v>45704</v>
      </c>
      <c r="B2605" t="s">
        <v>10</v>
      </c>
      <c r="C2605" t="s">
        <v>11</v>
      </c>
      <c r="D2605" t="s">
        <v>12</v>
      </c>
      <c r="E2605" t="s">
        <v>13</v>
      </c>
      <c r="F2605" t="s">
        <v>14</v>
      </c>
      <c r="G2605" t="s">
        <v>15</v>
      </c>
      <c r="H2605" s="1" t="s">
        <v>6788</v>
      </c>
      <c r="I2605" s="1" t="s">
        <v>21</v>
      </c>
      <c r="J2605" s="1" t="s">
        <v>6790</v>
      </c>
    </row>
    <row r="2606" spans="1:10" x14ac:dyDescent="0.25">
      <c r="A2606" s="2">
        <v>45705</v>
      </c>
      <c r="B2606" t="s">
        <v>10</v>
      </c>
      <c r="C2606" t="s">
        <v>11</v>
      </c>
      <c r="D2606" t="s">
        <v>12</v>
      </c>
      <c r="E2606" t="s">
        <v>13</v>
      </c>
      <c r="F2606" t="s">
        <v>14</v>
      </c>
      <c r="G2606" t="s">
        <v>15</v>
      </c>
      <c r="H2606" s="1" t="s">
        <v>6791</v>
      </c>
      <c r="I2606" s="1" t="s">
        <v>1992</v>
      </c>
      <c r="J2606" s="1" t="s">
        <v>6792</v>
      </c>
    </row>
    <row r="2607" spans="1:10" x14ac:dyDescent="0.25">
      <c r="A2607" s="2">
        <v>45706</v>
      </c>
      <c r="B2607" t="s">
        <v>10</v>
      </c>
      <c r="C2607" t="s">
        <v>11</v>
      </c>
      <c r="D2607" t="s">
        <v>12</v>
      </c>
      <c r="E2607" t="s">
        <v>13</v>
      </c>
      <c r="F2607" t="s">
        <v>14</v>
      </c>
      <c r="G2607" t="s">
        <v>15</v>
      </c>
      <c r="H2607" s="1" t="s">
        <v>6793</v>
      </c>
      <c r="I2607" s="1" t="s">
        <v>1993</v>
      </c>
      <c r="J2607" s="1" t="s">
        <v>6611</v>
      </c>
    </row>
    <row r="2608" spans="1:10" x14ac:dyDescent="0.25">
      <c r="A2608" s="2">
        <v>45707</v>
      </c>
      <c r="B2608" t="s">
        <v>10</v>
      </c>
      <c r="C2608" t="s">
        <v>11</v>
      </c>
      <c r="D2608" t="s">
        <v>12</v>
      </c>
      <c r="E2608" t="s">
        <v>13</v>
      </c>
      <c r="F2608" t="s">
        <v>14</v>
      </c>
      <c r="G2608" t="s">
        <v>15</v>
      </c>
      <c r="H2608" s="1" t="s">
        <v>6794</v>
      </c>
      <c r="I2608" s="1" t="s">
        <v>1994</v>
      </c>
      <c r="J2608" s="1" t="s">
        <v>6795</v>
      </c>
    </row>
    <row r="2609" spans="1:10" x14ac:dyDescent="0.25">
      <c r="A2609" s="2">
        <v>45708</v>
      </c>
      <c r="B2609" t="s">
        <v>10</v>
      </c>
      <c r="C2609" t="s">
        <v>11</v>
      </c>
      <c r="D2609" t="s">
        <v>12</v>
      </c>
      <c r="E2609" t="s">
        <v>13</v>
      </c>
      <c r="F2609" t="s">
        <v>14</v>
      </c>
      <c r="G2609" t="s">
        <v>15</v>
      </c>
      <c r="H2609" s="1" t="s">
        <v>6796</v>
      </c>
      <c r="I2609" s="1" t="s">
        <v>1995</v>
      </c>
      <c r="J2609" s="1" t="s">
        <v>6797</v>
      </c>
    </row>
    <row r="2610" spans="1:10" x14ac:dyDescent="0.25">
      <c r="A2610" s="2">
        <v>45709</v>
      </c>
      <c r="B2610" t="s">
        <v>10</v>
      </c>
      <c r="C2610" t="s">
        <v>11</v>
      </c>
      <c r="D2610" t="s">
        <v>12</v>
      </c>
      <c r="E2610" t="s">
        <v>13</v>
      </c>
      <c r="F2610" t="s">
        <v>14</v>
      </c>
      <c r="G2610" t="s">
        <v>15</v>
      </c>
      <c r="H2610" s="1" t="s">
        <v>6798</v>
      </c>
      <c r="I2610" s="1" t="s">
        <v>1996</v>
      </c>
      <c r="J2610" s="1" t="s">
        <v>6799</v>
      </c>
    </row>
    <row r="2611" spans="1:10" x14ac:dyDescent="0.25">
      <c r="A2611" s="2">
        <v>45710</v>
      </c>
      <c r="B2611" t="s">
        <v>10</v>
      </c>
      <c r="C2611" t="s">
        <v>11</v>
      </c>
      <c r="D2611" t="s">
        <v>12</v>
      </c>
      <c r="E2611" t="s">
        <v>13</v>
      </c>
      <c r="F2611" t="s">
        <v>14</v>
      </c>
      <c r="G2611" t="s">
        <v>15</v>
      </c>
      <c r="H2611" s="1" t="s">
        <v>6800</v>
      </c>
      <c r="I2611" s="1" t="s">
        <v>1997</v>
      </c>
      <c r="J2611" s="1" t="s">
        <v>6801</v>
      </c>
    </row>
    <row r="2612" spans="1:10" x14ac:dyDescent="0.25">
      <c r="A2612" s="2">
        <v>45711</v>
      </c>
      <c r="B2612" t="s">
        <v>10</v>
      </c>
      <c r="C2612" t="s">
        <v>11</v>
      </c>
      <c r="D2612" t="s">
        <v>12</v>
      </c>
      <c r="E2612" t="s">
        <v>13</v>
      </c>
      <c r="F2612" t="s">
        <v>14</v>
      </c>
      <c r="G2612" t="s">
        <v>15</v>
      </c>
      <c r="H2612" s="1" t="s">
        <v>6800</v>
      </c>
      <c r="I2612" s="1" t="s">
        <v>21</v>
      </c>
      <c r="J2612" s="1" t="s">
        <v>6802</v>
      </c>
    </row>
    <row r="2613" spans="1:10" x14ac:dyDescent="0.25">
      <c r="A2613" s="2">
        <v>45712</v>
      </c>
      <c r="B2613" t="s">
        <v>10</v>
      </c>
      <c r="C2613" t="s">
        <v>11</v>
      </c>
      <c r="D2613" t="s">
        <v>12</v>
      </c>
      <c r="E2613" t="s">
        <v>13</v>
      </c>
      <c r="F2613" t="s">
        <v>14</v>
      </c>
      <c r="G2613" t="s">
        <v>15</v>
      </c>
      <c r="H2613" s="1" t="s">
        <v>6803</v>
      </c>
      <c r="I2613" s="1" t="s">
        <v>1998</v>
      </c>
      <c r="J2613" s="1" t="s">
        <v>6804</v>
      </c>
    </row>
    <row r="2614" spans="1:10" x14ac:dyDescent="0.25">
      <c r="A2614" s="2">
        <v>45713</v>
      </c>
      <c r="B2614" t="s">
        <v>10</v>
      </c>
      <c r="C2614" t="s">
        <v>11</v>
      </c>
      <c r="D2614" t="s">
        <v>12</v>
      </c>
      <c r="E2614" t="s">
        <v>13</v>
      </c>
      <c r="F2614" t="s">
        <v>14</v>
      </c>
      <c r="G2614" t="s">
        <v>15</v>
      </c>
      <c r="H2614" s="1" t="s">
        <v>6805</v>
      </c>
      <c r="I2614" s="1" t="s">
        <v>1999</v>
      </c>
      <c r="J2614" s="1" t="s">
        <v>6806</v>
      </c>
    </row>
    <row r="2615" spans="1:10" x14ac:dyDescent="0.25">
      <c r="A2615" s="2">
        <v>45714</v>
      </c>
      <c r="B2615" t="s">
        <v>10</v>
      </c>
      <c r="C2615" t="s">
        <v>11</v>
      </c>
      <c r="D2615" t="s">
        <v>12</v>
      </c>
      <c r="E2615" t="s">
        <v>13</v>
      </c>
      <c r="F2615" t="s">
        <v>14</v>
      </c>
      <c r="G2615" t="s">
        <v>15</v>
      </c>
      <c r="H2615" s="1" t="s">
        <v>6607</v>
      </c>
      <c r="I2615" s="1" t="s">
        <v>2000</v>
      </c>
      <c r="J2615" s="1" t="s">
        <v>6807</v>
      </c>
    </row>
    <row r="2616" spans="1:10" x14ac:dyDescent="0.25">
      <c r="A2616" s="2">
        <v>45715</v>
      </c>
      <c r="B2616" t="s">
        <v>10</v>
      </c>
      <c r="C2616" t="s">
        <v>11</v>
      </c>
      <c r="D2616" t="s">
        <v>12</v>
      </c>
      <c r="E2616" t="s">
        <v>13</v>
      </c>
      <c r="F2616" t="s">
        <v>14</v>
      </c>
      <c r="G2616" t="s">
        <v>15</v>
      </c>
      <c r="H2616" s="1" t="s">
        <v>6808</v>
      </c>
      <c r="I2616" s="1" t="s">
        <v>2001</v>
      </c>
      <c r="J2616" s="1" t="s">
        <v>6809</v>
      </c>
    </row>
    <row r="2617" spans="1:10" x14ac:dyDescent="0.25">
      <c r="A2617" s="2">
        <v>45716</v>
      </c>
      <c r="B2617" t="s">
        <v>10</v>
      </c>
      <c r="C2617" t="s">
        <v>11</v>
      </c>
      <c r="D2617" t="s">
        <v>12</v>
      </c>
      <c r="E2617" t="s">
        <v>13</v>
      </c>
      <c r="F2617" t="s">
        <v>14</v>
      </c>
      <c r="G2617" t="s">
        <v>15</v>
      </c>
      <c r="H2617" s="1" t="s">
        <v>6810</v>
      </c>
      <c r="I2617" s="1" t="s">
        <v>2002</v>
      </c>
      <c r="J2617" s="1" t="s">
        <v>6811</v>
      </c>
    </row>
    <row r="2618" spans="1:10" x14ac:dyDescent="0.25">
      <c r="A2618" s="2">
        <v>45717</v>
      </c>
      <c r="B2618" t="s">
        <v>10</v>
      </c>
      <c r="C2618" t="s">
        <v>11</v>
      </c>
      <c r="D2618" t="s">
        <v>12</v>
      </c>
      <c r="E2618" t="s">
        <v>13</v>
      </c>
      <c r="F2618" t="s">
        <v>14</v>
      </c>
      <c r="G2618" t="s">
        <v>15</v>
      </c>
      <c r="H2618" s="1" t="s">
        <v>6812</v>
      </c>
      <c r="I2618" s="1" t="s">
        <v>1335</v>
      </c>
      <c r="J2618" s="1" t="s">
        <v>6813</v>
      </c>
    </row>
    <row r="2619" spans="1:10" x14ac:dyDescent="0.25">
      <c r="A2619" s="2">
        <v>45718</v>
      </c>
      <c r="B2619" t="s">
        <v>10</v>
      </c>
      <c r="C2619" t="s">
        <v>11</v>
      </c>
      <c r="D2619" t="s">
        <v>12</v>
      </c>
      <c r="E2619" t="s">
        <v>13</v>
      </c>
      <c r="F2619" t="s">
        <v>14</v>
      </c>
      <c r="G2619" t="s">
        <v>15</v>
      </c>
      <c r="H2619" s="1" t="s">
        <v>6812</v>
      </c>
      <c r="I2619" s="1" t="s">
        <v>21</v>
      </c>
      <c r="J2619" s="1" t="s">
        <v>6814</v>
      </c>
    </row>
    <row r="2620" spans="1:10" x14ac:dyDescent="0.25">
      <c r="A2620" s="2">
        <v>45719</v>
      </c>
      <c r="B2620" t="s">
        <v>10</v>
      </c>
      <c r="C2620" t="s">
        <v>11</v>
      </c>
      <c r="D2620" t="s">
        <v>12</v>
      </c>
      <c r="E2620" t="s">
        <v>13</v>
      </c>
      <c r="F2620" t="s">
        <v>14</v>
      </c>
      <c r="G2620" t="s">
        <v>15</v>
      </c>
      <c r="H2620" s="1" t="s">
        <v>6815</v>
      </c>
      <c r="I2620" s="1" t="s">
        <v>2003</v>
      </c>
      <c r="J2620" s="1" t="s">
        <v>6816</v>
      </c>
    </row>
    <row r="2621" spans="1:10" x14ac:dyDescent="0.25">
      <c r="A2621" s="2">
        <v>45720</v>
      </c>
      <c r="B2621" t="s">
        <v>10</v>
      </c>
      <c r="C2621" t="s">
        <v>11</v>
      </c>
      <c r="D2621" t="s">
        <v>12</v>
      </c>
      <c r="E2621" t="s">
        <v>13</v>
      </c>
      <c r="F2621" t="s">
        <v>14</v>
      </c>
      <c r="G2621" t="s">
        <v>15</v>
      </c>
      <c r="H2621" s="1" t="s">
        <v>6817</v>
      </c>
      <c r="I2621" s="1" t="s">
        <v>2004</v>
      </c>
      <c r="J2621" s="1" t="s">
        <v>6818</v>
      </c>
    </row>
    <row r="2622" spans="1:10" x14ac:dyDescent="0.25">
      <c r="A2622" s="2">
        <v>45721</v>
      </c>
      <c r="B2622" t="s">
        <v>10</v>
      </c>
      <c r="C2622" t="s">
        <v>11</v>
      </c>
      <c r="D2622" t="s">
        <v>12</v>
      </c>
      <c r="E2622" t="s">
        <v>13</v>
      </c>
      <c r="F2622" t="s">
        <v>14</v>
      </c>
      <c r="G2622" t="s">
        <v>15</v>
      </c>
      <c r="H2622" s="1" t="s">
        <v>6819</v>
      </c>
      <c r="I2622" s="1" t="s">
        <v>2005</v>
      </c>
      <c r="J2622" s="1" t="s">
        <v>6820</v>
      </c>
    </row>
    <row r="2623" spans="1:10" x14ac:dyDescent="0.25">
      <c r="A2623" s="2">
        <v>45722</v>
      </c>
      <c r="B2623" t="s">
        <v>10</v>
      </c>
      <c r="C2623" t="s">
        <v>11</v>
      </c>
      <c r="D2623" t="s">
        <v>12</v>
      </c>
      <c r="E2623" t="s">
        <v>13</v>
      </c>
      <c r="F2623" t="s">
        <v>14</v>
      </c>
      <c r="G2623" t="s">
        <v>15</v>
      </c>
      <c r="H2623" s="1" t="s">
        <v>6821</v>
      </c>
      <c r="I2623" s="1" t="s">
        <v>6822</v>
      </c>
      <c r="J2623" s="1" t="s">
        <v>6823</v>
      </c>
    </row>
    <row r="2624" spans="1:10" x14ac:dyDescent="0.25">
      <c r="A2624" s="2">
        <v>45723</v>
      </c>
      <c r="B2624" t="s">
        <v>10</v>
      </c>
      <c r="C2624" t="s">
        <v>11</v>
      </c>
      <c r="D2624" t="s">
        <v>12</v>
      </c>
      <c r="E2624" t="s">
        <v>13</v>
      </c>
      <c r="F2624" t="s">
        <v>14</v>
      </c>
      <c r="G2624" t="s">
        <v>15</v>
      </c>
      <c r="H2624" s="1" t="s">
        <v>6824</v>
      </c>
      <c r="I2624" s="1" t="s">
        <v>2006</v>
      </c>
      <c r="J2624" s="1" t="s">
        <v>6825</v>
      </c>
    </row>
    <row r="2625" spans="1:10" x14ac:dyDescent="0.25">
      <c r="A2625" s="2">
        <v>45724</v>
      </c>
      <c r="B2625" t="s">
        <v>10</v>
      </c>
      <c r="C2625" t="s">
        <v>11</v>
      </c>
      <c r="D2625" t="s">
        <v>12</v>
      </c>
      <c r="E2625" t="s">
        <v>13</v>
      </c>
      <c r="F2625" t="s">
        <v>14</v>
      </c>
      <c r="G2625" t="s">
        <v>15</v>
      </c>
      <c r="H2625" s="1" t="s">
        <v>6826</v>
      </c>
      <c r="I2625" s="1" t="s">
        <v>1929</v>
      </c>
      <c r="J2625" s="1" t="s">
        <v>6827</v>
      </c>
    </row>
    <row r="2626" spans="1:10" x14ac:dyDescent="0.25">
      <c r="A2626" s="2">
        <v>45725</v>
      </c>
      <c r="B2626" t="s">
        <v>10</v>
      </c>
      <c r="C2626" t="s">
        <v>11</v>
      </c>
      <c r="D2626" t="s">
        <v>12</v>
      </c>
      <c r="E2626" t="s">
        <v>13</v>
      </c>
      <c r="F2626" t="s">
        <v>14</v>
      </c>
      <c r="G2626" t="s">
        <v>15</v>
      </c>
      <c r="H2626" s="1" t="s">
        <v>6826</v>
      </c>
      <c r="I2626" s="1" t="s">
        <v>21</v>
      </c>
      <c r="J2626" s="1" t="s">
        <v>6828</v>
      </c>
    </row>
    <row r="2627" spans="1:10" x14ac:dyDescent="0.25">
      <c r="A2627" s="2">
        <v>45726</v>
      </c>
      <c r="B2627" t="s">
        <v>10</v>
      </c>
      <c r="C2627" t="s">
        <v>11</v>
      </c>
      <c r="D2627" t="s">
        <v>12</v>
      </c>
      <c r="E2627" t="s">
        <v>13</v>
      </c>
      <c r="F2627" t="s">
        <v>14</v>
      </c>
      <c r="G2627" t="s">
        <v>15</v>
      </c>
      <c r="H2627" s="1" t="s">
        <v>6829</v>
      </c>
      <c r="I2627" s="1" t="s">
        <v>2007</v>
      </c>
      <c r="J2627" s="1" t="s">
        <v>6627</v>
      </c>
    </row>
    <row r="2628" spans="1:10" x14ac:dyDescent="0.25">
      <c r="A2628" s="2">
        <v>45727</v>
      </c>
      <c r="B2628" t="s">
        <v>10</v>
      </c>
      <c r="C2628" t="s">
        <v>11</v>
      </c>
      <c r="D2628" t="s">
        <v>12</v>
      </c>
      <c r="E2628" t="s">
        <v>13</v>
      </c>
      <c r="F2628" t="s">
        <v>14</v>
      </c>
      <c r="G2628" t="s">
        <v>15</v>
      </c>
      <c r="H2628" s="1" t="s">
        <v>6830</v>
      </c>
      <c r="I2628" s="1" t="s">
        <v>2008</v>
      </c>
      <c r="J2628" s="1" t="s">
        <v>6831</v>
      </c>
    </row>
    <row r="2629" spans="1:10" x14ac:dyDescent="0.25">
      <c r="A2629" s="2">
        <v>45728</v>
      </c>
      <c r="B2629" t="s">
        <v>10</v>
      </c>
      <c r="C2629" t="s">
        <v>11</v>
      </c>
      <c r="D2629" t="s">
        <v>12</v>
      </c>
      <c r="E2629" t="s">
        <v>13</v>
      </c>
      <c r="F2629" t="s">
        <v>14</v>
      </c>
      <c r="G2629" t="s">
        <v>15</v>
      </c>
      <c r="H2629" s="1" t="s">
        <v>6832</v>
      </c>
      <c r="I2629" s="1" t="s">
        <v>2009</v>
      </c>
      <c r="J2629" s="1" t="s">
        <v>6833</v>
      </c>
    </row>
    <row r="2630" spans="1:10" x14ac:dyDescent="0.25">
      <c r="A2630" s="2">
        <v>45729</v>
      </c>
      <c r="B2630" t="s">
        <v>10</v>
      </c>
      <c r="C2630" t="s">
        <v>11</v>
      </c>
      <c r="D2630" t="s">
        <v>12</v>
      </c>
      <c r="E2630" t="s">
        <v>13</v>
      </c>
      <c r="F2630" t="s">
        <v>14</v>
      </c>
      <c r="G2630" t="s">
        <v>15</v>
      </c>
      <c r="H2630" s="1" t="s">
        <v>6834</v>
      </c>
      <c r="I2630" s="1" t="s">
        <v>2010</v>
      </c>
      <c r="J2630" s="1" t="s">
        <v>6835</v>
      </c>
    </row>
    <row r="2631" spans="1:10" x14ac:dyDescent="0.25">
      <c r="A2631" s="2">
        <v>45730</v>
      </c>
      <c r="B2631" t="s">
        <v>10</v>
      </c>
      <c r="C2631" t="s">
        <v>11</v>
      </c>
      <c r="D2631" t="s">
        <v>12</v>
      </c>
      <c r="E2631" t="s">
        <v>13</v>
      </c>
      <c r="F2631" t="s">
        <v>14</v>
      </c>
      <c r="G2631" t="s">
        <v>15</v>
      </c>
      <c r="H2631" s="1" t="s">
        <v>6836</v>
      </c>
      <c r="I2631" s="1" t="s">
        <v>2011</v>
      </c>
      <c r="J2631" s="1" t="s">
        <v>6837</v>
      </c>
    </row>
    <row r="2632" spans="1:10" x14ac:dyDescent="0.25">
      <c r="A2632" s="2">
        <v>45731</v>
      </c>
      <c r="B2632" t="s">
        <v>10</v>
      </c>
      <c r="C2632" t="s">
        <v>11</v>
      </c>
      <c r="D2632" t="s">
        <v>12</v>
      </c>
      <c r="E2632" t="s">
        <v>13</v>
      </c>
      <c r="F2632" t="s">
        <v>14</v>
      </c>
      <c r="G2632" t="s">
        <v>15</v>
      </c>
      <c r="H2632" s="1" t="s">
        <v>6838</v>
      </c>
      <c r="I2632" s="1" t="s">
        <v>1291</v>
      </c>
      <c r="J2632" s="1" t="s">
        <v>6839</v>
      </c>
    </row>
    <row r="2633" spans="1:10" x14ac:dyDescent="0.25">
      <c r="A2633" s="2">
        <v>45732</v>
      </c>
      <c r="B2633" t="s">
        <v>10</v>
      </c>
      <c r="C2633" t="s">
        <v>11</v>
      </c>
      <c r="D2633" t="s">
        <v>12</v>
      </c>
      <c r="E2633" t="s">
        <v>13</v>
      </c>
      <c r="F2633" t="s">
        <v>14</v>
      </c>
      <c r="G2633" t="s">
        <v>15</v>
      </c>
      <c r="H2633" s="1" t="s">
        <v>6838</v>
      </c>
      <c r="I2633" s="1" t="s">
        <v>21</v>
      </c>
      <c r="J2633" s="1" t="s">
        <v>6840</v>
      </c>
    </row>
    <row r="2634" spans="1:10" x14ac:dyDescent="0.25">
      <c r="A2634" s="2">
        <v>45733</v>
      </c>
      <c r="B2634" t="s">
        <v>10</v>
      </c>
      <c r="C2634" t="s">
        <v>11</v>
      </c>
      <c r="D2634" t="s">
        <v>12</v>
      </c>
      <c r="E2634" t="s">
        <v>13</v>
      </c>
      <c r="F2634" t="s">
        <v>14</v>
      </c>
      <c r="G2634" t="s">
        <v>15</v>
      </c>
      <c r="H2634" s="1" t="s">
        <v>6841</v>
      </c>
      <c r="I2634" s="1" t="s">
        <v>2012</v>
      </c>
      <c r="J2634" s="1" t="s">
        <v>6842</v>
      </c>
    </row>
    <row r="2635" spans="1:10" x14ac:dyDescent="0.25">
      <c r="A2635" s="2">
        <v>45734</v>
      </c>
      <c r="B2635" t="s">
        <v>10</v>
      </c>
      <c r="C2635" t="s">
        <v>11</v>
      </c>
      <c r="D2635" t="s">
        <v>12</v>
      </c>
      <c r="E2635" t="s">
        <v>13</v>
      </c>
      <c r="F2635" t="s">
        <v>14</v>
      </c>
      <c r="G2635" t="s">
        <v>15</v>
      </c>
      <c r="H2635" s="1" t="s">
        <v>6843</v>
      </c>
      <c r="I2635" s="1" t="s">
        <v>2013</v>
      </c>
      <c r="J2635" s="1" t="s">
        <v>6844</v>
      </c>
    </row>
    <row r="2636" spans="1:10" x14ac:dyDescent="0.25">
      <c r="A2636" s="2">
        <v>45735</v>
      </c>
      <c r="B2636" t="s">
        <v>10</v>
      </c>
      <c r="C2636" t="s">
        <v>11</v>
      </c>
      <c r="D2636" t="s">
        <v>12</v>
      </c>
      <c r="E2636" t="s">
        <v>13</v>
      </c>
      <c r="F2636" t="s">
        <v>14</v>
      </c>
      <c r="G2636" t="s">
        <v>15</v>
      </c>
      <c r="H2636" s="1" t="s">
        <v>6845</v>
      </c>
      <c r="I2636" s="1" t="s">
        <v>2014</v>
      </c>
      <c r="J2636" s="1" t="s">
        <v>4220</v>
      </c>
    </row>
    <row r="2637" spans="1:10" x14ac:dyDescent="0.25">
      <c r="A2637" s="2">
        <v>45736</v>
      </c>
      <c r="B2637" t="s">
        <v>10</v>
      </c>
      <c r="C2637" t="s">
        <v>11</v>
      </c>
      <c r="D2637" t="s">
        <v>12</v>
      </c>
      <c r="E2637" t="s">
        <v>13</v>
      </c>
      <c r="F2637" t="s">
        <v>14</v>
      </c>
      <c r="G2637" t="s">
        <v>15</v>
      </c>
      <c r="H2637" s="1" t="s">
        <v>6846</v>
      </c>
      <c r="I2637" s="1" t="s">
        <v>2015</v>
      </c>
      <c r="J2637" s="1" t="s">
        <v>6847</v>
      </c>
    </row>
    <row r="2638" spans="1:10" x14ac:dyDescent="0.25">
      <c r="A2638" s="2">
        <v>45737</v>
      </c>
      <c r="B2638" t="s">
        <v>10</v>
      </c>
      <c r="C2638" t="s">
        <v>11</v>
      </c>
      <c r="D2638" t="s">
        <v>12</v>
      </c>
      <c r="E2638" t="s">
        <v>13</v>
      </c>
      <c r="F2638" t="s">
        <v>14</v>
      </c>
      <c r="G2638" t="s">
        <v>15</v>
      </c>
      <c r="H2638" s="1" t="s">
        <v>6848</v>
      </c>
      <c r="I2638" s="1" t="s">
        <v>2016</v>
      </c>
      <c r="J2638" s="1" t="s">
        <v>6849</v>
      </c>
    </row>
    <row r="2639" spans="1:10" x14ac:dyDescent="0.25">
      <c r="A2639" s="2">
        <v>45738</v>
      </c>
      <c r="B2639" t="s">
        <v>10</v>
      </c>
      <c r="C2639" t="s">
        <v>11</v>
      </c>
      <c r="D2639" t="s">
        <v>12</v>
      </c>
      <c r="E2639" t="s">
        <v>13</v>
      </c>
      <c r="F2639" t="s">
        <v>14</v>
      </c>
      <c r="G2639" t="s">
        <v>15</v>
      </c>
      <c r="H2639" s="1" t="s">
        <v>6850</v>
      </c>
      <c r="I2639" s="1" t="s">
        <v>2017</v>
      </c>
      <c r="J2639" s="1" t="s">
        <v>6851</v>
      </c>
    </row>
    <row r="2640" spans="1:10" x14ac:dyDescent="0.25">
      <c r="A2640" s="2">
        <v>45739</v>
      </c>
      <c r="B2640" t="s">
        <v>10</v>
      </c>
      <c r="C2640" t="s">
        <v>11</v>
      </c>
      <c r="D2640" t="s">
        <v>12</v>
      </c>
      <c r="E2640" t="s">
        <v>13</v>
      </c>
      <c r="F2640" t="s">
        <v>14</v>
      </c>
      <c r="G2640" t="s">
        <v>15</v>
      </c>
      <c r="H2640" s="1" t="s">
        <v>6850</v>
      </c>
      <c r="I2640" s="1" t="s">
        <v>21</v>
      </c>
      <c r="J2640" s="1" t="s">
        <v>6852</v>
      </c>
    </row>
    <row r="2641" spans="1:10" x14ac:dyDescent="0.25">
      <c r="A2641" s="2">
        <v>45740</v>
      </c>
      <c r="B2641" t="s">
        <v>10</v>
      </c>
      <c r="C2641" t="s">
        <v>11</v>
      </c>
      <c r="D2641" t="s">
        <v>12</v>
      </c>
      <c r="E2641" t="s">
        <v>13</v>
      </c>
      <c r="F2641" t="s">
        <v>14</v>
      </c>
      <c r="G2641" t="s">
        <v>15</v>
      </c>
      <c r="H2641" s="1" t="s">
        <v>6853</v>
      </c>
      <c r="I2641" s="1" t="s">
        <v>2018</v>
      </c>
      <c r="J2641" s="1" t="s">
        <v>6854</v>
      </c>
    </row>
    <row r="2642" spans="1:10" x14ac:dyDescent="0.25">
      <c r="A2642" s="2">
        <v>45741</v>
      </c>
      <c r="B2642" t="s">
        <v>10</v>
      </c>
      <c r="C2642" t="s">
        <v>11</v>
      </c>
      <c r="D2642" t="s">
        <v>12</v>
      </c>
      <c r="E2642" t="s">
        <v>13</v>
      </c>
      <c r="F2642" t="s">
        <v>14</v>
      </c>
      <c r="G2642" t="s">
        <v>15</v>
      </c>
      <c r="H2642" s="1" t="s">
        <v>6606</v>
      </c>
      <c r="I2642" s="1" t="s">
        <v>1685</v>
      </c>
      <c r="J2642" s="1" t="s">
        <v>6855</v>
      </c>
    </row>
    <row r="2643" spans="1:10" x14ac:dyDescent="0.25">
      <c r="A2643" s="2">
        <v>45742</v>
      </c>
      <c r="B2643" t="s">
        <v>10</v>
      </c>
      <c r="C2643" t="s">
        <v>11</v>
      </c>
      <c r="D2643" t="s">
        <v>12</v>
      </c>
      <c r="E2643" t="s">
        <v>13</v>
      </c>
      <c r="F2643" t="s">
        <v>14</v>
      </c>
      <c r="G2643" t="s">
        <v>15</v>
      </c>
      <c r="H2643" s="1" t="s">
        <v>6856</v>
      </c>
      <c r="I2643" s="1" t="s">
        <v>2019</v>
      </c>
      <c r="J2643" s="1" t="s">
        <v>6796</v>
      </c>
    </row>
    <row r="2644" spans="1:10" x14ac:dyDescent="0.25">
      <c r="A2644" s="2">
        <v>45743</v>
      </c>
      <c r="B2644" t="s">
        <v>10</v>
      </c>
      <c r="C2644" t="s">
        <v>11</v>
      </c>
      <c r="D2644" t="s">
        <v>12</v>
      </c>
      <c r="E2644" t="s">
        <v>13</v>
      </c>
      <c r="F2644" t="s">
        <v>14</v>
      </c>
      <c r="G2644" t="s">
        <v>15</v>
      </c>
      <c r="H2644" s="1" t="s">
        <v>6615</v>
      </c>
      <c r="I2644" s="1" t="s">
        <v>2020</v>
      </c>
      <c r="J2644" s="1" t="s">
        <v>2021</v>
      </c>
    </row>
    <row r="2645" spans="1:10" x14ac:dyDescent="0.25">
      <c r="A2645" s="2">
        <v>45744</v>
      </c>
      <c r="B2645" t="s">
        <v>10</v>
      </c>
      <c r="C2645" t="s">
        <v>11</v>
      </c>
      <c r="D2645" t="s">
        <v>12</v>
      </c>
      <c r="E2645" t="s">
        <v>13</v>
      </c>
      <c r="F2645" t="s">
        <v>14</v>
      </c>
      <c r="G2645" t="s">
        <v>15</v>
      </c>
      <c r="H2645" s="1" t="s">
        <v>6857</v>
      </c>
      <c r="I2645" s="1" t="s">
        <v>2022</v>
      </c>
      <c r="J2645" s="1" t="s">
        <v>3877</v>
      </c>
    </row>
    <row r="2646" spans="1:10" x14ac:dyDescent="0.25">
      <c r="A2646" s="2">
        <v>45745</v>
      </c>
      <c r="B2646" t="s">
        <v>10</v>
      </c>
      <c r="C2646" t="s">
        <v>11</v>
      </c>
      <c r="D2646" t="s">
        <v>12</v>
      </c>
      <c r="E2646" t="s">
        <v>13</v>
      </c>
      <c r="F2646" t="s">
        <v>14</v>
      </c>
      <c r="G2646" t="s">
        <v>15</v>
      </c>
      <c r="H2646" s="1" t="s">
        <v>6858</v>
      </c>
      <c r="I2646" s="1" t="s">
        <v>2023</v>
      </c>
      <c r="J2646" s="1" t="s">
        <v>6859</v>
      </c>
    </row>
    <row r="2647" spans="1:10" x14ac:dyDescent="0.25">
      <c r="A2647" s="2">
        <v>45746</v>
      </c>
      <c r="B2647" t="s">
        <v>10</v>
      </c>
      <c r="C2647" t="s">
        <v>11</v>
      </c>
      <c r="D2647" t="s">
        <v>12</v>
      </c>
      <c r="E2647" t="s">
        <v>13</v>
      </c>
      <c r="F2647" t="s">
        <v>14</v>
      </c>
      <c r="G2647" t="s">
        <v>15</v>
      </c>
      <c r="H2647" s="1" t="s">
        <v>6858</v>
      </c>
      <c r="I2647" s="1" t="s">
        <v>21</v>
      </c>
      <c r="J2647" s="1" t="s">
        <v>6860</v>
      </c>
    </row>
    <row r="2648" spans="1:10" x14ac:dyDescent="0.25">
      <c r="A2648" s="2">
        <v>45747</v>
      </c>
      <c r="B2648" t="s">
        <v>10</v>
      </c>
      <c r="C2648" t="s">
        <v>11</v>
      </c>
      <c r="D2648" t="s">
        <v>12</v>
      </c>
      <c r="E2648" t="s">
        <v>13</v>
      </c>
      <c r="F2648" t="s">
        <v>14</v>
      </c>
      <c r="G2648" t="s">
        <v>15</v>
      </c>
      <c r="H2648" s="1" t="s">
        <v>4214</v>
      </c>
      <c r="I2648" s="1" t="s">
        <v>767</v>
      </c>
      <c r="J2648" s="1" t="s">
        <v>6861</v>
      </c>
    </row>
    <row r="2649" spans="1:10" x14ac:dyDescent="0.25">
      <c r="A2649" s="2">
        <v>45748</v>
      </c>
      <c r="B2649" t="s">
        <v>10</v>
      </c>
      <c r="C2649" t="s">
        <v>11</v>
      </c>
      <c r="D2649" t="s">
        <v>12</v>
      </c>
      <c r="E2649" t="s">
        <v>13</v>
      </c>
      <c r="F2649" t="s">
        <v>14</v>
      </c>
      <c r="G2649" t="s">
        <v>15</v>
      </c>
      <c r="H2649" s="1" t="s">
        <v>6862</v>
      </c>
      <c r="I2649" s="1" t="s">
        <v>2024</v>
      </c>
      <c r="J2649" s="1" t="s">
        <v>6863</v>
      </c>
    </row>
    <row r="2650" spans="1:10" x14ac:dyDescent="0.25">
      <c r="A2650" s="2">
        <v>45749</v>
      </c>
      <c r="B2650" t="s">
        <v>10</v>
      </c>
      <c r="C2650" t="s">
        <v>11</v>
      </c>
      <c r="D2650" t="s">
        <v>12</v>
      </c>
      <c r="E2650" t="s">
        <v>13</v>
      </c>
      <c r="F2650" t="s">
        <v>14</v>
      </c>
      <c r="G2650" t="s">
        <v>15</v>
      </c>
      <c r="H2650" s="1" t="s">
        <v>6864</v>
      </c>
      <c r="I2650" s="1" t="s">
        <v>2025</v>
      </c>
      <c r="J2650" s="1" t="s">
        <v>6865</v>
      </c>
    </row>
    <row r="2651" spans="1:10" x14ac:dyDescent="0.25">
      <c r="A2651" s="2">
        <v>45750</v>
      </c>
      <c r="B2651" t="s">
        <v>10</v>
      </c>
      <c r="C2651" t="s">
        <v>11</v>
      </c>
      <c r="D2651" t="s">
        <v>12</v>
      </c>
      <c r="E2651" t="s">
        <v>13</v>
      </c>
      <c r="F2651" t="s">
        <v>14</v>
      </c>
      <c r="G2651" t="s">
        <v>15</v>
      </c>
      <c r="H2651" s="1" t="s">
        <v>6866</v>
      </c>
      <c r="I2651" s="1" t="s">
        <v>2026</v>
      </c>
      <c r="J2651" s="1" t="s">
        <v>6867</v>
      </c>
    </row>
    <row r="2652" spans="1:10" x14ac:dyDescent="0.25">
      <c r="A2652" s="2">
        <v>45751</v>
      </c>
      <c r="B2652" t="s">
        <v>10</v>
      </c>
      <c r="C2652" t="s">
        <v>11</v>
      </c>
      <c r="D2652" t="s">
        <v>12</v>
      </c>
      <c r="E2652" t="s">
        <v>13</v>
      </c>
      <c r="F2652" t="s">
        <v>14</v>
      </c>
      <c r="G2652" t="s">
        <v>15</v>
      </c>
      <c r="H2652" s="1" t="s">
        <v>6868</v>
      </c>
      <c r="I2652" s="1" t="s">
        <v>6869</v>
      </c>
      <c r="J2652" s="1" t="s">
        <v>6870</v>
      </c>
    </row>
    <row r="2653" spans="1:10" x14ac:dyDescent="0.25">
      <c r="A2653" s="2">
        <v>45752</v>
      </c>
      <c r="B2653" t="s">
        <v>10</v>
      </c>
      <c r="C2653" t="s">
        <v>11</v>
      </c>
      <c r="D2653" t="s">
        <v>12</v>
      </c>
      <c r="E2653" t="s">
        <v>13</v>
      </c>
      <c r="F2653" t="s">
        <v>14</v>
      </c>
      <c r="G2653" t="s">
        <v>15</v>
      </c>
      <c r="H2653" s="1" t="s">
        <v>6871</v>
      </c>
      <c r="I2653" s="1" t="s">
        <v>2027</v>
      </c>
      <c r="J2653" s="1" t="s">
        <v>6872</v>
      </c>
    </row>
    <row r="2654" spans="1:10" x14ac:dyDescent="0.25">
      <c r="A2654" s="2">
        <v>45753</v>
      </c>
      <c r="B2654" t="s">
        <v>10</v>
      </c>
      <c r="C2654" t="s">
        <v>11</v>
      </c>
      <c r="D2654" t="s">
        <v>12</v>
      </c>
      <c r="E2654" t="s">
        <v>13</v>
      </c>
      <c r="F2654" t="s">
        <v>14</v>
      </c>
      <c r="G2654" t="s">
        <v>15</v>
      </c>
      <c r="H2654" s="1" t="s">
        <v>3885</v>
      </c>
      <c r="I2654" s="1" t="s">
        <v>2028</v>
      </c>
      <c r="J2654" s="1" t="s">
        <v>4531</v>
      </c>
    </row>
    <row r="2655" spans="1:10" x14ac:dyDescent="0.25">
      <c r="A2655" s="2">
        <v>45754</v>
      </c>
      <c r="B2655" t="s">
        <v>10</v>
      </c>
      <c r="C2655" t="s">
        <v>11</v>
      </c>
      <c r="D2655" t="s">
        <v>12</v>
      </c>
      <c r="E2655" t="s">
        <v>13</v>
      </c>
      <c r="F2655" t="s">
        <v>14</v>
      </c>
      <c r="G2655" t="s">
        <v>15</v>
      </c>
      <c r="H2655" s="1" t="s">
        <v>6873</v>
      </c>
      <c r="I2655" s="1" t="s">
        <v>6874</v>
      </c>
      <c r="J2655" s="1" t="s">
        <v>6875</v>
      </c>
    </row>
    <row r="2656" spans="1:10" x14ac:dyDescent="0.25">
      <c r="A2656" s="2">
        <v>45755</v>
      </c>
      <c r="B2656" t="s">
        <v>10</v>
      </c>
      <c r="C2656" t="s">
        <v>11</v>
      </c>
      <c r="D2656" t="s">
        <v>12</v>
      </c>
      <c r="E2656" t="s">
        <v>13</v>
      </c>
      <c r="F2656" t="s">
        <v>14</v>
      </c>
      <c r="G2656" t="s">
        <v>15</v>
      </c>
      <c r="H2656" s="1" t="s">
        <v>6876</v>
      </c>
      <c r="I2656" s="1" t="s">
        <v>6877</v>
      </c>
      <c r="J2656" s="1" t="s">
        <v>6615</v>
      </c>
    </row>
    <row r="2657" spans="1:10" x14ac:dyDescent="0.25">
      <c r="A2657" s="2">
        <v>45756</v>
      </c>
      <c r="B2657" t="s">
        <v>10</v>
      </c>
      <c r="C2657" t="s">
        <v>11</v>
      </c>
      <c r="D2657" t="s">
        <v>12</v>
      </c>
      <c r="E2657" t="s">
        <v>13</v>
      </c>
      <c r="F2657" t="s">
        <v>14</v>
      </c>
      <c r="G2657" t="s">
        <v>15</v>
      </c>
      <c r="H2657" s="1" t="s">
        <v>6878</v>
      </c>
      <c r="I2657" s="1" t="s">
        <v>2029</v>
      </c>
      <c r="J2657" s="1" t="s">
        <v>6879</v>
      </c>
    </row>
    <row r="2658" spans="1:10" x14ac:dyDescent="0.25">
      <c r="A2658" s="2">
        <v>45757</v>
      </c>
      <c r="B2658" t="s">
        <v>10</v>
      </c>
      <c r="C2658" t="s">
        <v>11</v>
      </c>
      <c r="D2658" t="s">
        <v>12</v>
      </c>
      <c r="E2658" t="s">
        <v>13</v>
      </c>
      <c r="F2658" t="s">
        <v>14</v>
      </c>
      <c r="G2658" t="s">
        <v>15</v>
      </c>
      <c r="H2658" s="1" t="s">
        <v>6880</v>
      </c>
      <c r="I2658" s="1" t="s">
        <v>6881</v>
      </c>
      <c r="J2658" s="1" t="s">
        <v>6882</v>
      </c>
    </row>
    <row r="2659" spans="1:10" x14ac:dyDescent="0.25">
      <c r="A2659" s="2">
        <v>45758</v>
      </c>
      <c r="B2659" t="s">
        <v>10</v>
      </c>
      <c r="C2659" t="s">
        <v>11</v>
      </c>
      <c r="D2659" t="s">
        <v>12</v>
      </c>
      <c r="E2659" t="s">
        <v>13</v>
      </c>
      <c r="F2659" t="s">
        <v>14</v>
      </c>
      <c r="G2659" t="s">
        <v>15</v>
      </c>
      <c r="H2659" s="1" t="s">
        <v>6883</v>
      </c>
      <c r="I2659" s="1" t="s">
        <v>684</v>
      </c>
      <c r="J2659" s="1" t="s">
        <v>6884</v>
      </c>
    </row>
    <row r="2660" spans="1:10" x14ac:dyDescent="0.25">
      <c r="A2660" s="2">
        <v>45759</v>
      </c>
      <c r="B2660" t="s">
        <v>10</v>
      </c>
      <c r="C2660" t="s">
        <v>11</v>
      </c>
      <c r="D2660" t="s">
        <v>12</v>
      </c>
      <c r="E2660" t="s">
        <v>13</v>
      </c>
      <c r="F2660" t="s">
        <v>14</v>
      </c>
      <c r="G2660" t="s">
        <v>15</v>
      </c>
      <c r="H2660" s="1" t="s">
        <v>6885</v>
      </c>
      <c r="I2660" s="1" t="s">
        <v>1838</v>
      </c>
      <c r="J2660" s="1" t="s">
        <v>6886</v>
      </c>
    </row>
    <row r="2661" spans="1:10" x14ac:dyDescent="0.25">
      <c r="A2661" s="2">
        <v>45760</v>
      </c>
      <c r="B2661" t="s">
        <v>10</v>
      </c>
      <c r="C2661" t="s">
        <v>11</v>
      </c>
      <c r="D2661" t="s">
        <v>12</v>
      </c>
      <c r="E2661" t="s">
        <v>13</v>
      </c>
      <c r="F2661" t="s">
        <v>14</v>
      </c>
      <c r="G2661" t="s">
        <v>15</v>
      </c>
      <c r="H2661" s="1" t="s">
        <v>6885</v>
      </c>
      <c r="I2661" s="1" t="s">
        <v>21</v>
      </c>
      <c r="J2661" s="1" t="s">
        <v>6887</v>
      </c>
    </row>
    <row r="2662" spans="1:10" x14ac:dyDescent="0.25">
      <c r="A2662" s="2">
        <v>45761</v>
      </c>
      <c r="B2662" t="s">
        <v>10</v>
      </c>
      <c r="C2662" t="s">
        <v>11</v>
      </c>
      <c r="D2662" t="s">
        <v>12</v>
      </c>
      <c r="E2662" t="s">
        <v>13</v>
      </c>
      <c r="F2662" t="s">
        <v>14</v>
      </c>
      <c r="G2662" t="s">
        <v>15</v>
      </c>
      <c r="H2662" s="1" t="s">
        <v>6888</v>
      </c>
      <c r="I2662" s="1" t="s">
        <v>2030</v>
      </c>
      <c r="J2662" s="1" t="s">
        <v>6889</v>
      </c>
    </row>
    <row r="2663" spans="1:10" x14ac:dyDescent="0.25">
      <c r="A2663" s="2">
        <v>45762</v>
      </c>
      <c r="B2663" t="s">
        <v>10</v>
      </c>
      <c r="C2663" t="s">
        <v>11</v>
      </c>
      <c r="D2663" t="s">
        <v>12</v>
      </c>
      <c r="E2663" t="s">
        <v>13</v>
      </c>
      <c r="F2663" t="s">
        <v>14</v>
      </c>
      <c r="G2663" t="s">
        <v>15</v>
      </c>
      <c r="H2663" s="1" t="s">
        <v>6890</v>
      </c>
      <c r="I2663" s="1" t="s">
        <v>2031</v>
      </c>
      <c r="J2663" s="1" t="s">
        <v>6891</v>
      </c>
    </row>
    <row r="2664" spans="1:10" x14ac:dyDescent="0.25">
      <c r="A2664" s="2">
        <v>45763</v>
      </c>
      <c r="B2664" t="s">
        <v>10</v>
      </c>
      <c r="C2664" t="s">
        <v>11</v>
      </c>
      <c r="D2664" t="s">
        <v>12</v>
      </c>
      <c r="E2664" t="s">
        <v>13</v>
      </c>
      <c r="F2664" t="s">
        <v>14</v>
      </c>
      <c r="G2664" t="s">
        <v>15</v>
      </c>
      <c r="H2664" s="1" t="s">
        <v>6892</v>
      </c>
      <c r="I2664" s="1" t="s">
        <v>2032</v>
      </c>
      <c r="J2664" s="1" t="s">
        <v>6893</v>
      </c>
    </row>
    <row r="2665" spans="1:10" x14ac:dyDescent="0.25">
      <c r="A2665" s="2">
        <v>45764</v>
      </c>
      <c r="B2665" t="s">
        <v>10</v>
      </c>
      <c r="C2665" t="s">
        <v>11</v>
      </c>
      <c r="D2665" t="s">
        <v>12</v>
      </c>
      <c r="E2665" t="s">
        <v>13</v>
      </c>
      <c r="F2665" t="s">
        <v>14</v>
      </c>
      <c r="G2665" t="s">
        <v>15</v>
      </c>
      <c r="H2665" s="1" t="s">
        <v>6894</v>
      </c>
      <c r="I2665" s="1" t="s">
        <v>2033</v>
      </c>
      <c r="J2665" s="1" t="s">
        <v>6895</v>
      </c>
    </row>
    <row r="2666" spans="1:10" x14ac:dyDescent="0.25">
      <c r="A2666" s="2">
        <v>45765</v>
      </c>
      <c r="B2666" t="s">
        <v>10</v>
      </c>
      <c r="C2666" t="s">
        <v>11</v>
      </c>
      <c r="D2666" t="s">
        <v>12</v>
      </c>
      <c r="E2666" t="s">
        <v>13</v>
      </c>
      <c r="F2666" t="s">
        <v>14</v>
      </c>
      <c r="G2666" t="s">
        <v>15</v>
      </c>
      <c r="H2666" s="1" t="s">
        <v>6896</v>
      </c>
      <c r="I2666" s="1" t="s">
        <v>590</v>
      </c>
      <c r="J2666" s="1" t="s">
        <v>6897</v>
      </c>
    </row>
    <row r="2667" spans="1:10" x14ac:dyDescent="0.25">
      <c r="A2667" s="2">
        <v>45766</v>
      </c>
      <c r="B2667" t="s">
        <v>10</v>
      </c>
      <c r="C2667" t="s">
        <v>11</v>
      </c>
      <c r="D2667" t="s">
        <v>12</v>
      </c>
      <c r="E2667" t="s">
        <v>13</v>
      </c>
      <c r="F2667" t="s">
        <v>14</v>
      </c>
      <c r="G2667" t="s">
        <v>15</v>
      </c>
      <c r="H2667" s="1" t="s">
        <v>6896</v>
      </c>
      <c r="I2667" s="1" t="s">
        <v>21</v>
      </c>
      <c r="J2667" s="1" t="s">
        <v>6898</v>
      </c>
    </row>
    <row r="2668" spans="1:10" x14ac:dyDescent="0.25">
      <c r="A2668" s="2">
        <v>45767</v>
      </c>
      <c r="B2668" t="s">
        <v>10</v>
      </c>
      <c r="C2668" t="s">
        <v>11</v>
      </c>
      <c r="D2668" t="s">
        <v>12</v>
      </c>
      <c r="E2668" t="s">
        <v>13</v>
      </c>
      <c r="F2668" t="s">
        <v>14</v>
      </c>
      <c r="G2668" t="s">
        <v>15</v>
      </c>
      <c r="H2668" s="1" t="s">
        <v>6899</v>
      </c>
      <c r="I2668" s="1" t="s">
        <v>2034</v>
      </c>
      <c r="J2668" s="1" t="s">
        <v>6900</v>
      </c>
    </row>
    <row r="2669" spans="1:10" x14ac:dyDescent="0.25">
      <c r="A2669" s="2">
        <v>45768</v>
      </c>
      <c r="B2669" t="s">
        <v>10</v>
      </c>
      <c r="C2669" t="s">
        <v>11</v>
      </c>
      <c r="D2669" t="s">
        <v>12</v>
      </c>
      <c r="E2669" t="s">
        <v>13</v>
      </c>
      <c r="F2669" t="s">
        <v>14</v>
      </c>
      <c r="G2669" t="s">
        <v>15</v>
      </c>
      <c r="H2669" s="1" t="s">
        <v>6812</v>
      </c>
      <c r="I2669" s="1" t="s">
        <v>2035</v>
      </c>
      <c r="J2669" s="1" t="s">
        <v>6896</v>
      </c>
    </row>
    <row r="2670" spans="1:10" x14ac:dyDescent="0.25">
      <c r="A2670" s="2">
        <v>45769</v>
      </c>
      <c r="B2670" t="s">
        <v>10</v>
      </c>
      <c r="C2670" t="s">
        <v>11</v>
      </c>
      <c r="D2670" t="s">
        <v>12</v>
      </c>
      <c r="E2670" t="s">
        <v>13</v>
      </c>
      <c r="F2670" t="s">
        <v>14</v>
      </c>
      <c r="G2670" t="s">
        <v>15</v>
      </c>
      <c r="H2670" s="1" t="s">
        <v>6901</v>
      </c>
      <c r="I2670" s="1" t="s">
        <v>2036</v>
      </c>
      <c r="J2670" s="1" t="s">
        <v>6902</v>
      </c>
    </row>
    <row r="2671" spans="1:10" x14ac:dyDescent="0.25">
      <c r="A2671" s="2">
        <v>45770</v>
      </c>
      <c r="B2671" t="s">
        <v>10</v>
      </c>
      <c r="C2671" t="s">
        <v>11</v>
      </c>
      <c r="D2671" t="s">
        <v>12</v>
      </c>
      <c r="E2671" t="s">
        <v>13</v>
      </c>
      <c r="F2671" t="s">
        <v>14</v>
      </c>
      <c r="G2671" t="s">
        <v>15</v>
      </c>
      <c r="H2671" s="1" t="s">
        <v>6847</v>
      </c>
      <c r="I2671" s="1" t="s">
        <v>6903</v>
      </c>
      <c r="J2671" s="1" t="s">
        <v>6904</v>
      </c>
    </row>
    <row r="2672" spans="1:10" x14ac:dyDescent="0.25">
      <c r="A2672" s="2">
        <v>45771</v>
      </c>
      <c r="B2672" t="s">
        <v>10</v>
      </c>
      <c r="C2672" t="s">
        <v>11</v>
      </c>
      <c r="D2672" t="s">
        <v>12</v>
      </c>
      <c r="E2672" t="s">
        <v>13</v>
      </c>
      <c r="F2672" t="s">
        <v>14</v>
      </c>
      <c r="G2672" t="s">
        <v>15</v>
      </c>
      <c r="H2672" s="1" t="s">
        <v>6905</v>
      </c>
      <c r="I2672" s="1" t="s">
        <v>2037</v>
      </c>
      <c r="J2672" s="1" t="s">
        <v>6906</v>
      </c>
    </row>
    <row r="2673" spans="1:10" x14ac:dyDescent="0.25">
      <c r="A2673" s="2">
        <v>45772</v>
      </c>
      <c r="B2673" t="s">
        <v>10</v>
      </c>
      <c r="C2673" t="s">
        <v>11</v>
      </c>
      <c r="D2673" t="s">
        <v>12</v>
      </c>
      <c r="E2673" t="s">
        <v>13</v>
      </c>
      <c r="F2673" t="s">
        <v>14</v>
      </c>
      <c r="G2673" t="s">
        <v>15</v>
      </c>
      <c r="H2673" s="1" t="s">
        <v>6907</v>
      </c>
      <c r="I2673" s="1" t="s">
        <v>2038</v>
      </c>
      <c r="J2673" s="1" t="s">
        <v>6908</v>
      </c>
    </row>
    <row r="2674" spans="1:10" x14ac:dyDescent="0.25">
      <c r="A2674" s="2">
        <v>45773</v>
      </c>
      <c r="B2674" t="s">
        <v>10</v>
      </c>
      <c r="C2674" t="s">
        <v>11</v>
      </c>
      <c r="D2674" t="s">
        <v>12</v>
      </c>
      <c r="E2674" t="s">
        <v>13</v>
      </c>
      <c r="F2674" t="s">
        <v>14</v>
      </c>
      <c r="G2674" t="s">
        <v>15</v>
      </c>
      <c r="H2674" s="1" t="s">
        <v>4954</v>
      </c>
      <c r="I2674" s="1" t="s">
        <v>2039</v>
      </c>
      <c r="J2674" s="1" t="s">
        <v>6909</v>
      </c>
    </row>
    <row r="2675" spans="1:10" x14ac:dyDescent="0.25">
      <c r="A2675" s="2">
        <v>45774</v>
      </c>
      <c r="B2675" t="s">
        <v>10</v>
      </c>
      <c r="C2675" t="s">
        <v>11</v>
      </c>
      <c r="D2675" t="s">
        <v>12</v>
      </c>
      <c r="E2675" t="s">
        <v>13</v>
      </c>
      <c r="F2675" t="s">
        <v>14</v>
      </c>
      <c r="G2675" t="s">
        <v>15</v>
      </c>
      <c r="H2675" s="1" t="s">
        <v>4954</v>
      </c>
      <c r="I2675" s="1" t="s">
        <v>21</v>
      </c>
      <c r="J2675" s="1" t="s">
        <v>6910</v>
      </c>
    </row>
    <row r="2676" spans="1:10" x14ac:dyDescent="0.25">
      <c r="A2676" s="2">
        <v>45775</v>
      </c>
      <c r="B2676" t="s">
        <v>10</v>
      </c>
      <c r="C2676" t="s">
        <v>11</v>
      </c>
      <c r="D2676" t="s">
        <v>12</v>
      </c>
      <c r="E2676" t="s">
        <v>13</v>
      </c>
      <c r="F2676" t="s">
        <v>14</v>
      </c>
      <c r="G2676" t="s">
        <v>15</v>
      </c>
      <c r="H2676" s="1" t="s">
        <v>6911</v>
      </c>
      <c r="I2676" s="1" t="s">
        <v>2040</v>
      </c>
      <c r="J2676" s="1" t="s">
        <v>6912</v>
      </c>
    </row>
    <row r="2677" spans="1:10" x14ac:dyDescent="0.25">
      <c r="A2677" s="2">
        <v>45776</v>
      </c>
      <c r="B2677" t="s">
        <v>10</v>
      </c>
      <c r="C2677" t="s">
        <v>11</v>
      </c>
      <c r="D2677" t="s">
        <v>12</v>
      </c>
      <c r="E2677" t="s">
        <v>13</v>
      </c>
      <c r="F2677" t="s">
        <v>14</v>
      </c>
      <c r="G2677" t="s">
        <v>15</v>
      </c>
      <c r="H2677" s="1" t="s">
        <v>6913</v>
      </c>
      <c r="I2677" s="1" t="s">
        <v>2041</v>
      </c>
      <c r="J2677" s="1" t="s">
        <v>6914</v>
      </c>
    </row>
    <row r="2678" spans="1:10" x14ac:dyDescent="0.25">
      <c r="A2678" s="2">
        <v>45777</v>
      </c>
      <c r="B2678" t="s">
        <v>10</v>
      </c>
      <c r="C2678" t="s">
        <v>11</v>
      </c>
      <c r="D2678" t="s">
        <v>12</v>
      </c>
      <c r="E2678" t="s">
        <v>13</v>
      </c>
      <c r="F2678" t="s">
        <v>14</v>
      </c>
      <c r="G2678" t="s">
        <v>15</v>
      </c>
      <c r="H2678" s="1" t="s">
        <v>6915</v>
      </c>
      <c r="I2678" s="1" t="s">
        <v>2042</v>
      </c>
      <c r="J2678" s="1" t="s">
        <v>6916</v>
      </c>
    </row>
    <row r="2679" spans="1:10" x14ac:dyDescent="0.25">
      <c r="A2679" s="2">
        <v>45778</v>
      </c>
      <c r="B2679" t="s">
        <v>10</v>
      </c>
      <c r="C2679" t="s">
        <v>11</v>
      </c>
      <c r="D2679" t="s">
        <v>12</v>
      </c>
      <c r="E2679" t="s">
        <v>13</v>
      </c>
      <c r="F2679" t="s">
        <v>14</v>
      </c>
      <c r="G2679" t="s">
        <v>15</v>
      </c>
      <c r="H2679" s="1" t="s">
        <v>6917</v>
      </c>
      <c r="I2679" s="1" t="s">
        <v>2043</v>
      </c>
      <c r="J2679" s="1" t="s">
        <v>6918</v>
      </c>
    </row>
    <row r="2680" spans="1:10" x14ac:dyDescent="0.25">
      <c r="A2680" s="2">
        <v>45779</v>
      </c>
      <c r="B2680" t="s">
        <v>10</v>
      </c>
      <c r="C2680" t="s">
        <v>11</v>
      </c>
      <c r="D2680" t="s">
        <v>12</v>
      </c>
      <c r="E2680" t="s">
        <v>13</v>
      </c>
      <c r="F2680" t="s">
        <v>14</v>
      </c>
      <c r="G2680" t="s">
        <v>15</v>
      </c>
      <c r="H2680" s="1" t="s">
        <v>6571</v>
      </c>
      <c r="I2680" s="1" t="s">
        <v>2044</v>
      </c>
      <c r="J2680" s="1" t="s">
        <v>6919</v>
      </c>
    </row>
    <row r="2681" spans="1:10" x14ac:dyDescent="0.25">
      <c r="A2681" s="2">
        <v>45780</v>
      </c>
      <c r="B2681" t="s">
        <v>10</v>
      </c>
      <c r="C2681" t="s">
        <v>11</v>
      </c>
      <c r="D2681" t="s">
        <v>12</v>
      </c>
      <c r="E2681" t="s">
        <v>13</v>
      </c>
      <c r="F2681" t="s">
        <v>14</v>
      </c>
      <c r="G2681" t="s">
        <v>15</v>
      </c>
      <c r="H2681" s="1" t="s">
        <v>4458</v>
      </c>
      <c r="I2681" s="1" t="s">
        <v>2045</v>
      </c>
      <c r="J2681" s="1" t="s">
        <v>6920</v>
      </c>
    </row>
    <row r="2682" spans="1:10" x14ac:dyDescent="0.25">
      <c r="A2682" s="2">
        <v>45781</v>
      </c>
      <c r="B2682" t="s">
        <v>10</v>
      </c>
      <c r="C2682" t="s">
        <v>11</v>
      </c>
      <c r="D2682" t="s">
        <v>12</v>
      </c>
      <c r="E2682" t="s">
        <v>13</v>
      </c>
      <c r="F2682" t="s">
        <v>14</v>
      </c>
      <c r="G2682" t="s">
        <v>15</v>
      </c>
      <c r="H2682" s="1" t="s">
        <v>6913</v>
      </c>
      <c r="I2682" s="1" t="s">
        <v>273</v>
      </c>
      <c r="J2682" s="1" t="s">
        <v>4534</v>
      </c>
    </row>
    <row r="2683" spans="1:10" x14ac:dyDescent="0.25">
      <c r="A2683" s="2">
        <v>45782</v>
      </c>
      <c r="B2683" t="s">
        <v>10</v>
      </c>
      <c r="C2683" t="s">
        <v>11</v>
      </c>
      <c r="D2683" t="s">
        <v>12</v>
      </c>
      <c r="E2683" t="s">
        <v>13</v>
      </c>
      <c r="F2683" t="s">
        <v>14</v>
      </c>
      <c r="G2683" t="s">
        <v>15</v>
      </c>
      <c r="H2683" s="1" t="s">
        <v>996</v>
      </c>
      <c r="I2683" s="1" t="s">
        <v>272</v>
      </c>
      <c r="J2683" s="1" t="s">
        <v>6921</v>
      </c>
    </row>
    <row r="2684" spans="1:10" x14ac:dyDescent="0.25">
      <c r="A2684" s="2">
        <v>45783</v>
      </c>
      <c r="B2684" t="s">
        <v>10</v>
      </c>
      <c r="C2684" t="s">
        <v>11</v>
      </c>
      <c r="D2684" t="s">
        <v>12</v>
      </c>
      <c r="E2684" t="s">
        <v>13</v>
      </c>
      <c r="F2684" t="s">
        <v>14</v>
      </c>
      <c r="G2684" t="s">
        <v>15</v>
      </c>
      <c r="H2684" s="1" t="s">
        <v>6922</v>
      </c>
      <c r="I2684" s="1" t="s">
        <v>2046</v>
      </c>
      <c r="J2684" s="1" t="s">
        <v>6923</v>
      </c>
    </row>
    <row r="2685" spans="1:10" x14ac:dyDescent="0.25">
      <c r="A2685" s="2">
        <v>45784</v>
      </c>
      <c r="B2685" t="s">
        <v>10</v>
      </c>
      <c r="C2685" t="s">
        <v>11</v>
      </c>
      <c r="D2685" t="s">
        <v>12</v>
      </c>
      <c r="E2685" t="s">
        <v>13</v>
      </c>
      <c r="F2685" t="s">
        <v>14</v>
      </c>
      <c r="G2685" t="s">
        <v>15</v>
      </c>
      <c r="H2685" s="1" t="s">
        <v>6796</v>
      </c>
      <c r="I2685" s="1" t="s">
        <v>2047</v>
      </c>
      <c r="J2685" s="1" t="s">
        <v>4987</v>
      </c>
    </row>
    <row r="2686" spans="1:10" x14ac:dyDescent="0.25">
      <c r="A2686" s="2">
        <v>45785</v>
      </c>
      <c r="B2686" t="s">
        <v>10</v>
      </c>
      <c r="C2686" t="s">
        <v>11</v>
      </c>
      <c r="D2686" t="s">
        <v>12</v>
      </c>
      <c r="E2686" t="s">
        <v>13</v>
      </c>
      <c r="F2686" t="s">
        <v>14</v>
      </c>
      <c r="G2686" t="s">
        <v>15</v>
      </c>
      <c r="H2686" s="1" t="s">
        <v>6849</v>
      </c>
      <c r="I2686" s="1" t="s">
        <v>2048</v>
      </c>
      <c r="J2686" s="1" t="s">
        <v>6924</v>
      </c>
    </row>
    <row r="2687" spans="1:10" x14ac:dyDescent="0.25">
      <c r="A2687" s="2">
        <v>45786</v>
      </c>
      <c r="B2687" t="s">
        <v>10</v>
      </c>
      <c r="C2687" t="s">
        <v>11</v>
      </c>
      <c r="D2687" t="s">
        <v>12</v>
      </c>
      <c r="E2687" t="s">
        <v>13</v>
      </c>
      <c r="F2687" t="s">
        <v>14</v>
      </c>
      <c r="G2687" t="s">
        <v>15</v>
      </c>
      <c r="H2687" s="1" t="s">
        <v>6925</v>
      </c>
      <c r="I2687" s="1" t="s">
        <v>2049</v>
      </c>
      <c r="J2687" s="1" t="s">
        <v>6926</v>
      </c>
    </row>
    <row r="2688" spans="1:10" x14ac:dyDescent="0.25">
      <c r="A2688" s="2">
        <v>45787</v>
      </c>
      <c r="B2688" t="s">
        <v>10</v>
      </c>
      <c r="C2688" t="s">
        <v>11</v>
      </c>
      <c r="D2688" t="s">
        <v>12</v>
      </c>
      <c r="E2688" t="s">
        <v>13</v>
      </c>
      <c r="F2688" t="s">
        <v>14</v>
      </c>
      <c r="G2688" t="s">
        <v>15</v>
      </c>
      <c r="H2688" s="1" t="s">
        <v>4997</v>
      </c>
      <c r="I2688" s="1" t="s">
        <v>2050</v>
      </c>
      <c r="J2688" s="1" t="s">
        <v>6927</v>
      </c>
    </row>
    <row r="2689" spans="1:10" x14ac:dyDescent="0.25">
      <c r="A2689" s="2">
        <v>45788</v>
      </c>
      <c r="B2689" t="s">
        <v>10</v>
      </c>
      <c r="C2689" t="s">
        <v>11</v>
      </c>
      <c r="D2689" t="s">
        <v>12</v>
      </c>
      <c r="E2689" t="s">
        <v>13</v>
      </c>
      <c r="F2689" t="s">
        <v>14</v>
      </c>
      <c r="G2689" t="s">
        <v>15</v>
      </c>
      <c r="H2689" s="1" t="s">
        <v>4997</v>
      </c>
      <c r="I2689" s="1" t="s">
        <v>21</v>
      </c>
      <c r="J2689" s="1" t="s">
        <v>6928</v>
      </c>
    </row>
    <row r="2690" spans="1:10" x14ac:dyDescent="0.25">
      <c r="A2690" s="2">
        <v>45789</v>
      </c>
      <c r="B2690" t="s">
        <v>10</v>
      </c>
      <c r="C2690" t="s">
        <v>11</v>
      </c>
      <c r="D2690" t="s">
        <v>12</v>
      </c>
      <c r="E2690" t="s">
        <v>13</v>
      </c>
      <c r="F2690" t="s">
        <v>14</v>
      </c>
      <c r="G2690" t="s">
        <v>15</v>
      </c>
      <c r="H2690" s="1" t="s">
        <v>6911</v>
      </c>
      <c r="I2690" s="1" t="s">
        <v>2051</v>
      </c>
      <c r="J2690" s="1" t="s">
        <v>6929</v>
      </c>
    </row>
    <row r="2691" spans="1:10" x14ac:dyDescent="0.25">
      <c r="A2691" s="2">
        <v>45790</v>
      </c>
      <c r="B2691" t="s">
        <v>10</v>
      </c>
      <c r="C2691" t="s">
        <v>11</v>
      </c>
      <c r="D2691" t="s">
        <v>12</v>
      </c>
      <c r="E2691" t="s">
        <v>13</v>
      </c>
      <c r="F2691" t="s">
        <v>14</v>
      </c>
      <c r="G2691" t="s">
        <v>15</v>
      </c>
      <c r="H2691" s="1" t="s">
        <v>6930</v>
      </c>
      <c r="I2691" s="1" t="s">
        <v>2052</v>
      </c>
      <c r="J2691" s="1" t="s">
        <v>6931</v>
      </c>
    </row>
    <row r="2692" spans="1:10" x14ac:dyDescent="0.25">
      <c r="A2692" s="2">
        <v>45791</v>
      </c>
      <c r="B2692" t="s">
        <v>10</v>
      </c>
      <c r="C2692" t="s">
        <v>11</v>
      </c>
      <c r="D2692" t="s">
        <v>12</v>
      </c>
      <c r="E2692" t="s">
        <v>13</v>
      </c>
      <c r="F2692" t="s">
        <v>14</v>
      </c>
      <c r="G2692" t="s">
        <v>15</v>
      </c>
      <c r="H2692" s="1" t="s">
        <v>6932</v>
      </c>
      <c r="I2692" s="1" t="s">
        <v>488</v>
      </c>
      <c r="J2692" s="1" t="s">
        <v>6584</v>
      </c>
    </row>
    <row r="2693" spans="1:10" x14ac:dyDescent="0.25">
      <c r="A2693" s="2">
        <v>45792</v>
      </c>
      <c r="B2693" t="s">
        <v>10</v>
      </c>
      <c r="C2693" t="s">
        <v>11</v>
      </c>
      <c r="D2693" t="s">
        <v>12</v>
      </c>
      <c r="E2693" t="s">
        <v>13</v>
      </c>
      <c r="F2693" t="s">
        <v>14</v>
      </c>
      <c r="G2693" t="s">
        <v>15</v>
      </c>
      <c r="H2693" s="1" t="s">
        <v>6933</v>
      </c>
      <c r="I2693" s="1" t="s">
        <v>2053</v>
      </c>
      <c r="J2693" s="1" t="s">
        <v>6934</v>
      </c>
    </row>
    <row r="2694" spans="1:10" x14ac:dyDescent="0.25">
      <c r="A2694" s="2">
        <v>45793</v>
      </c>
      <c r="B2694" t="s">
        <v>10</v>
      </c>
      <c r="C2694" t="s">
        <v>11</v>
      </c>
      <c r="D2694" t="s">
        <v>12</v>
      </c>
      <c r="E2694" t="s">
        <v>13</v>
      </c>
      <c r="F2694" t="s">
        <v>14</v>
      </c>
      <c r="G2694" t="s">
        <v>15</v>
      </c>
      <c r="H2694" s="1" t="s">
        <v>6935</v>
      </c>
      <c r="I2694" s="1" t="s">
        <v>2054</v>
      </c>
      <c r="J2694" s="1" t="s">
        <v>996</v>
      </c>
    </row>
    <row r="2695" spans="1:10" x14ac:dyDescent="0.25">
      <c r="A2695" s="2">
        <v>45794</v>
      </c>
      <c r="B2695" t="s">
        <v>10</v>
      </c>
      <c r="C2695" t="s">
        <v>11</v>
      </c>
      <c r="D2695" t="s">
        <v>12</v>
      </c>
      <c r="E2695" t="s">
        <v>13</v>
      </c>
      <c r="F2695" t="s">
        <v>14</v>
      </c>
      <c r="G2695" t="s">
        <v>15</v>
      </c>
      <c r="H2695" s="1" t="s">
        <v>6936</v>
      </c>
      <c r="I2695" s="1" t="s">
        <v>2055</v>
      </c>
      <c r="J2695" s="1" t="s">
        <v>4538</v>
      </c>
    </row>
    <row r="2696" spans="1:10" x14ac:dyDescent="0.25">
      <c r="A2696" s="2">
        <v>45795</v>
      </c>
      <c r="B2696" t="s">
        <v>10</v>
      </c>
      <c r="C2696" t="s">
        <v>11</v>
      </c>
      <c r="D2696" t="s">
        <v>12</v>
      </c>
      <c r="E2696" t="s">
        <v>13</v>
      </c>
      <c r="F2696" t="s">
        <v>14</v>
      </c>
      <c r="G2696" t="s">
        <v>15</v>
      </c>
      <c r="H2696" s="1" t="s">
        <v>6936</v>
      </c>
      <c r="I2696" s="1" t="s">
        <v>21</v>
      </c>
      <c r="J2696" s="1" t="s">
        <v>6937</v>
      </c>
    </row>
    <row r="2697" spans="1:10" x14ac:dyDescent="0.25">
      <c r="A2697" s="2">
        <v>45796</v>
      </c>
      <c r="B2697" t="s">
        <v>10</v>
      </c>
      <c r="C2697" t="s">
        <v>11</v>
      </c>
      <c r="D2697" t="s">
        <v>12</v>
      </c>
      <c r="E2697" t="s">
        <v>13</v>
      </c>
      <c r="F2697" t="s">
        <v>14</v>
      </c>
      <c r="G2697" t="s">
        <v>15</v>
      </c>
      <c r="H2697" s="1" t="s">
        <v>6938</v>
      </c>
      <c r="I2697" s="1" t="s">
        <v>2056</v>
      </c>
      <c r="J2697" s="1" t="s">
        <v>6939</v>
      </c>
    </row>
    <row r="2698" spans="1:10" x14ac:dyDescent="0.25">
      <c r="A2698" s="2">
        <v>45797</v>
      </c>
      <c r="B2698" t="s">
        <v>10</v>
      </c>
      <c r="C2698" t="s">
        <v>11</v>
      </c>
      <c r="D2698" t="s">
        <v>12</v>
      </c>
      <c r="E2698" t="s">
        <v>13</v>
      </c>
      <c r="F2698" t="s">
        <v>14</v>
      </c>
      <c r="G2698" t="s">
        <v>15</v>
      </c>
      <c r="H2698" s="1" t="s">
        <v>6940</v>
      </c>
      <c r="I2698" s="1" t="s">
        <v>2057</v>
      </c>
      <c r="J2698" s="1" t="s">
        <v>6941</v>
      </c>
    </row>
    <row r="2699" spans="1:10" x14ac:dyDescent="0.25">
      <c r="A2699" s="2">
        <v>45798</v>
      </c>
      <c r="B2699" t="s">
        <v>10</v>
      </c>
      <c r="C2699" t="s">
        <v>11</v>
      </c>
      <c r="D2699" t="s">
        <v>12</v>
      </c>
      <c r="E2699" t="s">
        <v>13</v>
      </c>
      <c r="F2699" t="s">
        <v>14</v>
      </c>
      <c r="G2699" t="s">
        <v>15</v>
      </c>
      <c r="H2699" s="1" t="s">
        <v>6937</v>
      </c>
      <c r="I2699" s="1" t="s">
        <v>2058</v>
      </c>
      <c r="J2699" s="1" t="s">
        <v>4506</v>
      </c>
    </row>
    <row r="2700" spans="1:10" x14ac:dyDescent="0.25">
      <c r="A2700" s="2">
        <v>45799</v>
      </c>
      <c r="B2700" t="s">
        <v>10</v>
      </c>
      <c r="C2700" t="s">
        <v>11</v>
      </c>
      <c r="D2700" t="s">
        <v>12</v>
      </c>
      <c r="E2700" t="s">
        <v>13</v>
      </c>
      <c r="F2700" t="s">
        <v>14</v>
      </c>
      <c r="G2700" t="s">
        <v>15</v>
      </c>
      <c r="H2700" s="1" t="s">
        <v>6942</v>
      </c>
      <c r="I2700" s="1" t="s">
        <v>2059</v>
      </c>
      <c r="J2700" s="1" t="s">
        <v>4520</v>
      </c>
    </row>
    <row r="2701" spans="1:10" x14ac:dyDescent="0.25">
      <c r="A2701" s="2">
        <v>45800</v>
      </c>
      <c r="B2701" t="s">
        <v>10</v>
      </c>
      <c r="C2701" t="s">
        <v>11</v>
      </c>
      <c r="D2701" t="s">
        <v>12</v>
      </c>
      <c r="E2701" t="s">
        <v>13</v>
      </c>
      <c r="F2701" t="s">
        <v>14</v>
      </c>
      <c r="G2701" t="s">
        <v>15</v>
      </c>
      <c r="H2701" s="1" t="s">
        <v>6914</v>
      </c>
      <c r="I2701" s="1" t="s">
        <v>2060</v>
      </c>
      <c r="J2701" s="1" t="s">
        <v>6943</v>
      </c>
    </row>
    <row r="2702" spans="1:10" x14ac:dyDescent="0.25">
      <c r="A2702" s="2">
        <v>45801</v>
      </c>
      <c r="B2702" t="s">
        <v>10</v>
      </c>
      <c r="C2702" t="s">
        <v>11</v>
      </c>
      <c r="D2702" t="s">
        <v>12</v>
      </c>
      <c r="E2702" t="s">
        <v>13</v>
      </c>
      <c r="F2702" t="s">
        <v>14</v>
      </c>
      <c r="G2702" t="s">
        <v>15</v>
      </c>
      <c r="H2702" s="1" t="s">
        <v>6944</v>
      </c>
      <c r="I2702" s="1" t="s">
        <v>2061</v>
      </c>
      <c r="J2702" s="1" t="s">
        <v>6945</v>
      </c>
    </row>
    <row r="2703" spans="1:10" x14ac:dyDescent="0.25">
      <c r="A2703" s="2">
        <v>45802</v>
      </c>
      <c r="B2703" t="s">
        <v>10</v>
      </c>
      <c r="C2703" t="s">
        <v>11</v>
      </c>
      <c r="D2703" t="s">
        <v>12</v>
      </c>
      <c r="E2703" t="s">
        <v>13</v>
      </c>
      <c r="F2703" t="s">
        <v>14</v>
      </c>
      <c r="G2703" t="s">
        <v>15</v>
      </c>
      <c r="H2703" s="1" t="s">
        <v>6944</v>
      </c>
      <c r="I2703" s="1" t="s">
        <v>21</v>
      </c>
      <c r="J2703" s="1" t="s">
        <v>6946</v>
      </c>
    </row>
    <row r="2704" spans="1:10" x14ac:dyDescent="0.25">
      <c r="A2704" s="2">
        <v>45803</v>
      </c>
      <c r="B2704" t="s">
        <v>10</v>
      </c>
      <c r="C2704" t="s">
        <v>11</v>
      </c>
      <c r="D2704" t="s">
        <v>12</v>
      </c>
      <c r="E2704" t="s">
        <v>13</v>
      </c>
      <c r="F2704" t="s">
        <v>14</v>
      </c>
      <c r="G2704" t="s">
        <v>15</v>
      </c>
      <c r="H2704" s="1" t="s">
        <v>6947</v>
      </c>
      <c r="I2704" s="1" t="s">
        <v>2062</v>
      </c>
      <c r="J2704" s="1" t="s">
        <v>4997</v>
      </c>
    </row>
    <row r="2705" spans="1:10" x14ac:dyDescent="0.25">
      <c r="A2705" s="2">
        <v>45804</v>
      </c>
      <c r="B2705" t="s">
        <v>10</v>
      </c>
      <c r="C2705" t="s">
        <v>11</v>
      </c>
      <c r="D2705" t="s">
        <v>12</v>
      </c>
      <c r="E2705" t="s">
        <v>13</v>
      </c>
      <c r="F2705" t="s">
        <v>14</v>
      </c>
      <c r="G2705" t="s">
        <v>15</v>
      </c>
      <c r="H2705" s="1" t="s">
        <v>6948</v>
      </c>
      <c r="I2705" s="1" t="s">
        <v>2063</v>
      </c>
      <c r="J2705" s="1" t="s">
        <v>6949</v>
      </c>
    </row>
    <row r="2706" spans="1:10" x14ac:dyDescent="0.25">
      <c r="A2706" s="2">
        <v>45805</v>
      </c>
      <c r="B2706" t="s">
        <v>10</v>
      </c>
      <c r="C2706" t="s">
        <v>11</v>
      </c>
      <c r="D2706" t="s">
        <v>12</v>
      </c>
      <c r="E2706" t="s">
        <v>13</v>
      </c>
      <c r="F2706" t="s">
        <v>14</v>
      </c>
      <c r="G2706" t="s">
        <v>15</v>
      </c>
      <c r="H2706" s="1" t="s">
        <v>6950</v>
      </c>
      <c r="I2706" s="1" t="s">
        <v>1265</v>
      </c>
      <c r="J2706" s="1" t="s">
        <v>6951</v>
      </c>
    </row>
    <row r="2707" spans="1:10" x14ac:dyDescent="0.25">
      <c r="A2707" s="2">
        <v>45806</v>
      </c>
      <c r="B2707" t="s">
        <v>10</v>
      </c>
      <c r="C2707" t="s">
        <v>11</v>
      </c>
      <c r="D2707" t="s">
        <v>12</v>
      </c>
      <c r="E2707" t="s">
        <v>13</v>
      </c>
      <c r="F2707" t="s">
        <v>14</v>
      </c>
      <c r="G2707" t="s">
        <v>15</v>
      </c>
      <c r="H2707" s="1" t="s">
        <v>6952</v>
      </c>
      <c r="I2707" s="1" t="s">
        <v>272</v>
      </c>
      <c r="J2707" s="1" t="s">
        <v>4476</v>
      </c>
    </row>
    <row r="2708" spans="1:10" x14ac:dyDescent="0.25">
      <c r="A2708" s="2">
        <v>45807</v>
      </c>
      <c r="B2708" t="s">
        <v>10</v>
      </c>
      <c r="C2708" t="s">
        <v>11</v>
      </c>
      <c r="D2708" t="s">
        <v>12</v>
      </c>
      <c r="E2708" t="s">
        <v>13</v>
      </c>
      <c r="F2708" t="s">
        <v>14</v>
      </c>
      <c r="G2708" t="s">
        <v>15</v>
      </c>
      <c r="H2708" s="1" t="s">
        <v>6953</v>
      </c>
      <c r="I2708" s="1" t="s">
        <v>2064</v>
      </c>
      <c r="J2708" s="1" t="s">
        <v>6954</v>
      </c>
    </row>
    <row r="2709" spans="1:10" x14ac:dyDescent="0.25">
      <c r="A2709" s="2">
        <v>45808</v>
      </c>
      <c r="B2709" t="s">
        <v>10</v>
      </c>
      <c r="C2709" t="s">
        <v>11</v>
      </c>
      <c r="D2709" t="s">
        <v>12</v>
      </c>
      <c r="E2709" t="s">
        <v>13</v>
      </c>
      <c r="F2709" t="s">
        <v>14</v>
      </c>
      <c r="G2709" t="s">
        <v>15</v>
      </c>
      <c r="H2709" s="1" t="s">
        <v>6580</v>
      </c>
      <c r="I2709" s="1" t="s">
        <v>2065</v>
      </c>
      <c r="J2709" s="1" t="s">
        <v>6955</v>
      </c>
    </row>
    <row r="2710" spans="1:10" x14ac:dyDescent="0.25">
      <c r="A2710" s="2">
        <v>45809</v>
      </c>
      <c r="B2710" t="s">
        <v>10</v>
      </c>
      <c r="C2710" t="s">
        <v>11</v>
      </c>
      <c r="D2710" t="s">
        <v>12</v>
      </c>
      <c r="E2710" t="s">
        <v>13</v>
      </c>
      <c r="F2710" t="s">
        <v>14</v>
      </c>
      <c r="G2710" t="s">
        <v>15</v>
      </c>
      <c r="H2710" s="1" t="s">
        <v>6956</v>
      </c>
      <c r="I2710" s="1" t="s">
        <v>110</v>
      </c>
      <c r="J2710" s="1" t="s">
        <v>6957</v>
      </c>
    </row>
    <row r="2711" spans="1:10" x14ac:dyDescent="0.25">
      <c r="A2711" s="2">
        <v>45810</v>
      </c>
      <c r="B2711" t="s">
        <v>10</v>
      </c>
      <c r="C2711" t="s">
        <v>11</v>
      </c>
      <c r="D2711" t="s">
        <v>12</v>
      </c>
      <c r="E2711" t="s">
        <v>13</v>
      </c>
      <c r="F2711" t="s">
        <v>14</v>
      </c>
      <c r="G2711" t="s">
        <v>15</v>
      </c>
      <c r="H2711" s="1" t="s">
        <v>6958</v>
      </c>
      <c r="I2711" s="1" t="s">
        <v>2066</v>
      </c>
      <c r="J2711" s="1" t="s">
        <v>6472</v>
      </c>
    </row>
    <row r="2712" spans="1:10" x14ac:dyDescent="0.25">
      <c r="A2712" s="2">
        <v>45811</v>
      </c>
      <c r="B2712" t="s">
        <v>10</v>
      </c>
      <c r="C2712" t="s">
        <v>11</v>
      </c>
      <c r="D2712" t="s">
        <v>12</v>
      </c>
      <c r="E2712" t="s">
        <v>13</v>
      </c>
      <c r="F2712" t="s">
        <v>14</v>
      </c>
      <c r="G2712" t="s">
        <v>15</v>
      </c>
      <c r="H2712" s="1" t="s">
        <v>6959</v>
      </c>
      <c r="I2712" s="1" t="s">
        <v>2067</v>
      </c>
      <c r="J2712" s="1" t="s">
        <v>6960</v>
      </c>
    </row>
    <row r="2713" spans="1:10" x14ac:dyDescent="0.25">
      <c r="A2713" s="2">
        <v>45812</v>
      </c>
      <c r="B2713" t="s">
        <v>10</v>
      </c>
      <c r="C2713" t="s">
        <v>11</v>
      </c>
      <c r="D2713" t="s">
        <v>12</v>
      </c>
      <c r="E2713" t="s">
        <v>13</v>
      </c>
      <c r="F2713" t="s">
        <v>14</v>
      </c>
      <c r="G2713" t="s">
        <v>15</v>
      </c>
      <c r="H2713" s="1" t="s">
        <v>4213</v>
      </c>
      <c r="I2713" s="1" t="s">
        <v>2068</v>
      </c>
      <c r="J2713" s="1" t="s">
        <v>6961</v>
      </c>
    </row>
    <row r="2714" spans="1:10" x14ac:dyDescent="0.25">
      <c r="A2714" s="2">
        <v>45813</v>
      </c>
      <c r="B2714" t="s">
        <v>10</v>
      </c>
      <c r="C2714" t="s">
        <v>11</v>
      </c>
      <c r="D2714" t="s">
        <v>12</v>
      </c>
      <c r="E2714" t="s">
        <v>13</v>
      </c>
      <c r="F2714" t="s">
        <v>14</v>
      </c>
      <c r="G2714" t="s">
        <v>15</v>
      </c>
      <c r="H2714" s="1" t="s">
        <v>6932</v>
      </c>
      <c r="I2714" s="1" t="s">
        <v>2069</v>
      </c>
      <c r="J2714" s="1" t="s">
        <v>6962</v>
      </c>
    </row>
    <row r="2715" spans="1:10" x14ac:dyDescent="0.25">
      <c r="A2715" s="2">
        <v>45814</v>
      </c>
      <c r="B2715" t="s">
        <v>10</v>
      </c>
      <c r="C2715" t="s">
        <v>11</v>
      </c>
      <c r="D2715" t="s">
        <v>12</v>
      </c>
      <c r="E2715" t="s">
        <v>13</v>
      </c>
      <c r="F2715" t="s">
        <v>14</v>
      </c>
      <c r="G2715" t="s">
        <v>15</v>
      </c>
      <c r="H2715" s="1" t="s">
        <v>6963</v>
      </c>
      <c r="I2715" s="1" t="s">
        <v>2070</v>
      </c>
      <c r="J2715" s="1" t="s">
        <v>6964</v>
      </c>
    </row>
    <row r="2716" spans="1:10" x14ac:dyDescent="0.25">
      <c r="A2716" s="2">
        <v>45815</v>
      </c>
      <c r="B2716" t="s">
        <v>10</v>
      </c>
      <c r="C2716" t="s">
        <v>11</v>
      </c>
      <c r="D2716" t="s">
        <v>12</v>
      </c>
      <c r="E2716" t="s">
        <v>13</v>
      </c>
      <c r="F2716" t="s">
        <v>14</v>
      </c>
      <c r="G2716" t="s">
        <v>15</v>
      </c>
      <c r="H2716" s="1" t="s">
        <v>6965</v>
      </c>
      <c r="I2716" s="1" t="s">
        <v>2071</v>
      </c>
      <c r="J2716" s="1" t="s">
        <v>4880</v>
      </c>
    </row>
    <row r="2717" spans="1:10" x14ac:dyDescent="0.25">
      <c r="A2717" s="2">
        <v>45816</v>
      </c>
      <c r="B2717" t="s">
        <v>10</v>
      </c>
      <c r="C2717" t="s">
        <v>11</v>
      </c>
      <c r="D2717" t="s">
        <v>12</v>
      </c>
      <c r="E2717" t="s">
        <v>13</v>
      </c>
      <c r="F2717" t="s">
        <v>14</v>
      </c>
      <c r="G2717" t="s">
        <v>15</v>
      </c>
      <c r="H2717" s="1" t="s">
        <v>6965</v>
      </c>
      <c r="I2717" s="1" t="s">
        <v>21</v>
      </c>
      <c r="J2717" s="1" t="s">
        <v>6452</v>
      </c>
    </row>
    <row r="2718" spans="1:10" x14ac:dyDescent="0.25">
      <c r="A2718" s="2">
        <v>45817</v>
      </c>
      <c r="B2718" t="s">
        <v>10</v>
      </c>
      <c r="C2718" t="s">
        <v>11</v>
      </c>
      <c r="D2718" t="s">
        <v>12</v>
      </c>
      <c r="E2718" t="s">
        <v>13</v>
      </c>
      <c r="F2718" t="s">
        <v>14</v>
      </c>
      <c r="G2718" t="s">
        <v>15</v>
      </c>
      <c r="H2718" s="1" t="s">
        <v>6966</v>
      </c>
      <c r="I2718" s="1" t="s">
        <v>2072</v>
      </c>
      <c r="J2718" s="1" t="s">
        <v>6967</v>
      </c>
    </row>
    <row r="2719" spans="1:10" x14ac:dyDescent="0.25">
      <c r="A2719" s="2">
        <v>45818</v>
      </c>
      <c r="B2719" t="s">
        <v>10</v>
      </c>
      <c r="C2719" t="s">
        <v>11</v>
      </c>
      <c r="D2719" t="s">
        <v>12</v>
      </c>
      <c r="E2719" t="s">
        <v>13</v>
      </c>
      <c r="F2719" t="s">
        <v>14</v>
      </c>
      <c r="G2719" t="s">
        <v>15</v>
      </c>
      <c r="H2719" s="1" t="s">
        <v>6968</v>
      </c>
      <c r="I2719" s="1" t="s">
        <v>2073</v>
      </c>
      <c r="J2719" s="1" t="s">
        <v>3881</v>
      </c>
    </row>
    <row r="2720" spans="1:10" x14ac:dyDescent="0.25">
      <c r="A2720" s="2">
        <v>45819</v>
      </c>
      <c r="B2720" t="s">
        <v>10</v>
      </c>
      <c r="C2720" t="s">
        <v>11</v>
      </c>
      <c r="D2720" t="s">
        <v>12</v>
      </c>
      <c r="E2720" t="s">
        <v>13</v>
      </c>
      <c r="F2720" t="s">
        <v>14</v>
      </c>
      <c r="G2720" t="s">
        <v>15</v>
      </c>
      <c r="H2720" s="1" t="s">
        <v>4151</v>
      </c>
      <c r="I2720" s="1" t="s">
        <v>2074</v>
      </c>
      <c r="J2720" s="1" t="s">
        <v>6969</v>
      </c>
    </row>
    <row r="2721" spans="1:10" x14ac:dyDescent="0.25">
      <c r="A2721" s="2">
        <v>45820</v>
      </c>
      <c r="B2721" t="s">
        <v>10</v>
      </c>
      <c r="C2721" t="s">
        <v>11</v>
      </c>
      <c r="D2721" t="s">
        <v>12</v>
      </c>
      <c r="E2721" t="s">
        <v>13</v>
      </c>
      <c r="F2721" t="s">
        <v>14</v>
      </c>
      <c r="G2721" t="s">
        <v>15</v>
      </c>
      <c r="H2721" s="1" t="s">
        <v>6970</v>
      </c>
      <c r="I2721" s="1" t="s">
        <v>2075</v>
      </c>
      <c r="J2721" s="1" t="s">
        <v>4484</v>
      </c>
    </row>
    <row r="2722" spans="1:10" x14ac:dyDescent="0.25">
      <c r="A2722" s="2">
        <v>45821</v>
      </c>
      <c r="B2722" t="s">
        <v>10</v>
      </c>
      <c r="C2722" t="s">
        <v>11</v>
      </c>
      <c r="D2722" t="s">
        <v>12</v>
      </c>
      <c r="E2722" t="s">
        <v>13</v>
      </c>
      <c r="F2722" t="s">
        <v>14</v>
      </c>
      <c r="G2722" t="s">
        <v>15</v>
      </c>
      <c r="H2722" s="1" t="s">
        <v>6971</v>
      </c>
      <c r="I2722" s="1" t="s">
        <v>2076</v>
      </c>
      <c r="J2722" s="1" t="s">
        <v>6972</v>
      </c>
    </row>
    <row r="2723" spans="1:10" x14ac:dyDescent="0.25">
      <c r="A2723" s="2">
        <v>45822</v>
      </c>
      <c r="B2723" t="s">
        <v>10</v>
      </c>
      <c r="C2723" t="s">
        <v>11</v>
      </c>
      <c r="D2723" t="s">
        <v>12</v>
      </c>
      <c r="E2723" t="s">
        <v>13</v>
      </c>
      <c r="F2723" t="s">
        <v>14</v>
      </c>
      <c r="G2723" t="s">
        <v>15</v>
      </c>
      <c r="H2723" s="1" t="s">
        <v>6973</v>
      </c>
      <c r="I2723" s="1" t="s">
        <v>2077</v>
      </c>
      <c r="J2723" s="1" t="s">
        <v>6974</v>
      </c>
    </row>
    <row r="2724" spans="1:10" x14ac:dyDescent="0.25">
      <c r="A2724" s="2">
        <v>45823</v>
      </c>
      <c r="B2724" t="s">
        <v>10</v>
      </c>
      <c r="C2724" t="s">
        <v>11</v>
      </c>
      <c r="D2724" t="s">
        <v>12</v>
      </c>
      <c r="E2724" t="s">
        <v>13</v>
      </c>
      <c r="F2724" t="s">
        <v>14</v>
      </c>
      <c r="G2724" t="s">
        <v>15</v>
      </c>
      <c r="H2724" s="1" t="s">
        <v>6973</v>
      </c>
      <c r="I2724" s="1" t="s">
        <v>21</v>
      </c>
      <c r="J2724" s="1" t="s">
        <v>6975</v>
      </c>
    </row>
    <row r="2725" spans="1:10" x14ac:dyDescent="0.25">
      <c r="A2725" s="2">
        <v>45824</v>
      </c>
      <c r="B2725" t="s">
        <v>10</v>
      </c>
      <c r="C2725" t="s">
        <v>11</v>
      </c>
      <c r="D2725" t="s">
        <v>12</v>
      </c>
      <c r="E2725" t="s">
        <v>13</v>
      </c>
      <c r="F2725" t="s">
        <v>14</v>
      </c>
      <c r="G2725" t="s">
        <v>15</v>
      </c>
      <c r="H2725" s="1" t="s">
        <v>6976</v>
      </c>
      <c r="I2725" s="1" t="s">
        <v>2078</v>
      </c>
      <c r="J2725" s="1" t="s">
        <v>6977</v>
      </c>
    </row>
    <row r="2726" spans="1:10" x14ac:dyDescent="0.25">
      <c r="A2726" s="2">
        <v>45825</v>
      </c>
      <c r="B2726" t="s">
        <v>10</v>
      </c>
      <c r="C2726" t="s">
        <v>11</v>
      </c>
      <c r="D2726" t="s">
        <v>12</v>
      </c>
      <c r="E2726" t="s">
        <v>13</v>
      </c>
      <c r="F2726" t="s">
        <v>14</v>
      </c>
      <c r="G2726" t="s">
        <v>15</v>
      </c>
      <c r="H2726" s="1" t="s">
        <v>6978</v>
      </c>
      <c r="I2726" s="1" t="s">
        <v>2079</v>
      </c>
      <c r="J2726" s="1" t="s">
        <v>6979</v>
      </c>
    </row>
    <row r="2727" spans="1:10" x14ac:dyDescent="0.25">
      <c r="A2727" s="2">
        <v>45826</v>
      </c>
      <c r="B2727" t="s">
        <v>10</v>
      </c>
      <c r="C2727" t="s">
        <v>11</v>
      </c>
      <c r="D2727" t="s">
        <v>12</v>
      </c>
      <c r="E2727" t="s">
        <v>13</v>
      </c>
      <c r="F2727" t="s">
        <v>14</v>
      </c>
      <c r="G2727" t="s">
        <v>15</v>
      </c>
      <c r="H2727" s="1" t="s">
        <v>6980</v>
      </c>
      <c r="I2727" s="1" t="s">
        <v>123</v>
      </c>
      <c r="J2727" s="1" t="s">
        <v>3830</v>
      </c>
    </row>
    <row r="2728" spans="1:10" x14ac:dyDescent="0.25">
      <c r="A2728" s="2">
        <v>45827</v>
      </c>
      <c r="B2728" t="s">
        <v>10</v>
      </c>
      <c r="C2728" t="s">
        <v>11</v>
      </c>
      <c r="D2728" t="s">
        <v>12</v>
      </c>
      <c r="E2728" t="s">
        <v>13</v>
      </c>
      <c r="F2728" t="s">
        <v>14</v>
      </c>
      <c r="G2728" t="s">
        <v>15</v>
      </c>
      <c r="H2728" s="1" t="s">
        <v>6981</v>
      </c>
      <c r="I2728" s="1" t="s">
        <v>875</v>
      </c>
      <c r="J2728" s="1" t="s">
        <v>6982</v>
      </c>
    </row>
    <row r="2729" spans="1:10" x14ac:dyDescent="0.25">
      <c r="A2729" s="2">
        <v>45828</v>
      </c>
      <c r="B2729" t="s">
        <v>10</v>
      </c>
      <c r="C2729" t="s">
        <v>11</v>
      </c>
      <c r="D2729" t="s">
        <v>12</v>
      </c>
      <c r="E2729" t="s">
        <v>13</v>
      </c>
      <c r="F2729" t="s">
        <v>14</v>
      </c>
      <c r="G2729" t="s">
        <v>15</v>
      </c>
      <c r="H2729" s="1" t="s">
        <v>6983</v>
      </c>
      <c r="I2729" s="1" t="s">
        <v>1202</v>
      </c>
      <c r="J2729" s="1" t="s">
        <v>6984</v>
      </c>
    </row>
    <row r="2730" spans="1:10" x14ac:dyDescent="0.25">
      <c r="A2730" s="2">
        <v>45829</v>
      </c>
      <c r="B2730" t="s">
        <v>10</v>
      </c>
      <c r="C2730" t="s">
        <v>11</v>
      </c>
      <c r="D2730" t="s">
        <v>12</v>
      </c>
      <c r="E2730" t="s">
        <v>13</v>
      </c>
      <c r="F2730" t="s">
        <v>14</v>
      </c>
      <c r="G2730" t="s">
        <v>15</v>
      </c>
      <c r="H2730" s="1" t="s">
        <v>4140</v>
      </c>
      <c r="I2730" s="1" t="s">
        <v>952</v>
      </c>
      <c r="J2730" s="1" t="s">
        <v>6985</v>
      </c>
    </row>
    <row r="2731" spans="1:10" x14ac:dyDescent="0.25">
      <c r="A2731" s="2">
        <v>45830</v>
      </c>
      <c r="B2731" t="s">
        <v>10</v>
      </c>
      <c r="C2731" t="s">
        <v>11</v>
      </c>
      <c r="D2731" t="s">
        <v>12</v>
      </c>
      <c r="E2731" t="s">
        <v>13</v>
      </c>
      <c r="F2731" t="s">
        <v>14</v>
      </c>
      <c r="G2731" t="s">
        <v>15</v>
      </c>
      <c r="H2731" s="1" t="s">
        <v>4140</v>
      </c>
      <c r="I2731" s="1" t="s">
        <v>21</v>
      </c>
      <c r="J2731" s="1" t="s">
        <v>4850</v>
      </c>
    </row>
    <row r="2732" spans="1:10" x14ac:dyDescent="0.25">
      <c r="A2732" s="2">
        <v>45831</v>
      </c>
      <c r="B2732" t="s">
        <v>10</v>
      </c>
      <c r="C2732" t="s">
        <v>11</v>
      </c>
      <c r="D2732" t="s">
        <v>12</v>
      </c>
      <c r="E2732" t="s">
        <v>13</v>
      </c>
      <c r="F2732" t="s">
        <v>14</v>
      </c>
      <c r="G2732" t="s">
        <v>15</v>
      </c>
      <c r="H2732" s="1" t="s">
        <v>6986</v>
      </c>
      <c r="I2732" s="1" t="s">
        <v>2080</v>
      </c>
      <c r="J2732" s="1" t="s">
        <v>6987</v>
      </c>
    </row>
    <row r="2733" spans="1:10" x14ac:dyDescent="0.25">
      <c r="A2733" s="2">
        <v>45832</v>
      </c>
      <c r="B2733" t="s">
        <v>10</v>
      </c>
      <c r="C2733" t="s">
        <v>11</v>
      </c>
      <c r="D2733" t="s">
        <v>12</v>
      </c>
      <c r="E2733" t="s">
        <v>13</v>
      </c>
      <c r="F2733" t="s">
        <v>14</v>
      </c>
      <c r="G2733" t="s">
        <v>15</v>
      </c>
      <c r="H2733" s="1" t="s">
        <v>6988</v>
      </c>
      <c r="I2733" s="1" t="s">
        <v>2081</v>
      </c>
      <c r="J2733" s="1" t="s">
        <v>6989</v>
      </c>
    </row>
    <row r="2734" spans="1:10" x14ac:dyDescent="0.25">
      <c r="A2734" s="2">
        <v>45833</v>
      </c>
      <c r="B2734" t="s">
        <v>10</v>
      </c>
      <c r="C2734" t="s">
        <v>11</v>
      </c>
      <c r="D2734" t="s">
        <v>12</v>
      </c>
      <c r="E2734" t="s">
        <v>13</v>
      </c>
      <c r="F2734" t="s">
        <v>14</v>
      </c>
      <c r="G2734" t="s">
        <v>15</v>
      </c>
      <c r="H2734" s="1" t="s">
        <v>4492</v>
      </c>
      <c r="I2734" s="1" t="s">
        <v>2082</v>
      </c>
      <c r="J2734" s="1" t="s">
        <v>3840</v>
      </c>
    </row>
    <row r="2735" spans="1:10" x14ac:dyDescent="0.25">
      <c r="A2735" s="2">
        <v>45834</v>
      </c>
      <c r="B2735" t="s">
        <v>10</v>
      </c>
      <c r="C2735" t="s">
        <v>11</v>
      </c>
      <c r="D2735" t="s">
        <v>12</v>
      </c>
      <c r="E2735" t="s">
        <v>13</v>
      </c>
      <c r="F2735" t="s">
        <v>14</v>
      </c>
      <c r="G2735" t="s">
        <v>15</v>
      </c>
      <c r="H2735" s="1" t="s">
        <v>6990</v>
      </c>
      <c r="I2735" s="1" t="s">
        <v>2083</v>
      </c>
      <c r="J2735" s="1" t="s">
        <v>3827</v>
      </c>
    </row>
    <row r="2736" spans="1:10" x14ac:dyDescent="0.25">
      <c r="A2736" s="2">
        <v>45835</v>
      </c>
      <c r="B2736" t="s">
        <v>10</v>
      </c>
      <c r="C2736" t="s">
        <v>11</v>
      </c>
      <c r="D2736" t="s">
        <v>12</v>
      </c>
      <c r="E2736" t="s">
        <v>13</v>
      </c>
      <c r="F2736" t="s">
        <v>14</v>
      </c>
      <c r="G2736" t="s">
        <v>15</v>
      </c>
      <c r="H2736" s="1" t="s">
        <v>3840</v>
      </c>
      <c r="I2736" s="1" t="s">
        <v>2084</v>
      </c>
      <c r="J2736" s="1" t="s">
        <v>6499</v>
      </c>
    </row>
    <row r="2737" spans="1:10" x14ac:dyDescent="0.25">
      <c r="A2737" s="2">
        <v>45836</v>
      </c>
      <c r="B2737" t="s">
        <v>10</v>
      </c>
      <c r="C2737" t="s">
        <v>11</v>
      </c>
      <c r="D2737" t="s">
        <v>12</v>
      </c>
      <c r="E2737" t="s">
        <v>13</v>
      </c>
      <c r="F2737" t="s">
        <v>14</v>
      </c>
      <c r="G2737" t="s">
        <v>15</v>
      </c>
      <c r="H2737" s="1" t="s">
        <v>6991</v>
      </c>
      <c r="I2737" s="1" t="s">
        <v>2085</v>
      </c>
      <c r="J2737" s="1" t="s">
        <v>6992</v>
      </c>
    </row>
    <row r="2738" spans="1:10" x14ac:dyDescent="0.25">
      <c r="A2738" s="2">
        <v>45837</v>
      </c>
      <c r="B2738" t="s">
        <v>10</v>
      </c>
      <c r="C2738" t="s">
        <v>11</v>
      </c>
      <c r="D2738" t="s">
        <v>12</v>
      </c>
      <c r="E2738" t="s">
        <v>13</v>
      </c>
      <c r="F2738" t="s">
        <v>14</v>
      </c>
      <c r="G2738" t="s">
        <v>15</v>
      </c>
      <c r="H2738" s="1" t="s">
        <v>6991</v>
      </c>
      <c r="I2738" s="1" t="s">
        <v>21</v>
      </c>
      <c r="J2738" s="1" t="s">
        <v>6993</v>
      </c>
    </row>
    <row r="2739" spans="1:10" x14ac:dyDescent="0.25">
      <c r="A2739" s="2">
        <v>45838</v>
      </c>
      <c r="B2739" t="s">
        <v>10</v>
      </c>
      <c r="C2739" t="s">
        <v>11</v>
      </c>
      <c r="D2739" t="s">
        <v>12</v>
      </c>
      <c r="E2739" t="s">
        <v>13</v>
      </c>
      <c r="F2739" t="s">
        <v>14</v>
      </c>
      <c r="G2739" t="s">
        <v>15</v>
      </c>
      <c r="H2739" s="1" t="s">
        <v>6994</v>
      </c>
      <c r="I2739" s="1" t="s">
        <v>2086</v>
      </c>
      <c r="J2739" s="1" t="s">
        <v>6995</v>
      </c>
    </row>
    <row r="2740" spans="1:10" x14ac:dyDescent="0.25">
      <c r="A2740" s="2">
        <v>45839</v>
      </c>
      <c r="B2740" t="s">
        <v>10</v>
      </c>
      <c r="C2740" t="s">
        <v>11</v>
      </c>
      <c r="D2740" t="s">
        <v>12</v>
      </c>
      <c r="E2740" t="s">
        <v>13</v>
      </c>
      <c r="F2740" t="s">
        <v>14</v>
      </c>
      <c r="G2740" t="s">
        <v>15</v>
      </c>
      <c r="H2740" s="1" t="s">
        <v>6996</v>
      </c>
      <c r="I2740" s="1" t="s">
        <v>2087</v>
      </c>
      <c r="J2740" s="1" t="s">
        <v>4150</v>
      </c>
    </row>
    <row r="2741" spans="1:10" x14ac:dyDescent="0.25">
      <c r="A2741" s="2">
        <v>45840</v>
      </c>
      <c r="B2741" t="s">
        <v>10</v>
      </c>
      <c r="C2741" t="s">
        <v>11</v>
      </c>
      <c r="D2741" t="s">
        <v>12</v>
      </c>
      <c r="E2741" t="s">
        <v>13</v>
      </c>
      <c r="F2741" t="s">
        <v>14</v>
      </c>
      <c r="G2741" t="s">
        <v>15</v>
      </c>
      <c r="H2741" s="1" t="s">
        <v>4908</v>
      </c>
      <c r="I2741" s="1" t="s">
        <v>2088</v>
      </c>
      <c r="J2741" s="1" t="s">
        <v>6997</v>
      </c>
    </row>
    <row r="2742" spans="1:10" x14ac:dyDescent="0.25">
      <c r="A2742" s="2">
        <v>45841</v>
      </c>
      <c r="B2742" t="s">
        <v>10</v>
      </c>
      <c r="C2742" t="s">
        <v>11</v>
      </c>
      <c r="D2742" t="s">
        <v>12</v>
      </c>
      <c r="E2742" t="s">
        <v>13</v>
      </c>
      <c r="F2742" t="s">
        <v>14</v>
      </c>
      <c r="G2742" t="s">
        <v>15</v>
      </c>
      <c r="H2742" s="1" t="s">
        <v>4565</v>
      </c>
      <c r="I2742" s="1" t="s">
        <v>2089</v>
      </c>
      <c r="J2742" s="1" t="s">
        <v>6998</v>
      </c>
    </row>
    <row r="2743" spans="1:10" x14ac:dyDescent="0.25">
      <c r="A2743" s="2">
        <v>45842</v>
      </c>
      <c r="B2743" t="s">
        <v>10</v>
      </c>
      <c r="C2743" t="s">
        <v>11</v>
      </c>
      <c r="D2743" t="s">
        <v>12</v>
      </c>
      <c r="E2743" t="s">
        <v>13</v>
      </c>
      <c r="F2743" t="s">
        <v>14</v>
      </c>
      <c r="G2743" t="s">
        <v>15</v>
      </c>
      <c r="H2743" s="1" t="s">
        <v>6999</v>
      </c>
      <c r="I2743" s="1" t="s">
        <v>2090</v>
      </c>
      <c r="J2743" s="1" t="s">
        <v>2091</v>
      </c>
    </row>
    <row r="2744" spans="1:10" x14ac:dyDescent="0.25">
      <c r="A2744" s="2">
        <v>45843</v>
      </c>
      <c r="B2744" t="s">
        <v>10</v>
      </c>
      <c r="C2744" t="s">
        <v>11</v>
      </c>
      <c r="D2744" t="s">
        <v>12</v>
      </c>
      <c r="E2744" t="s">
        <v>13</v>
      </c>
      <c r="F2744" t="s">
        <v>14</v>
      </c>
      <c r="G2744" t="s">
        <v>15</v>
      </c>
      <c r="H2744" s="1" t="s">
        <v>7000</v>
      </c>
      <c r="I2744" s="1" t="s">
        <v>2092</v>
      </c>
      <c r="J2744" s="1" t="s">
        <v>4563</v>
      </c>
    </row>
    <row r="2745" spans="1:10" x14ac:dyDescent="0.25">
      <c r="A2745" s="2">
        <v>45844</v>
      </c>
      <c r="B2745" t="s">
        <v>10</v>
      </c>
      <c r="C2745" t="s">
        <v>11</v>
      </c>
      <c r="D2745" t="s">
        <v>12</v>
      </c>
      <c r="E2745" t="s">
        <v>13</v>
      </c>
      <c r="F2745" t="s">
        <v>14</v>
      </c>
      <c r="G2745" t="s">
        <v>15</v>
      </c>
      <c r="H2745" s="1" t="s">
        <v>7000</v>
      </c>
      <c r="I2745" s="1" t="s">
        <v>21</v>
      </c>
      <c r="J2745" s="1" t="s">
        <v>5018</v>
      </c>
    </row>
    <row r="2746" spans="1:10" x14ac:dyDescent="0.25">
      <c r="A2746" s="2">
        <v>45845</v>
      </c>
      <c r="B2746" t="s">
        <v>10</v>
      </c>
      <c r="C2746" t="s">
        <v>11</v>
      </c>
      <c r="D2746" t="s">
        <v>12</v>
      </c>
      <c r="E2746" t="s">
        <v>13</v>
      </c>
      <c r="F2746" t="s">
        <v>14</v>
      </c>
      <c r="G2746" t="s">
        <v>15</v>
      </c>
      <c r="H2746" s="1" t="s">
        <v>6433</v>
      </c>
      <c r="I2746" s="1" t="s">
        <v>2093</v>
      </c>
      <c r="J2746" s="1" t="s">
        <v>7001</v>
      </c>
    </row>
    <row r="2747" spans="1:10" x14ac:dyDescent="0.25">
      <c r="A2747" s="2">
        <v>45846</v>
      </c>
      <c r="B2747" t="s">
        <v>10</v>
      </c>
      <c r="C2747" t="s">
        <v>11</v>
      </c>
      <c r="D2747" t="s">
        <v>12</v>
      </c>
      <c r="E2747" t="s">
        <v>13</v>
      </c>
      <c r="F2747" t="s">
        <v>14</v>
      </c>
      <c r="G2747" t="s">
        <v>15</v>
      </c>
      <c r="H2747" s="1" t="s">
        <v>7002</v>
      </c>
      <c r="I2747" s="1" t="s">
        <v>2094</v>
      </c>
      <c r="J2747" s="1" t="s">
        <v>6392</v>
      </c>
    </row>
    <row r="2748" spans="1:10" x14ac:dyDescent="0.25">
      <c r="A2748" s="2">
        <v>45847</v>
      </c>
      <c r="B2748" t="s">
        <v>10</v>
      </c>
      <c r="C2748" t="s">
        <v>11</v>
      </c>
      <c r="D2748" t="s">
        <v>12</v>
      </c>
      <c r="E2748" t="s">
        <v>13</v>
      </c>
      <c r="F2748" t="s">
        <v>14</v>
      </c>
      <c r="G2748" t="s">
        <v>15</v>
      </c>
      <c r="H2748" s="1" t="s">
        <v>7003</v>
      </c>
      <c r="I2748" s="1" t="s">
        <v>2095</v>
      </c>
      <c r="J2748" s="1" t="s">
        <v>6432</v>
      </c>
    </row>
    <row r="2749" spans="1:10" x14ac:dyDescent="0.25">
      <c r="A2749" s="2">
        <v>45848</v>
      </c>
      <c r="B2749" t="s">
        <v>10</v>
      </c>
      <c r="C2749" t="s">
        <v>11</v>
      </c>
      <c r="D2749" t="s">
        <v>12</v>
      </c>
      <c r="E2749" t="s">
        <v>13</v>
      </c>
      <c r="F2749" t="s">
        <v>14</v>
      </c>
      <c r="G2749" t="s">
        <v>15</v>
      </c>
      <c r="H2749" s="1" t="s">
        <v>7004</v>
      </c>
      <c r="I2749" s="1" t="s">
        <v>7005</v>
      </c>
      <c r="J2749" s="1" t="s">
        <v>7006</v>
      </c>
    </row>
    <row r="2750" spans="1:10" x14ac:dyDescent="0.25">
      <c r="A2750" s="2">
        <v>45849</v>
      </c>
      <c r="B2750" t="s">
        <v>10</v>
      </c>
      <c r="C2750" t="s">
        <v>11</v>
      </c>
      <c r="D2750" t="s">
        <v>12</v>
      </c>
      <c r="E2750" t="s">
        <v>13</v>
      </c>
      <c r="F2750" t="s">
        <v>14</v>
      </c>
      <c r="G2750" t="s">
        <v>15</v>
      </c>
      <c r="H2750" s="1" t="s">
        <v>7007</v>
      </c>
      <c r="I2750" s="1" t="s">
        <v>2096</v>
      </c>
      <c r="J2750" s="1" t="s">
        <v>7008</v>
      </c>
    </row>
    <row r="2751" spans="1:10" x14ac:dyDescent="0.25">
      <c r="A2751" s="2">
        <v>45850</v>
      </c>
      <c r="B2751" t="s">
        <v>10</v>
      </c>
      <c r="C2751" t="s">
        <v>11</v>
      </c>
      <c r="D2751" t="s">
        <v>12</v>
      </c>
      <c r="E2751" t="s">
        <v>13</v>
      </c>
      <c r="F2751" t="s">
        <v>14</v>
      </c>
      <c r="G2751" t="s">
        <v>15</v>
      </c>
      <c r="H2751" s="1" t="s">
        <v>4182</v>
      </c>
      <c r="I2751" s="1" t="s">
        <v>2097</v>
      </c>
      <c r="J2751" s="1" t="s">
        <v>7009</v>
      </c>
    </row>
    <row r="2752" spans="1:10" x14ac:dyDescent="0.25">
      <c r="A2752" s="2">
        <v>45851</v>
      </c>
      <c r="B2752" t="s">
        <v>10</v>
      </c>
      <c r="C2752" t="s">
        <v>11</v>
      </c>
      <c r="D2752" t="s">
        <v>12</v>
      </c>
      <c r="E2752" t="s">
        <v>13</v>
      </c>
      <c r="F2752" t="s">
        <v>14</v>
      </c>
      <c r="G2752" t="s">
        <v>15</v>
      </c>
      <c r="H2752" s="1" t="s">
        <v>4182</v>
      </c>
      <c r="I2752" s="1" t="s">
        <v>21</v>
      </c>
      <c r="J2752" s="1" t="s">
        <v>7010</v>
      </c>
    </row>
    <row r="2753" spans="1:10" x14ac:dyDescent="0.25">
      <c r="A2753" s="2">
        <v>45852</v>
      </c>
      <c r="B2753" t="s">
        <v>10</v>
      </c>
      <c r="C2753" t="s">
        <v>11</v>
      </c>
      <c r="D2753" t="s">
        <v>12</v>
      </c>
      <c r="E2753" t="s">
        <v>13</v>
      </c>
      <c r="F2753" t="s">
        <v>14</v>
      </c>
      <c r="G2753" t="s">
        <v>15</v>
      </c>
      <c r="H2753" s="1" t="s">
        <v>7011</v>
      </c>
      <c r="I2753" s="1" t="s">
        <v>1266</v>
      </c>
      <c r="J2753" s="1" t="s">
        <v>7012</v>
      </c>
    </row>
    <row r="2754" spans="1:10" x14ac:dyDescent="0.25">
      <c r="A2754" s="2">
        <v>45853</v>
      </c>
      <c r="B2754" t="s">
        <v>10</v>
      </c>
      <c r="C2754" t="s">
        <v>11</v>
      </c>
      <c r="D2754" t="s">
        <v>12</v>
      </c>
      <c r="E2754" t="s">
        <v>13</v>
      </c>
      <c r="F2754" t="s">
        <v>14</v>
      </c>
      <c r="G2754" t="s">
        <v>15</v>
      </c>
      <c r="H2754" s="1" t="s">
        <v>7013</v>
      </c>
      <c r="I2754" s="1" t="s">
        <v>2098</v>
      </c>
      <c r="J2754" s="1" t="s">
        <v>6437</v>
      </c>
    </row>
    <row r="2755" spans="1:10" x14ac:dyDescent="0.25">
      <c r="A2755" s="2">
        <v>45854</v>
      </c>
      <c r="B2755" t="s">
        <v>10</v>
      </c>
      <c r="C2755" t="s">
        <v>11</v>
      </c>
      <c r="D2755" t="s">
        <v>12</v>
      </c>
      <c r="E2755" t="s">
        <v>13</v>
      </c>
      <c r="F2755" t="s">
        <v>14</v>
      </c>
      <c r="G2755" t="s">
        <v>15</v>
      </c>
      <c r="H2755" s="1" t="s">
        <v>7014</v>
      </c>
      <c r="I2755" s="1" t="s">
        <v>2099</v>
      </c>
      <c r="J2755" s="1" t="s">
        <v>4489</v>
      </c>
    </row>
    <row r="2756" spans="1:10" x14ac:dyDescent="0.25">
      <c r="A2756" s="2">
        <v>45855</v>
      </c>
      <c r="B2756" t="s">
        <v>10</v>
      </c>
      <c r="C2756" t="s">
        <v>11</v>
      </c>
      <c r="D2756" t="s">
        <v>12</v>
      </c>
      <c r="E2756" t="s">
        <v>13</v>
      </c>
      <c r="F2756" t="s">
        <v>14</v>
      </c>
      <c r="G2756" t="s">
        <v>15</v>
      </c>
      <c r="H2756" s="1" t="s">
        <v>7015</v>
      </c>
      <c r="I2756" s="1" t="s">
        <v>432</v>
      </c>
      <c r="J2756" s="1" t="s">
        <v>5010</v>
      </c>
    </row>
    <row r="2757" spans="1:10" x14ac:dyDescent="0.25">
      <c r="A2757" s="2">
        <v>45856</v>
      </c>
      <c r="B2757" t="s">
        <v>10</v>
      </c>
      <c r="C2757" t="s">
        <v>11</v>
      </c>
      <c r="D2757" t="s">
        <v>12</v>
      </c>
      <c r="E2757" t="s">
        <v>13</v>
      </c>
      <c r="F2757" t="s">
        <v>14</v>
      </c>
      <c r="G2757" t="s">
        <v>15</v>
      </c>
      <c r="H2757" s="1" t="s">
        <v>6411</v>
      </c>
      <c r="I2757" s="1" t="s">
        <v>1268</v>
      </c>
      <c r="J2757" s="1" t="s">
        <v>4920</v>
      </c>
    </row>
    <row r="2758" spans="1:10" x14ac:dyDescent="0.25">
      <c r="A2758" s="2">
        <v>45857</v>
      </c>
      <c r="B2758" t="s">
        <v>10</v>
      </c>
      <c r="C2758" t="s">
        <v>11</v>
      </c>
      <c r="D2758" t="s">
        <v>12</v>
      </c>
      <c r="E2758" t="s">
        <v>13</v>
      </c>
      <c r="F2758" t="s">
        <v>14</v>
      </c>
      <c r="G2758" t="s">
        <v>15</v>
      </c>
      <c r="H2758" s="1" t="s">
        <v>7016</v>
      </c>
      <c r="I2758" s="1" t="s">
        <v>1488</v>
      </c>
      <c r="J2758" s="1" t="s">
        <v>6470</v>
      </c>
    </row>
    <row r="2759" spans="1:10" x14ac:dyDescent="0.25">
      <c r="A2759" s="2">
        <v>45858</v>
      </c>
      <c r="B2759" t="s">
        <v>10</v>
      </c>
      <c r="C2759" t="s">
        <v>11</v>
      </c>
      <c r="D2759" t="s">
        <v>12</v>
      </c>
      <c r="E2759" t="s">
        <v>13</v>
      </c>
      <c r="F2759" t="s">
        <v>14</v>
      </c>
      <c r="G2759" t="s">
        <v>15</v>
      </c>
      <c r="H2759" s="1" t="s">
        <v>7016</v>
      </c>
      <c r="I2759" s="1" t="s">
        <v>21</v>
      </c>
      <c r="J2759" s="1" t="s">
        <v>4092</v>
      </c>
    </row>
    <row r="2760" spans="1:10" x14ac:dyDescent="0.25">
      <c r="A2760" s="2">
        <v>45859</v>
      </c>
      <c r="B2760" t="s">
        <v>10</v>
      </c>
      <c r="C2760" t="s">
        <v>11</v>
      </c>
      <c r="D2760" t="s">
        <v>12</v>
      </c>
      <c r="E2760" t="s">
        <v>13</v>
      </c>
      <c r="F2760" t="s">
        <v>14</v>
      </c>
      <c r="G2760" t="s">
        <v>15</v>
      </c>
      <c r="H2760" s="1" t="s">
        <v>7017</v>
      </c>
      <c r="I2760" s="1" t="s">
        <v>2100</v>
      </c>
      <c r="J2760" s="1" t="s">
        <v>7018</v>
      </c>
    </row>
    <row r="2761" spans="1:10" x14ac:dyDescent="0.25">
      <c r="A2761" s="2">
        <v>45860</v>
      </c>
      <c r="B2761" t="s">
        <v>10</v>
      </c>
      <c r="C2761" t="s">
        <v>11</v>
      </c>
      <c r="D2761" t="s">
        <v>12</v>
      </c>
      <c r="E2761" t="s">
        <v>13</v>
      </c>
      <c r="F2761" t="s">
        <v>14</v>
      </c>
      <c r="G2761" t="s">
        <v>15</v>
      </c>
      <c r="H2761" s="1" t="s">
        <v>4090</v>
      </c>
      <c r="I2761" s="1" t="s">
        <v>2101</v>
      </c>
      <c r="J2761" s="1" t="s">
        <v>7019</v>
      </c>
    </row>
    <row r="2762" spans="1:10" x14ac:dyDescent="0.25">
      <c r="A2762" s="2">
        <v>45861</v>
      </c>
      <c r="B2762" t="s">
        <v>10</v>
      </c>
      <c r="C2762" t="s">
        <v>11</v>
      </c>
      <c r="D2762" t="s">
        <v>12</v>
      </c>
      <c r="E2762" t="s">
        <v>13</v>
      </c>
      <c r="F2762" t="s">
        <v>14</v>
      </c>
      <c r="G2762" t="s">
        <v>15</v>
      </c>
      <c r="H2762" s="1" t="s">
        <v>7020</v>
      </c>
      <c r="I2762" s="1" t="s">
        <v>2102</v>
      </c>
      <c r="J2762" s="1" t="s">
        <v>7021</v>
      </c>
    </row>
    <row r="2763" spans="1:10" x14ac:dyDescent="0.25">
      <c r="A2763" s="2">
        <v>45862</v>
      </c>
      <c r="B2763" t="s">
        <v>10</v>
      </c>
      <c r="C2763" t="s">
        <v>11</v>
      </c>
      <c r="D2763" t="s">
        <v>12</v>
      </c>
      <c r="E2763" t="s">
        <v>13</v>
      </c>
      <c r="F2763" t="s">
        <v>14</v>
      </c>
      <c r="G2763" t="s">
        <v>15</v>
      </c>
      <c r="H2763" s="1" t="s">
        <v>7022</v>
      </c>
      <c r="I2763" s="1" t="s">
        <v>2103</v>
      </c>
      <c r="J2763" s="1" t="s">
        <v>7023</v>
      </c>
    </row>
    <row r="2764" spans="1:10" x14ac:dyDescent="0.25">
      <c r="A2764" s="2">
        <v>45863</v>
      </c>
      <c r="B2764" t="s">
        <v>10</v>
      </c>
      <c r="C2764" t="s">
        <v>11</v>
      </c>
      <c r="D2764" t="s">
        <v>12</v>
      </c>
      <c r="E2764" t="s">
        <v>13</v>
      </c>
      <c r="F2764" t="s">
        <v>14</v>
      </c>
      <c r="G2764" t="s">
        <v>15</v>
      </c>
      <c r="H2764" s="1" t="s">
        <v>7024</v>
      </c>
      <c r="I2764" s="1" t="s">
        <v>2104</v>
      </c>
      <c r="J2764" s="1" t="s">
        <v>7025</v>
      </c>
    </row>
    <row r="2765" spans="1:10" x14ac:dyDescent="0.25">
      <c r="A2765" s="2">
        <v>45864</v>
      </c>
      <c r="B2765" t="s">
        <v>10</v>
      </c>
      <c r="C2765" t="s">
        <v>11</v>
      </c>
      <c r="D2765" t="s">
        <v>12</v>
      </c>
      <c r="E2765" t="s">
        <v>13</v>
      </c>
      <c r="F2765" t="s">
        <v>14</v>
      </c>
      <c r="G2765" t="s">
        <v>15</v>
      </c>
      <c r="H2765" s="1" t="s">
        <v>7024</v>
      </c>
      <c r="I2765" s="1" t="s">
        <v>21</v>
      </c>
      <c r="J2765" s="1" t="s">
        <v>7026</v>
      </c>
    </row>
    <row r="2766" spans="1:10" x14ac:dyDescent="0.25">
      <c r="A2766" s="2">
        <v>45865</v>
      </c>
      <c r="B2766" t="s">
        <v>10</v>
      </c>
      <c r="C2766" t="s">
        <v>11</v>
      </c>
      <c r="D2766" t="s">
        <v>12</v>
      </c>
      <c r="E2766" t="s">
        <v>13</v>
      </c>
      <c r="F2766" t="s">
        <v>14</v>
      </c>
      <c r="G2766" t="s">
        <v>15</v>
      </c>
      <c r="H2766" s="1" t="s">
        <v>7024</v>
      </c>
      <c r="I2766" s="1" t="s">
        <v>21</v>
      </c>
      <c r="J2766" s="1" t="s">
        <v>5012</v>
      </c>
    </row>
    <row r="2767" spans="1:10" x14ac:dyDescent="0.25">
      <c r="A2767" s="2">
        <v>45866</v>
      </c>
      <c r="B2767" t="s">
        <v>10</v>
      </c>
      <c r="C2767" t="s">
        <v>11</v>
      </c>
      <c r="D2767" t="s">
        <v>12</v>
      </c>
      <c r="E2767" t="s">
        <v>13</v>
      </c>
      <c r="F2767" t="s">
        <v>14</v>
      </c>
      <c r="G2767" t="s">
        <v>15</v>
      </c>
      <c r="H2767" s="1" t="s">
        <v>7027</v>
      </c>
      <c r="I2767" s="1" t="s">
        <v>2105</v>
      </c>
      <c r="J2767" s="1" t="s">
        <v>7028</v>
      </c>
    </row>
    <row r="2768" spans="1:10" x14ac:dyDescent="0.25">
      <c r="A2768" s="2">
        <v>45867</v>
      </c>
      <c r="B2768" t="s">
        <v>10</v>
      </c>
      <c r="C2768" t="s">
        <v>11</v>
      </c>
      <c r="D2768" t="s">
        <v>12</v>
      </c>
      <c r="E2768" t="s">
        <v>13</v>
      </c>
      <c r="F2768" t="s">
        <v>14</v>
      </c>
      <c r="G2768" t="s">
        <v>15</v>
      </c>
      <c r="H2768" s="1" t="s">
        <v>7029</v>
      </c>
      <c r="I2768" s="1" t="s">
        <v>2106</v>
      </c>
      <c r="J2768" s="1" t="s">
        <v>4861</v>
      </c>
    </row>
    <row r="2769" spans="1:10" x14ac:dyDescent="0.25">
      <c r="A2769" s="2">
        <v>45868</v>
      </c>
      <c r="B2769" t="s">
        <v>10</v>
      </c>
      <c r="C2769" t="s">
        <v>11</v>
      </c>
      <c r="D2769" t="s">
        <v>12</v>
      </c>
      <c r="E2769" t="s">
        <v>13</v>
      </c>
      <c r="F2769" t="s">
        <v>14</v>
      </c>
      <c r="G2769" t="s">
        <v>15</v>
      </c>
      <c r="H2769" s="1" t="s">
        <v>7030</v>
      </c>
      <c r="I2769" s="1" t="s">
        <v>2107</v>
      </c>
      <c r="J2769" s="1" t="s">
        <v>4454</v>
      </c>
    </row>
    <row r="2770" spans="1:10" x14ac:dyDescent="0.25">
      <c r="A2770" s="2">
        <v>45869</v>
      </c>
      <c r="B2770" t="s">
        <v>10</v>
      </c>
      <c r="C2770" t="s">
        <v>11</v>
      </c>
      <c r="D2770" t="s">
        <v>12</v>
      </c>
      <c r="E2770" t="s">
        <v>13</v>
      </c>
      <c r="F2770" t="s">
        <v>14</v>
      </c>
      <c r="G2770" t="s">
        <v>15</v>
      </c>
      <c r="H2770" s="1" t="s">
        <v>6531</v>
      </c>
      <c r="I2770" s="1" t="s">
        <v>2108</v>
      </c>
      <c r="J2770" s="1" t="s">
        <v>7031</v>
      </c>
    </row>
    <row r="2771" spans="1:10" x14ac:dyDescent="0.25">
      <c r="A2771" s="2">
        <v>45870</v>
      </c>
      <c r="B2771" t="s">
        <v>10</v>
      </c>
      <c r="C2771" t="s">
        <v>11</v>
      </c>
      <c r="D2771" t="s">
        <v>12</v>
      </c>
      <c r="E2771" t="s">
        <v>13</v>
      </c>
      <c r="F2771" t="s">
        <v>14</v>
      </c>
      <c r="G2771" t="s">
        <v>15</v>
      </c>
      <c r="H2771" s="1" t="s">
        <v>7032</v>
      </c>
      <c r="I2771" s="1" t="s">
        <v>1314</v>
      </c>
      <c r="J2771" s="1" t="s">
        <v>7033</v>
      </c>
    </row>
    <row r="2772" spans="1:10" x14ac:dyDescent="0.25">
      <c r="A2772" s="2">
        <v>45871</v>
      </c>
      <c r="B2772" t="s">
        <v>10</v>
      </c>
      <c r="C2772" t="s">
        <v>11</v>
      </c>
      <c r="D2772" t="s">
        <v>12</v>
      </c>
      <c r="E2772" t="s">
        <v>13</v>
      </c>
      <c r="F2772" t="s">
        <v>14</v>
      </c>
      <c r="G2772" t="s">
        <v>15</v>
      </c>
      <c r="H2772" s="1" t="s">
        <v>7034</v>
      </c>
      <c r="I2772" s="1" t="s">
        <v>2109</v>
      </c>
      <c r="J2772" s="1" t="s">
        <v>4946</v>
      </c>
    </row>
    <row r="2773" spans="1:10" x14ac:dyDescent="0.25">
      <c r="A2773" s="2">
        <v>45872</v>
      </c>
      <c r="B2773" t="s">
        <v>10</v>
      </c>
      <c r="C2773" t="s">
        <v>11</v>
      </c>
      <c r="D2773" t="s">
        <v>12</v>
      </c>
      <c r="E2773" t="s">
        <v>13</v>
      </c>
      <c r="F2773" t="s">
        <v>14</v>
      </c>
      <c r="G2773" t="s">
        <v>15</v>
      </c>
      <c r="H2773" s="1" t="s">
        <v>7034</v>
      </c>
      <c r="I2773" s="1" t="s">
        <v>21</v>
      </c>
      <c r="J2773" s="1" t="s">
        <v>7035</v>
      </c>
    </row>
    <row r="2774" spans="1:10" x14ac:dyDescent="0.25">
      <c r="A2774" s="2">
        <v>45873</v>
      </c>
      <c r="B2774" t="s">
        <v>10</v>
      </c>
      <c r="C2774" t="s">
        <v>11</v>
      </c>
      <c r="D2774" t="s">
        <v>12</v>
      </c>
      <c r="E2774" t="s">
        <v>13</v>
      </c>
      <c r="F2774" t="s">
        <v>14</v>
      </c>
      <c r="G2774" t="s">
        <v>15</v>
      </c>
      <c r="H2774" s="1" t="s">
        <v>7036</v>
      </c>
      <c r="I2774" s="1" t="s">
        <v>2110</v>
      </c>
      <c r="J2774" s="1" t="s">
        <v>7037</v>
      </c>
    </row>
    <row r="2775" spans="1:10" x14ac:dyDescent="0.25">
      <c r="A2775" s="2">
        <v>45874</v>
      </c>
      <c r="B2775" t="s">
        <v>10</v>
      </c>
      <c r="C2775" t="s">
        <v>11</v>
      </c>
      <c r="D2775" t="s">
        <v>12</v>
      </c>
      <c r="E2775" t="s">
        <v>13</v>
      </c>
      <c r="F2775" t="s">
        <v>14</v>
      </c>
      <c r="G2775" t="s">
        <v>15</v>
      </c>
      <c r="H2775" s="1" t="s">
        <v>7038</v>
      </c>
      <c r="I2775" s="1" t="s">
        <v>2111</v>
      </c>
      <c r="J2775" s="1" t="s">
        <v>7039</v>
      </c>
    </row>
    <row r="2776" spans="1:10" x14ac:dyDescent="0.25">
      <c r="A2776" s="2">
        <v>45875</v>
      </c>
      <c r="B2776" t="s">
        <v>10</v>
      </c>
      <c r="C2776" t="s">
        <v>11</v>
      </c>
      <c r="D2776" t="s">
        <v>12</v>
      </c>
      <c r="E2776" t="s">
        <v>13</v>
      </c>
      <c r="F2776" t="s">
        <v>14</v>
      </c>
      <c r="G2776" t="s">
        <v>15</v>
      </c>
      <c r="H2776" s="1" t="s">
        <v>7040</v>
      </c>
      <c r="I2776" s="1" t="s">
        <v>2112</v>
      </c>
      <c r="J2776" s="1" t="s">
        <v>6418</v>
      </c>
    </row>
    <row r="2777" spans="1:10" x14ac:dyDescent="0.25">
      <c r="A2777" s="2">
        <v>45876</v>
      </c>
      <c r="B2777" t="s">
        <v>10</v>
      </c>
      <c r="C2777" t="s">
        <v>11</v>
      </c>
      <c r="D2777" t="s">
        <v>12</v>
      </c>
      <c r="E2777" t="s">
        <v>13</v>
      </c>
      <c r="F2777" t="s">
        <v>14</v>
      </c>
      <c r="G2777" t="s">
        <v>15</v>
      </c>
      <c r="H2777" s="1" t="s">
        <v>7041</v>
      </c>
      <c r="I2777" s="1" t="s">
        <v>2113</v>
      </c>
      <c r="J2777" s="1" t="s">
        <v>7042</v>
      </c>
    </row>
    <row r="2778" spans="1:10" x14ac:dyDescent="0.25">
      <c r="A2778" s="2">
        <v>45877</v>
      </c>
      <c r="B2778" t="s">
        <v>10</v>
      </c>
      <c r="C2778" t="s">
        <v>11</v>
      </c>
      <c r="D2778" t="s">
        <v>12</v>
      </c>
      <c r="E2778" t="s">
        <v>13</v>
      </c>
      <c r="F2778" t="s">
        <v>14</v>
      </c>
      <c r="G2778" t="s">
        <v>15</v>
      </c>
      <c r="H2778" s="1" t="s">
        <v>6432</v>
      </c>
      <c r="I2778" s="1" t="s">
        <v>2114</v>
      </c>
      <c r="J2778" s="1" t="s">
        <v>4492</v>
      </c>
    </row>
    <row r="2779" spans="1:10" x14ac:dyDescent="0.25">
      <c r="A2779" s="2">
        <v>45878</v>
      </c>
      <c r="B2779" t="s">
        <v>10</v>
      </c>
      <c r="C2779" t="s">
        <v>11</v>
      </c>
      <c r="D2779" t="s">
        <v>12</v>
      </c>
      <c r="E2779" t="s">
        <v>13</v>
      </c>
      <c r="F2779" t="s">
        <v>14</v>
      </c>
      <c r="G2779" t="s">
        <v>15</v>
      </c>
      <c r="H2779" s="1" t="s">
        <v>4403</v>
      </c>
      <c r="I2779" s="1" t="s">
        <v>2115</v>
      </c>
      <c r="J2779" s="1" t="s">
        <v>7043</v>
      </c>
    </row>
    <row r="2780" spans="1:10" x14ac:dyDescent="0.25">
      <c r="A2780" s="2">
        <v>45879</v>
      </c>
      <c r="B2780" t="s">
        <v>10</v>
      </c>
      <c r="C2780" t="s">
        <v>11</v>
      </c>
      <c r="D2780" t="s">
        <v>12</v>
      </c>
      <c r="E2780" t="s">
        <v>13</v>
      </c>
      <c r="F2780" t="s">
        <v>14</v>
      </c>
      <c r="G2780" t="s">
        <v>15</v>
      </c>
      <c r="H2780" s="1" t="s">
        <v>4403</v>
      </c>
      <c r="I2780" s="1" t="s">
        <v>21</v>
      </c>
      <c r="J2780" s="1" t="s">
        <v>7044</v>
      </c>
    </row>
    <row r="2781" spans="1:10" x14ac:dyDescent="0.25">
      <c r="A2781" s="2">
        <v>45880</v>
      </c>
      <c r="B2781" t="s">
        <v>10</v>
      </c>
      <c r="C2781" t="s">
        <v>11</v>
      </c>
      <c r="D2781" t="s">
        <v>12</v>
      </c>
      <c r="E2781" t="s">
        <v>13</v>
      </c>
      <c r="F2781" t="s">
        <v>14</v>
      </c>
      <c r="G2781" t="s">
        <v>15</v>
      </c>
      <c r="H2781" s="1" t="s">
        <v>1827</v>
      </c>
      <c r="I2781" s="1" t="s">
        <v>2116</v>
      </c>
      <c r="J2781" s="1" t="s">
        <v>7045</v>
      </c>
    </row>
    <row r="2782" spans="1:10" x14ac:dyDescent="0.25">
      <c r="A2782" s="2">
        <v>45881</v>
      </c>
      <c r="B2782" t="s">
        <v>10</v>
      </c>
      <c r="C2782" t="s">
        <v>11</v>
      </c>
      <c r="D2782" t="s">
        <v>12</v>
      </c>
      <c r="E2782" t="s">
        <v>13</v>
      </c>
      <c r="F2782" t="s">
        <v>14</v>
      </c>
      <c r="G2782" t="s">
        <v>15</v>
      </c>
      <c r="H2782" s="1" t="s">
        <v>7046</v>
      </c>
      <c r="I2782" s="1" t="s">
        <v>2117</v>
      </c>
      <c r="J2782" s="1" t="s">
        <v>7047</v>
      </c>
    </row>
    <row r="2783" spans="1:10" x14ac:dyDescent="0.25">
      <c r="A2783" s="2">
        <v>45882</v>
      </c>
      <c r="B2783" t="s">
        <v>10</v>
      </c>
      <c r="C2783" t="s">
        <v>11</v>
      </c>
      <c r="D2783" t="s">
        <v>12</v>
      </c>
      <c r="E2783" t="s">
        <v>13</v>
      </c>
      <c r="F2783" t="s">
        <v>14</v>
      </c>
      <c r="G2783" t="s">
        <v>15</v>
      </c>
      <c r="H2783" s="1" t="s">
        <v>7048</v>
      </c>
      <c r="I2783" s="1" t="s">
        <v>2118</v>
      </c>
      <c r="J2783" s="1" t="s">
        <v>7049</v>
      </c>
    </row>
    <row r="2784" spans="1:10" x14ac:dyDescent="0.25">
      <c r="A2784" s="2">
        <v>45883</v>
      </c>
      <c r="B2784" t="s">
        <v>10</v>
      </c>
      <c r="C2784" t="s">
        <v>11</v>
      </c>
      <c r="D2784" t="s">
        <v>12</v>
      </c>
      <c r="E2784" t="s">
        <v>13</v>
      </c>
      <c r="F2784" t="s">
        <v>14</v>
      </c>
      <c r="G2784" t="s">
        <v>15</v>
      </c>
      <c r="H2784" s="1" t="s">
        <v>7050</v>
      </c>
      <c r="I2784" s="1" t="s">
        <v>2119</v>
      </c>
      <c r="J2784" s="1" t="s">
        <v>7051</v>
      </c>
    </row>
    <row r="2785" spans="1:10" x14ac:dyDescent="0.25">
      <c r="A2785" s="2">
        <v>45884</v>
      </c>
      <c r="B2785" t="s">
        <v>10</v>
      </c>
      <c r="C2785" t="s">
        <v>11</v>
      </c>
      <c r="D2785" t="s">
        <v>12</v>
      </c>
      <c r="E2785" t="s">
        <v>13</v>
      </c>
      <c r="F2785" t="s">
        <v>14</v>
      </c>
      <c r="G2785" t="s">
        <v>15</v>
      </c>
      <c r="H2785" s="1" t="s">
        <v>7052</v>
      </c>
      <c r="I2785" s="1" t="s">
        <v>2120</v>
      </c>
      <c r="J2785" s="1" t="s">
        <v>7053</v>
      </c>
    </row>
    <row r="2786" spans="1:10" x14ac:dyDescent="0.25">
      <c r="A2786" s="2">
        <v>45885</v>
      </c>
      <c r="B2786" t="s">
        <v>10</v>
      </c>
      <c r="C2786" t="s">
        <v>11</v>
      </c>
      <c r="D2786" t="s">
        <v>12</v>
      </c>
      <c r="E2786" t="s">
        <v>13</v>
      </c>
      <c r="F2786" t="s">
        <v>14</v>
      </c>
      <c r="G2786" t="s">
        <v>15</v>
      </c>
      <c r="H2786" s="1" t="s">
        <v>4567</v>
      </c>
      <c r="I2786" s="1" t="s">
        <v>2121</v>
      </c>
      <c r="J2786" s="1" t="s">
        <v>7054</v>
      </c>
    </row>
    <row r="2787" spans="1:10" x14ac:dyDescent="0.25">
      <c r="A2787" s="2">
        <v>45886</v>
      </c>
      <c r="B2787" t="s">
        <v>10</v>
      </c>
      <c r="C2787" t="s">
        <v>11</v>
      </c>
      <c r="D2787" t="s">
        <v>12</v>
      </c>
      <c r="E2787" t="s">
        <v>13</v>
      </c>
      <c r="F2787" t="s">
        <v>14</v>
      </c>
      <c r="G2787" t="s">
        <v>15</v>
      </c>
      <c r="H2787" s="1" t="s">
        <v>7055</v>
      </c>
      <c r="I2787" s="1" t="s">
        <v>778</v>
      </c>
      <c r="J2787" s="1" t="s">
        <v>7056</v>
      </c>
    </row>
    <row r="2788" spans="1:10" x14ac:dyDescent="0.25">
      <c r="A2788" s="2">
        <v>45887</v>
      </c>
      <c r="B2788" t="s">
        <v>10</v>
      </c>
      <c r="C2788" t="s">
        <v>11</v>
      </c>
      <c r="D2788" t="s">
        <v>12</v>
      </c>
      <c r="E2788" t="s">
        <v>13</v>
      </c>
      <c r="F2788" t="s">
        <v>14</v>
      </c>
      <c r="G2788" t="s">
        <v>15</v>
      </c>
      <c r="H2788" s="1" t="s">
        <v>7057</v>
      </c>
      <c r="I2788" s="1" t="s">
        <v>2122</v>
      </c>
      <c r="J2788" s="1" t="s">
        <v>7058</v>
      </c>
    </row>
    <row r="2789" spans="1:10" x14ac:dyDescent="0.25">
      <c r="A2789" s="2">
        <v>45888</v>
      </c>
      <c r="B2789" t="s">
        <v>10</v>
      </c>
      <c r="C2789" t="s">
        <v>11</v>
      </c>
      <c r="D2789" t="s">
        <v>12</v>
      </c>
      <c r="E2789" t="s">
        <v>13</v>
      </c>
      <c r="F2789" t="s">
        <v>14</v>
      </c>
      <c r="G2789" t="s">
        <v>15</v>
      </c>
      <c r="H2789" s="1" t="s">
        <v>7059</v>
      </c>
      <c r="I2789" s="1" t="s">
        <v>2123</v>
      </c>
      <c r="J2789" s="1" t="s">
        <v>7060</v>
      </c>
    </row>
    <row r="2790" spans="1:10" x14ac:dyDescent="0.25">
      <c r="A2790" s="2">
        <v>45889</v>
      </c>
      <c r="B2790" t="s">
        <v>10</v>
      </c>
      <c r="C2790" t="s">
        <v>11</v>
      </c>
      <c r="D2790" t="s">
        <v>12</v>
      </c>
      <c r="E2790" t="s">
        <v>13</v>
      </c>
      <c r="F2790" t="s">
        <v>14</v>
      </c>
      <c r="G2790" t="s">
        <v>15</v>
      </c>
      <c r="H2790" s="1" t="s">
        <v>3839</v>
      </c>
      <c r="I2790" s="1" t="s">
        <v>2124</v>
      </c>
      <c r="J2790" s="1" t="s">
        <v>7061</v>
      </c>
    </row>
    <row r="2791" spans="1:10" x14ac:dyDescent="0.25">
      <c r="A2791" s="2">
        <v>45890</v>
      </c>
      <c r="B2791" t="s">
        <v>10</v>
      </c>
      <c r="C2791" t="s">
        <v>11</v>
      </c>
      <c r="D2791" t="s">
        <v>12</v>
      </c>
      <c r="E2791" t="s">
        <v>13</v>
      </c>
      <c r="F2791" t="s">
        <v>14</v>
      </c>
      <c r="G2791" t="s">
        <v>15</v>
      </c>
      <c r="H2791" s="1" t="s">
        <v>7062</v>
      </c>
      <c r="I2791" s="1" t="s">
        <v>2125</v>
      </c>
      <c r="J2791" s="1" t="s">
        <v>7063</v>
      </c>
    </row>
    <row r="2792" spans="1:10" x14ac:dyDescent="0.25">
      <c r="A2792" s="2">
        <v>45891</v>
      </c>
      <c r="B2792" t="s">
        <v>10</v>
      </c>
      <c r="C2792" t="s">
        <v>11</v>
      </c>
      <c r="D2792" t="s">
        <v>12</v>
      </c>
      <c r="E2792" t="s">
        <v>13</v>
      </c>
      <c r="F2792" t="s">
        <v>14</v>
      </c>
      <c r="G2792" t="s">
        <v>15</v>
      </c>
      <c r="H2792" s="1" t="s">
        <v>3825</v>
      </c>
      <c r="I2792" s="1" t="s">
        <v>2126</v>
      </c>
      <c r="J2792" s="1" t="s">
        <v>3973</v>
      </c>
    </row>
    <row r="2793" spans="1:10" x14ac:dyDescent="0.25">
      <c r="A2793" s="2">
        <v>45892</v>
      </c>
      <c r="B2793" t="s">
        <v>10</v>
      </c>
      <c r="C2793" t="s">
        <v>11</v>
      </c>
      <c r="D2793" t="s">
        <v>12</v>
      </c>
      <c r="E2793" t="s">
        <v>13</v>
      </c>
      <c r="F2793" t="s">
        <v>14</v>
      </c>
      <c r="G2793" t="s">
        <v>15</v>
      </c>
      <c r="H2793" s="1" t="s">
        <v>7064</v>
      </c>
      <c r="I2793" s="1" t="s">
        <v>692</v>
      </c>
      <c r="J2793" s="1" t="s">
        <v>7065</v>
      </c>
    </row>
    <row r="2794" spans="1:10" x14ac:dyDescent="0.25">
      <c r="A2794" s="2">
        <v>45893</v>
      </c>
      <c r="B2794" t="s">
        <v>10</v>
      </c>
      <c r="C2794" t="s">
        <v>11</v>
      </c>
      <c r="D2794" t="s">
        <v>12</v>
      </c>
      <c r="E2794" t="s">
        <v>13</v>
      </c>
      <c r="F2794" t="s">
        <v>14</v>
      </c>
      <c r="G2794" t="s">
        <v>15</v>
      </c>
      <c r="H2794" s="1" t="s">
        <v>7064</v>
      </c>
      <c r="I2794" s="1" t="s">
        <v>21</v>
      </c>
      <c r="J2794" s="1" t="s">
        <v>7066</v>
      </c>
    </row>
    <row r="2795" spans="1:10" x14ac:dyDescent="0.25">
      <c r="A2795" s="2">
        <v>45894</v>
      </c>
      <c r="B2795" t="s">
        <v>10</v>
      </c>
      <c r="C2795" t="s">
        <v>11</v>
      </c>
      <c r="D2795" t="s">
        <v>12</v>
      </c>
      <c r="E2795" t="s">
        <v>13</v>
      </c>
      <c r="F2795" t="s">
        <v>14</v>
      </c>
      <c r="G2795" t="s">
        <v>15</v>
      </c>
      <c r="H2795" s="1" t="s">
        <v>7067</v>
      </c>
      <c r="I2795" s="1" t="s">
        <v>2127</v>
      </c>
      <c r="J2795" s="1" t="s">
        <v>7068</v>
      </c>
    </row>
    <row r="2796" spans="1:10" x14ac:dyDescent="0.25">
      <c r="A2796" s="2">
        <v>45895</v>
      </c>
      <c r="B2796" t="s">
        <v>10</v>
      </c>
      <c r="C2796" t="s">
        <v>11</v>
      </c>
      <c r="D2796" t="s">
        <v>12</v>
      </c>
      <c r="E2796" t="s">
        <v>13</v>
      </c>
      <c r="F2796" t="s">
        <v>14</v>
      </c>
      <c r="G2796" t="s">
        <v>15</v>
      </c>
      <c r="H2796" s="1" t="s">
        <v>7069</v>
      </c>
      <c r="I2796" s="1" t="s">
        <v>2128</v>
      </c>
      <c r="J2796" s="1" t="s">
        <v>7070</v>
      </c>
    </row>
    <row r="2797" spans="1:10" x14ac:dyDescent="0.25">
      <c r="A2797" s="2">
        <v>45896</v>
      </c>
      <c r="B2797" t="s">
        <v>10</v>
      </c>
      <c r="C2797" t="s">
        <v>11</v>
      </c>
      <c r="D2797" t="s">
        <v>12</v>
      </c>
      <c r="E2797" t="s">
        <v>13</v>
      </c>
      <c r="F2797" t="s">
        <v>14</v>
      </c>
      <c r="G2797" t="s">
        <v>15</v>
      </c>
      <c r="H2797" s="1" t="s">
        <v>7071</v>
      </c>
      <c r="I2797" s="1" t="s">
        <v>2129</v>
      </c>
      <c r="J2797" s="1" t="s">
        <v>7072</v>
      </c>
    </row>
    <row r="2798" spans="1:10" x14ac:dyDescent="0.25">
      <c r="A2798" s="2">
        <v>45897</v>
      </c>
      <c r="B2798" t="s">
        <v>10</v>
      </c>
      <c r="C2798" t="s">
        <v>11</v>
      </c>
      <c r="D2798" t="s">
        <v>12</v>
      </c>
      <c r="E2798" t="s">
        <v>13</v>
      </c>
      <c r="F2798" t="s">
        <v>14</v>
      </c>
      <c r="G2798" t="s">
        <v>15</v>
      </c>
      <c r="H2798" s="1" t="s">
        <v>4071</v>
      </c>
      <c r="I2798" s="1" t="s">
        <v>2130</v>
      </c>
      <c r="J2798" s="1" t="s">
        <v>7073</v>
      </c>
    </row>
    <row r="2799" spans="1:10" x14ac:dyDescent="0.25">
      <c r="A2799" s="2">
        <v>45898</v>
      </c>
      <c r="B2799" t="s">
        <v>10</v>
      </c>
      <c r="C2799" t="s">
        <v>11</v>
      </c>
      <c r="D2799" t="s">
        <v>12</v>
      </c>
      <c r="E2799" t="s">
        <v>13</v>
      </c>
      <c r="F2799" t="s">
        <v>14</v>
      </c>
      <c r="G2799" t="s">
        <v>15</v>
      </c>
      <c r="H2799" s="1" t="s">
        <v>7074</v>
      </c>
      <c r="I2799" s="1" t="s">
        <v>2131</v>
      </c>
      <c r="J2799" s="1" t="s">
        <v>7075</v>
      </c>
    </row>
    <row r="2800" spans="1:10" x14ac:dyDescent="0.25">
      <c r="A2800" s="2">
        <v>45899</v>
      </c>
      <c r="B2800" t="s">
        <v>10</v>
      </c>
      <c r="C2800" t="s">
        <v>11</v>
      </c>
      <c r="D2800" t="s">
        <v>12</v>
      </c>
      <c r="E2800" t="s">
        <v>13</v>
      </c>
      <c r="F2800" t="s">
        <v>14</v>
      </c>
      <c r="G2800" t="s">
        <v>15</v>
      </c>
      <c r="H2800" s="1" t="s">
        <v>7076</v>
      </c>
      <c r="I2800" s="1" t="s">
        <v>1650</v>
      </c>
      <c r="J2800" s="1" t="s">
        <v>7077</v>
      </c>
    </row>
    <row r="2801" spans="1:10" x14ac:dyDescent="0.25">
      <c r="A2801" s="2">
        <v>45900</v>
      </c>
      <c r="B2801" t="s">
        <v>10</v>
      </c>
      <c r="C2801" t="s">
        <v>11</v>
      </c>
      <c r="D2801" t="s">
        <v>12</v>
      </c>
      <c r="E2801" t="s">
        <v>13</v>
      </c>
      <c r="F2801" t="s">
        <v>14</v>
      </c>
      <c r="G2801" t="s">
        <v>15</v>
      </c>
      <c r="H2801" s="1" t="s">
        <v>7076</v>
      </c>
      <c r="I2801" s="1" t="s">
        <v>21</v>
      </c>
      <c r="J2801" s="1" t="s">
        <v>7078</v>
      </c>
    </row>
    <row r="2802" spans="1:10" x14ac:dyDescent="0.25">
      <c r="A2802" s="2">
        <v>45901</v>
      </c>
      <c r="B2802" t="s">
        <v>10</v>
      </c>
      <c r="C2802" t="s">
        <v>11</v>
      </c>
      <c r="D2802" t="s">
        <v>12</v>
      </c>
      <c r="E2802" t="s">
        <v>13</v>
      </c>
      <c r="F2802" t="s">
        <v>14</v>
      </c>
      <c r="G2802" t="s">
        <v>15</v>
      </c>
      <c r="H2802" s="1" t="s">
        <v>7079</v>
      </c>
      <c r="I2802" s="1" t="s">
        <v>2132</v>
      </c>
      <c r="J2802" s="1" t="s">
        <v>7080</v>
      </c>
    </row>
    <row r="2803" spans="1:10" x14ac:dyDescent="0.25">
      <c r="A2803" s="2">
        <v>45902</v>
      </c>
      <c r="B2803" t="s">
        <v>10</v>
      </c>
      <c r="C2803" t="s">
        <v>11</v>
      </c>
      <c r="D2803" t="s">
        <v>12</v>
      </c>
      <c r="E2803" t="s">
        <v>13</v>
      </c>
      <c r="F2803" t="s">
        <v>14</v>
      </c>
      <c r="G2803" t="s">
        <v>15</v>
      </c>
      <c r="H2803" s="1" t="s">
        <v>7081</v>
      </c>
      <c r="I2803" s="1" t="s">
        <v>2133</v>
      </c>
      <c r="J2803" s="1" t="s">
        <v>7082</v>
      </c>
    </row>
    <row r="2804" spans="1:10" x14ac:dyDescent="0.25">
      <c r="A2804" s="2">
        <v>45903</v>
      </c>
      <c r="B2804" t="s">
        <v>10</v>
      </c>
      <c r="C2804" t="s">
        <v>11</v>
      </c>
      <c r="D2804" t="s">
        <v>12</v>
      </c>
      <c r="E2804" t="s">
        <v>13</v>
      </c>
      <c r="F2804" t="s">
        <v>14</v>
      </c>
      <c r="G2804" t="s">
        <v>15</v>
      </c>
      <c r="H2804" s="1" t="s">
        <v>7083</v>
      </c>
      <c r="I2804" s="1" t="s">
        <v>2134</v>
      </c>
      <c r="J2804" s="1" t="s">
        <v>4570</v>
      </c>
    </row>
    <row r="2805" spans="1:10" x14ac:dyDescent="0.25">
      <c r="A2805" s="2">
        <v>45904</v>
      </c>
      <c r="B2805" t="s">
        <v>10</v>
      </c>
      <c r="C2805" t="s">
        <v>11</v>
      </c>
      <c r="D2805" t="s">
        <v>12</v>
      </c>
      <c r="E2805" t="s">
        <v>13</v>
      </c>
      <c r="F2805" t="s">
        <v>14</v>
      </c>
      <c r="G2805" t="s">
        <v>15</v>
      </c>
      <c r="H2805" s="1" t="s">
        <v>7084</v>
      </c>
      <c r="I2805" s="1" t="s">
        <v>2135</v>
      </c>
      <c r="J2805" s="1" t="s">
        <v>6427</v>
      </c>
    </row>
    <row r="2806" spans="1:10" x14ac:dyDescent="0.25">
      <c r="A2806" s="2">
        <v>45905</v>
      </c>
      <c r="B2806" t="s">
        <v>10</v>
      </c>
      <c r="C2806" t="s">
        <v>11</v>
      </c>
      <c r="D2806" t="s">
        <v>12</v>
      </c>
      <c r="E2806" t="s">
        <v>13</v>
      </c>
      <c r="F2806" t="s">
        <v>14</v>
      </c>
      <c r="G2806" t="s">
        <v>15</v>
      </c>
      <c r="H2806" s="1" t="s">
        <v>7085</v>
      </c>
      <c r="I2806" s="1" t="s">
        <v>2136</v>
      </c>
      <c r="J2806" s="1" t="s">
        <v>5032</v>
      </c>
    </row>
    <row r="2807" spans="1:10" x14ac:dyDescent="0.25">
      <c r="A2807" s="2">
        <v>45906</v>
      </c>
      <c r="B2807" t="s">
        <v>10</v>
      </c>
      <c r="C2807" t="s">
        <v>11</v>
      </c>
      <c r="D2807" t="s">
        <v>12</v>
      </c>
      <c r="E2807" t="s">
        <v>13</v>
      </c>
      <c r="F2807" t="s">
        <v>14</v>
      </c>
      <c r="G2807" t="s">
        <v>15</v>
      </c>
      <c r="H2807" s="1" t="s">
        <v>7086</v>
      </c>
      <c r="I2807" s="1" t="s">
        <v>2137</v>
      </c>
      <c r="J2807" s="1" t="s">
        <v>7087</v>
      </c>
    </row>
    <row r="2808" spans="1:10" x14ac:dyDescent="0.25">
      <c r="A2808" s="2">
        <v>45907</v>
      </c>
      <c r="B2808" t="s">
        <v>10</v>
      </c>
      <c r="C2808" t="s">
        <v>11</v>
      </c>
      <c r="D2808" t="s">
        <v>12</v>
      </c>
      <c r="E2808" t="s">
        <v>13</v>
      </c>
      <c r="F2808" t="s">
        <v>14</v>
      </c>
      <c r="G2808" t="s">
        <v>15</v>
      </c>
      <c r="H2808" s="1" t="s">
        <v>7086</v>
      </c>
      <c r="I2808" s="1" t="s">
        <v>21</v>
      </c>
      <c r="J2808" s="1" t="s">
        <v>7088</v>
      </c>
    </row>
    <row r="2809" spans="1:10" x14ac:dyDescent="0.25">
      <c r="A2809" s="2">
        <v>45908</v>
      </c>
      <c r="B2809" t="s">
        <v>10</v>
      </c>
      <c r="C2809" t="s">
        <v>11</v>
      </c>
      <c r="D2809" t="s">
        <v>12</v>
      </c>
      <c r="E2809" t="s">
        <v>13</v>
      </c>
      <c r="F2809" t="s">
        <v>14</v>
      </c>
      <c r="G2809" t="s">
        <v>15</v>
      </c>
      <c r="H2809" s="1" t="s">
        <v>7089</v>
      </c>
      <c r="I2809" s="1" t="s">
        <v>2138</v>
      </c>
      <c r="J2809" s="1" t="s">
        <v>7090</v>
      </c>
    </row>
    <row r="2810" spans="1:10" x14ac:dyDescent="0.25">
      <c r="A2810" s="2">
        <v>45909</v>
      </c>
      <c r="B2810" t="s">
        <v>10</v>
      </c>
      <c r="C2810" t="s">
        <v>11</v>
      </c>
      <c r="D2810" t="s">
        <v>12</v>
      </c>
      <c r="E2810" t="s">
        <v>13</v>
      </c>
      <c r="F2810" t="s">
        <v>14</v>
      </c>
      <c r="G2810" t="s">
        <v>15</v>
      </c>
      <c r="H2810" s="1" t="s">
        <v>4398</v>
      </c>
      <c r="I2810" s="1" t="s">
        <v>966</v>
      </c>
      <c r="J2810" s="1" t="s">
        <v>7091</v>
      </c>
    </row>
    <row r="2811" spans="1:10" x14ac:dyDescent="0.25">
      <c r="A2811" s="2">
        <v>45910</v>
      </c>
      <c r="B2811" t="s">
        <v>10</v>
      </c>
      <c r="C2811" t="s">
        <v>11</v>
      </c>
      <c r="D2811" t="s">
        <v>12</v>
      </c>
      <c r="E2811" t="s">
        <v>13</v>
      </c>
      <c r="F2811" t="s">
        <v>14</v>
      </c>
      <c r="G2811" t="s">
        <v>15</v>
      </c>
      <c r="H2811" s="1" t="s">
        <v>7092</v>
      </c>
      <c r="I2811" s="1" t="s">
        <v>1066</v>
      </c>
      <c r="J2811" s="1" t="s">
        <v>4570</v>
      </c>
    </row>
    <row r="2812" spans="1:10" x14ac:dyDescent="0.25">
      <c r="A2812" s="2">
        <v>45911</v>
      </c>
      <c r="B2812" t="s">
        <v>10</v>
      </c>
      <c r="C2812" t="s">
        <v>11</v>
      </c>
      <c r="D2812" t="s">
        <v>12</v>
      </c>
      <c r="E2812" t="s">
        <v>13</v>
      </c>
      <c r="F2812" t="s">
        <v>14</v>
      </c>
      <c r="G2812" t="s">
        <v>15</v>
      </c>
      <c r="H2812" s="1" t="s">
        <v>7093</v>
      </c>
      <c r="I2812" s="1" t="s">
        <v>2139</v>
      </c>
      <c r="J2812" s="1" t="s">
        <v>7094</v>
      </c>
    </row>
    <row r="2813" spans="1:10" x14ac:dyDescent="0.25">
      <c r="A2813" s="2">
        <v>45912</v>
      </c>
      <c r="B2813" t="s">
        <v>10</v>
      </c>
      <c r="C2813" t="s">
        <v>11</v>
      </c>
      <c r="D2813" t="s">
        <v>12</v>
      </c>
      <c r="E2813" t="s">
        <v>13</v>
      </c>
      <c r="F2813" t="s">
        <v>14</v>
      </c>
      <c r="G2813" t="s">
        <v>15</v>
      </c>
      <c r="H2813" s="1" t="s">
        <v>7095</v>
      </c>
      <c r="I2813" s="1" t="s">
        <v>2140</v>
      </c>
      <c r="J2813" s="1" t="s">
        <v>5028</v>
      </c>
    </row>
    <row r="2814" spans="1:10" x14ac:dyDescent="0.25">
      <c r="A2814" s="2">
        <v>45913</v>
      </c>
      <c r="B2814" t="s">
        <v>10</v>
      </c>
      <c r="C2814" t="s">
        <v>11</v>
      </c>
      <c r="D2814" t="s">
        <v>12</v>
      </c>
      <c r="E2814" t="s">
        <v>13</v>
      </c>
      <c r="F2814" t="s">
        <v>14</v>
      </c>
      <c r="G2814" t="s">
        <v>15</v>
      </c>
      <c r="H2814" s="1" t="s">
        <v>7096</v>
      </c>
      <c r="I2814" s="1" t="s">
        <v>2141</v>
      </c>
      <c r="J2814" s="1" t="s">
        <v>7097</v>
      </c>
    </row>
    <row r="2815" spans="1:10" x14ac:dyDescent="0.25">
      <c r="A2815" s="2">
        <v>45914</v>
      </c>
      <c r="B2815" t="s">
        <v>10</v>
      </c>
      <c r="C2815" t="s">
        <v>11</v>
      </c>
      <c r="D2815" t="s">
        <v>12</v>
      </c>
      <c r="E2815" t="s">
        <v>13</v>
      </c>
      <c r="F2815" t="s">
        <v>14</v>
      </c>
      <c r="G2815" t="s">
        <v>15</v>
      </c>
      <c r="H2815" s="1" t="s">
        <v>7096</v>
      </c>
      <c r="I2815" s="1" t="s">
        <v>21</v>
      </c>
      <c r="J2815" s="1" t="s">
        <v>7098</v>
      </c>
    </row>
    <row r="2816" spans="1:10" x14ac:dyDescent="0.25">
      <c r="A2816" s="2">
        <v>45915</v>
      </c>
      <c r="B2816" t="s">
        <v>10</v>
      </c>
      <c r="C2816" t="s">
        <v>11</v>
      </c>
      <c r="D2816" t="s">
        <v>12</v>
      </c>
      <c r="E2816" t="s">
        <v>13</v>
      </c>
      <c r="F2816" t="s">
        <v>14</v>
      </c>
      <c r="G2816" t="s">
        <v>15</v>
      </c>
      <c r="H2816" s="1" t="s">
        <v>5325</v>
      </c>
      <c r="I2816" s="1" t="s">
        <v>2142</v>
      </c>
      <c r="J2816" s="1" t="s">
        <v>5036</v>
      </c>
    </row>
    <row r="2817" spans="1:10" x14ac:dyDescent="0.25">
      <c r="A2817" s="2">
        <v>45916</v>
      </c>
      <c r="B2817" t="s">
        <v>10</v>
      </c>
      <c r="C2817" t="s">
        <v>11</v>
      </c>
      <c r="D2817" t="s">
        <v>12</v>
      </c>
      <c r="E2817" t="s">
        <v>13</v>
      </c>
      <c r="F2817" t="s">
        <v>14</v>
      </c>
      <c r="G2817" t="s">
        <v>15</v>
      </c>
      <c r="H2817" s="1" t="s">
        <v>7099</v>
      </c>
      <c r="I2817" s="1" t="s">
        <v>2143</v>
      </c>
      <c r="J2817" s="1" t="s">
        <v>7100</v>
      </c>
    </row>
    <row r="2818" spans="1:10" x14ac:dyDescent="0.25">
      <c r="A2818" s="2">
        <v>45917</v>
      </c>
      <c r="B2818" t="s">
        <v>10</v>
      </c>
      <c r="C2818" t="s">
        <v>11</v>
      </c>
      <c r="D2818" t="s">
        <v>12</v>
      </c>
      <c r="E2818" t="s">
        <v>13</v>
      </c>
      <c r="F2818" t="s">
        <v>14</v>
      </c>
      <c r="G2818" t="s">
        <v>15</v>
      </c>
      <c r="H2818" s="1" t="s">
        <v>7101</v>
      </c>
      <c r="I2818" s="1" t="s">
        <v>2144</v>
      </c>
      <c r="J2818" s="1" t="s">
        <v>4004</v>
      </c>
    </row>
    <row r="2819" spans="1:10" x14ac:dyDescent="0.25">
      <c r="A2819" s="2">
        <v>45918</v>
      </c>
      <c r="B2819" t="s">
        <v>10</v>
      </c>
      <c r="C2819" t="s">
        <v>11</v>
      </c>
      <c r="D2819" t="s">
        <v>12</v>
      </c>
      <c r="E2819" t="s">
        <v>13</v>
      </c>
      <c r="F2819" t="s">
        <v>14</v>
      </c>
      <c r="G2819" t="s">
        <v>15</v>
      </c>
      <c r="H2819" s="1" t="s">
        <v>7102</v>
      </c>
      <c r="I2819" s="1" t="s">
        <v>416</v>
      </c>
      <c r="J2819" s="1" t="s">
        <v>7103</v>
      </c>
    </row>
    <row r="2820" spans="1:10" x14ac:dyDescent="0.25">
      <c r="A2820" s="2">
        <v>45919</v>
      </c>
      <c r="B2820" t="s">
        <v>10</v>
      </c>
      <c r="C2820" t="s">
        <v>11</v>
      </c>
      <c r="D2820" t="s">
        <v>12</v>
      </c>
      <c r="E2820" t="s">
        <v>13</v>
      </c>
      <c r="F2820" t="s">
        <v>14</v>
      </c>
      <c r="G2820" t="s">
        <v>15</v>
      </c>
      <c r="H2820" s="1" t="s">
        <v>7104</v>
      </c>
      <c r="I2820" s="1" t="s">
        <v>1464</v>
      </c>
      <c r="J2820" s="1" t="s">
        <v>7105</v>
      </c>
    </row>
    <row r="2821" spans="1:10" x14ac:dyDescent="0.25">
      <c r="A2821" s="2">
        <v>45920</v>
      </c>
      <c r="B2821" t="s">
        <v>10</v>
      </c>
      <c r="C2821" t="s">
        <v>11</v>
      </c>
      <c r="D2821" t="s">
        <v>12</v>
      </c>
      <c r="E2821" t="s">
        <v>13</v>
      </c>
      <c r="F2821" t="s">
        <v>14</v>
      </c>
      <c r="G2821" t="s">
        <v>15</v>
      </c>
      <c r="H2821" s="1" t="s">
        <v>7106</v>
      </c>
      <c r="I2821" s="1" t="s">
        <v>2145</v>
      </c>
      <c r="J2821" s="1" t="s">
        <v>5464</v>
      </c>
    </row>
    <row r="2822" spans="1:10" x14ac:dyDescent="0.25">
      <c r="A2822" s="2">
        <v>45921</v>
      </c>
      <c r="B2822" t="s">
        <v>10</v>
      </c>
      <c r="C2822" t="s">
        <v>11</v>
      </c>
      <c r="D2822" t="s">
        <v>12</v>
      </c>
      <c r="E2822" t="s">
        <v>13</v>
      </c>
      <c r="F2822" t="s">
        <v>14</v>
      </c>
      <c r="G2822" t="s">
        <v>15</v>
      </c>
      <c r="H2822" s="1" t="s">
        <v>4606</v>
      </c>
      <c r="I2822" s="1" t="s">
        <v>138</v>
      </c>
      <c r="J2822" s="1" t="s">
        <v>7107</v>
      </c>
    </row>
    <row r="2823" spans="1:10" x14ac:dyDescent="0.25">
      <c r="A2823" s="2">
        <v>45922</v>
      </c>
      <c r="B2823" t="s">
        <v>10</v>
      </c>
      <c r="C2823" t="s">
        <v>11</v>
      </c>
      <c r="D2823" t="s">
        <v>12</v>
      </c>
      <c r="E2823" t="s">
        <v>13</v>
      </c>
      <c r="F2823" t="s">
        <v>14</v>
      </c>
      <c r="G2823" t="s">
        <v>15</v>
      </c>
      <c r="H2823" s="1" t="s">
        <v>7108</v>
      </c>
      <c r="I2823" s="1" t="s">
        <v>2146</v>
      </c>
      <c r="J2823" s="1" t="s">
        <v>7109</v>
      </c>
    </row>
    <row r="2824" spans="1:10" x14ac:dyDescent="0.25">
      <c r="A2824" s="2">
        <v>45923</v>
      </c>
      <c r="B2824" t="s">
        <v>10</v>
      </c>
      <c r="C2824" t="s">
        <v>11</v>
      </c>
      <c r="D2824" t="s">
        <v>12</v>
      </c>
      <c r="E2824" t="s">
        <v>13</v>
      </c>
      <c r="F2824" t="s">
        <v>14</v>
      </c>
      <c r="G2824" t="s">
        <v>15</v>
      </c>
      <c r="H2824" s="1" t="s">
        <v>7110</v>
      </c>
      <c r="I2824" s="1" t="s">
        <v>2147</v>
      </c>
      <c r="J2824" s="1" t="s">
        <v>7111</v>
      </c>
    </row>
    <row r="2825" spans="1:10" x14ac:dyDescent="0.25">
      <c r="A2825" s="2">
        <v>45924</v>
      </c>
      <c r="B2825" t="s">
        <v>10</v>
      </c>
      <c r="C2825" t="s">
        <v>11</v>
      </c>
      <c r="D2825" t="s">
        <v>12</v>
      </c>
      <c r="E2825" t="s">
        <v>13</v>
      </c>
      <c r="F2825" t="s">
        <v>14</v>
      </c>
      <c r="G2825" t="s">
        <v>15</v>
      </c>
      <c r="H2825" s="1" t="s">
        <v>7112</v>
      </c>
      <c r="I2825" s="1" t="s">
        <v>2148</v>
      </c>
      <c r="J2825" s="1" t="s">
        <v>4121</v>
      </c>
    </row>
    <row r="2826" spans="1:10" x14ac:dyDescent="0.25">
      <c r="A2826" s="2">
        <v>45925</v>
      </c>
      <c r="B2826" t="s">
        <v>10</v>
      </c>
      <c r="C2826" t="s">
        <v>11</v>
      </c>
      <c r="D2826" t="s">
        <v>12</v>
      </c>
      <c r="E2826" t="s">
        <v>13</v>
      </c>
      <c r="F2826" t="s">
        <v>14</v>
      </c>
      <c r="G2826" t="s">
        <v>15</v>
      </c>
      <c r="H2826" s="1" t="s">
        <v>7113</v>
      </c>
      <c r="I2826" s="1" t="s">
        <v>2149</v>
      </c>
      <c r="J2826" s="1" t="s">
        <v>4122</v>
      </c>
    </row>
    <row r="2827" spans="1:10" x14ac:dyDescent="0.25">
      <c r="A2827" s="2">
        <v>45926</v>
      </c>
      <c r="B2827" t="s">
        <v>10</v>
      </c>
      <c r="C2827" t="s">
        <v>11</v>
      </c>
      <c r="D2827" t="s">
        <v>12</v>
      </c>
      <c r="E2827" t="s">
        <v>13</v>
      </c>
      <c r="F2827" t="s">
        <v>14</v>
      </c>
      <c r="G2827" t="s">
        <v>15</v>
      </c>
      <c r="H2827" s="1" t="s">
        <v>5543</v>
      </c>
      <c r="I2827" s="1" t="s">
        <v>2150</v>
      </c>
      <c r="J2827" s="1" t="s">
        <v>7114</v>
      </c>
    </row>
    <row r="2828" spans="1:10" x14ac:dyDescent="0.25">
      <c r="A2828" s="2">
        <v>45927</v>
      </c>
      <c r="B2828" t="s">
        <v>10</v>
      </c>
      <c r="C2828" t="s">
        <v>11</v>
      </c>
      <c r="D2828" t="s">
        <v>12</v>
      </c>
      <c r="E2828" t="s">
        <v>13</v>
      </c>
      <c r="F2828" t="s">
        <v>14</v>
      </c>
      <c r="G2828" t="s">
        <v>15</v>
      </c>
      <c r="H2828" s="1" t="s">
        <v>5533</v>
      </c>
      <c r="I2828" s="1" t="s">
        <v>2151</v>
      </c>
      <c r="J2828" s="1" t="s">
        <v>7115</v>
      </c>
    </row>
    <row r="2829" spans="1:10" x14ac:dyDescent="0.25">
      <c r="A2829" s="2">
        <v>45928</v>
      </c>
      <c r="B2829" t="s">
        <v>10</v>
      </c>
      <c r="C2829" t="s">
        <v>11</v>
      </c>
      <c r="D2829" t="s">
        <v>12</v>
      </c>
      <c r="E2829" t="s">
        <v>13</v>
      </c>
      <c r="F2829" t="s">
        <v>14</v>
      </c>
      <c r="G2829" t="s">
        <v>15</v>
      </c>
      <c r="H2829" s="1" t="s">
        <v>5533</v>
      </c>
      <c r="I2829" s="1" t="s">
        <v>21</v>
      </c>
      <c r="J2829" s="1" t="s">
        <v>7116</v>
      </c>
    </row>
    <row r="2830" spans="1:10" x14ac:dyDescent="0.25">
      <c r="A2830" s="2">
        <v>45929</v>
      </c>
      <c r="B2830" t="s">
        <v>10</v>
      </c>
      <c r="C2830" t="s">
        <v>11</v>
      </c>
      <c r="D2830" t="s">
        <v>12</v>
      </c>
      <c r="E2830" t="s">
        <v>13</v>
      </c>
      <c r="F2830" t="s">
        <v>14</v>
      </c>
      <c r="G2830" t="s">
        <v>15</v>
      </c>
      <c r="H2830" s="1" t="s">
        <v>7117</v>
      </c>
      <c r="I2830" s="1" t="s">
        <v>2152</v>
      </c>
      <c r="J2830" s="1" t="s">
        <v>7118</v>
      </c>
    </row>
    <row r="2831" spans="1:10" x14ac:dyDescent="0.25">
      <c r="A2831" s="2">
        <v>45930</v>
      </c>
      <c r="B2831" t="s">
        <v>10</v>
      </c>
      <c r="C2831" t="s">
        <v>11</v>
      </c>
      <c r="D2831" t="s">
        <v>12</v>
      </c>
      <c r="E2831" t="s">
        <v>13</v>
      </c>
      <c r="F2831" t="s">
        <v>14</v>
      </c>
      <c r="G2831" t="s">
        <v>15</v>
      </c>
      <c r="H2831" s="1" t="s">
        <v>5321</v>
      </c>
      <c r="I2831" s="1" t="s">
        <v>2153</v>
      </c>
      <c r="J2831" s="1" t="s">
        <v>7118</v>
      </c>
    </row>
    <row r="2832" spans="1:10" x14ac:dyDescent="0.25">
      <c r="A2832" s="2">
        <v>45931</v>
      </c>
      <c r="B2832" t="s">
        <v>10</v>
      </c>
      <c r="C2832" t="s">
        <v>11</v>
      </c>
      <c r="D2832" t="s">
        <v>12</v>
      </c>
      <c r="E2832" t="s">
        <v>13</v>
      </c>
      <c r="F2832" t="s">
        <v>14</v>
      </c>
      <c r="G2832" t="s">
        <v>15</v>
      </c>
      <c r="H2832" s="1" t="s">
        <v>2154</v>
      </c>
      <c r="I2832" s="1" t="s">
        <v>2155</v>
      </c>
      <c r="J2832" s="1" t="s">
        <v>7105</v>
      </c>
    </row>
    <row r="2833" spans="1:10" x14ac:dyDescent="0.25">
      <c r="A2833" s="2">
        <v>45932</v>
      </c>
      <c r="B2833" t="s">
        <v>10</v>
      </c>
      <c r="C2833" t="s">
        <v>11</v>
      </c>
      <c r="D2833" t="s">
        <v>12</v>
      </c>
      <c r="E2833" t="s">
        <v>13</v>
      </c>
      <c r="F2833" t="s">
        <v>14</v>
      </c>
      <c r="G2833" t="s">
        <v>15</v>
      </c>
      <c r="H2833" s="1" t="s">
        <v>7119</v>
      </c>
      <c r="I2833" s="1" t="s">
        <v>1470</v>
      </c>
      <c r="J2833" s="1" t="s">
        <v>7120</v>
      </c>
    </row>
    <row r="2834" spans="1:10" x14ac:dyDescent="0.25">
      <c r="A2834" s="2">
        <v>45933</v>
      </c>
      <c r="B2834" t="s">
        <v>10</v>
      </c>
      <c r="C2834" t="s">
        <v>11</v>
      </c>
      <c r="D2834" t="s">
        <v>12</v>
      </c>
      <c r="E2834" t="s">
        <v>13</v>
      </c>
      <c r="F2834" t="s">
        <v>14</v>
      </c>
      <c r="G2834" t="s">
        <v>15</v>
      </c>
      <c r="H2834" s="1" t="s">
        <v>7121</v>
      </c>
      <c r="I2834" s="1" t="s">
        <v>2156</v>
      </c>
      <c r="J2834" s="1" t="s">
        <v>7122</v>
      </c>
    </row>
    <row r="2835" spans="1:10" x14ac:dyDescent="0.25">
      <c r="A2835" s="2">
        <v>45934</v>
      </c>
      <c r="B2835" t="s">
        <v>10</v>
      </c>
      <c r="C2835" t="s">
        <v>11</v>
      </c>
      <c r="D2835" t="s">
        <v>12</v>
      </c>
      <c r="E2835" t="s">
        <v>13</v>
      </c>
      <c r="F2835" t="s">
        <v>14</v>
      </c>
      <c r="G2835" t="s">
        <v>15</v>
      </c>
      <c r="H2835" s="1" t="s">
        <v>7123</v>
      </c>
      <c r="I2835" s="1" t="s">
        <v>2157</v>
      </c>
      <c r="J2835" s="1" t="s">
        <v>7116</v>
      </c>
    </row>
    <row r="2836" spans="1:10" x14ac:dyDescent="0.25">
      <c r="A2836" s="2">
        <v>45935</v>
      </c>
      <c r="B2836" t="s">
        <v>10</v>
      </c>
      <c r="C2836" t="s">
        <v>11</v>
      </c>
      <c r="D2836" t="s">
        <v>12</v>
      </c>
      <c r="E2836" t="s">
        <v>13</v>
      </c>
      <c r="F2836" t="s">
        <v>14</v>
      </c>
      <c r="G2836" t="s">
        <v>15</v>
      </c>
      <c r="H2836" s="1" t="s">
        <v>7123</v>
      </c>
      <c r="I2836" s="1" t="s">
        <v>21</v>
      </c>
      <c r="J2836" s="1" t="s">
        <v>7124</v>
      </c>
    </row>
    <row r="2837" spans="1:10" x14ac:dyDescent="0.25">
      <c r="A2837" s="2">
        <v>45936</v>
      </c>
      <c r="B2837" t="s">
        <v>10</v>
      </c>
      <c r="C2837" t="s">
        <v>11</v>
      </c>
      <c r="D2837" t="s">
        <v>12</v>
      </c>
      <c r="E2837" t="s">
        <v>13</v>
      </c>
      <c r="F2837" t="s">
        <v>14</v>
      </c>
      <c r="G2837" t="s">
        <v>15</v>
      </c>
      <c r="H2837" s="1" t="s">
        <v>7125</v>
      </c>
      <c r="I2837" s="1" t="s">
        <v>2158</v>
      </c>
      <c r="J2837" s="1" t="s">
        <v>5457</v>
      </c>
    </row>
    <row r="2838" spans="1:10" x14ac:dyDescent="0.25">
      <c r="A2838" s="2">
        <v>45937</v>
      </c>
      <c r="B2838" t="s">
        <v>10</v>
      </c>
      <c r="C2838" t="s">
        <v>11</v>
      </c>
      <c r="D2838" t="s">
        <v>12</v>
      </c>
      <c r="E2838" t="s">
        <v>13</v>
      </c>
      <c r="F2838" t="s">
        <v>14</v>
      </c>
      <c r="G2838" t="s">
        <v>15</v>
      </c>
      <c r="H2838" s="1" t="s">
        <v>2159</v>
      </c>
      <c r="I2838" s="1" t="s">
        <v>2160</v>
      </c>
      <c r="J2838" s="1" t="s">
        <v>7126</v>
      </c>
    </row>
    <row r="2839" spans="1:10" x14ac:dyDescent="0.25">
      <c r="A2839" s="2">
        <v>45938</v>
      </c>
      <c r="B2839" t="s">
        <v>10</v>
      </c>
      <c r="C2839" t="s">
        <v>11</v>
      </c>
      <c r="D2839" t="s">
        <v>12</v>
      </c>
      <c r="E2839" t="s">
        <v>13</v>
      </c>
      <c r="F2839" t="s">
        <v>14</v>
      </c>
      <c r="G2839" t="s">
        <v>15</v>
      </c>
      <c r="H2839" s="1" t="s">
        <v>7127</v>
      </c>
      <c r="I2839" s="1" t="s">
        <v>2161</v>
      </c>
      <c r="J2839" s="1" t="s">
        <v>7122</v>
      </c>
    </row>
    <row r="2840" spans="1:10" x14ac:dyDescent="0.25">
      <c r="A2840" s="2">
        <v>45939</v>
      </c>
      <c r="B2840" t="s">
        <v>10</v>
      </c>
      <c r="C2840" t="s">
        <v>11</v>
      </c>
      <c r="D2840" t="s">
        <v>12</v>
      </c>
      <c r="E2840" t="s">
        <v>13</v>
      </c>
      <c r="F2840" t="s">
        <v>14</v>
      </c>
      <c r="G2840" t="s">
        <v>15</v>
      </c>
      <c r="H2840" s="1" t="s">
        <v>5547</v>
      </c>
      <c r="I2840" s="1" t="s">
        <v>806</v>
      </c>
      <c r="J2840" s="1" t="s">
        <v>7128</v>
      </c>
    </row>
    <row r="2841" spans="1:10" x14ac:dyDescent="0.25">
      <c r="A2841" s="2">
        <v>45940</v>
      </c>
      <c r="B2841" t="s">
        <v>10</v>
      </c>
      <c r="C2841" t="s">
        <v>11</v>
      </c>
      <c r="D2841" t="s">
        <v>12</v>
      </c>
      <c r="E2841" t="s">
        <v>13</v>
      </c>
      <c r="F2841" t="s">
        <v>14</v>
      </c>
      <c r="G2841" t="s">
        <v>15</v>
      </c>
      <c r="H2841" s="1" t="s">
        <v>6382</v>
      </c>
      <c r="I2841" s="1" t="s">
        <v>2162</v>
      </c>
      <c r="J2841" s="1" t="s">
        <v>7129</v>
      </c>
    </row>
    <row r="2842" spans="1:10" x14ac:dyDescent="0.25">
      <c r="A2842" s="2">
        <v>45941</v>
      </c>
      <c r="B2842" t="s">
        <v>10</v>
      </c>
      <c r="C2842" t="s">
        <v>11</v>
      </c>
      <c r="D2842" t="s">
        <v>12</v>
      </c>
      <c r="E2842" t="s">
        <v>13</v>
      </c>
      <c r="F2842" t="s">
        <v>14</v>
      </c>
      <c r="G2842" t="s">
        <v>15</v>
      </c>
      <c r="H2842" s="1" t="s">
        <v>7130</v>
      </c>
      <c r="I2842" s="1" t="s">
        <v>2163</v>
      </c>
      <c r="J2842" s="1" t="s">
        <v>5462</v>
      </c>
    </row>
    <row r="2843" spans="1:10" x14ac:dyDescent="0.25">
      <c r="A2843" s="2">
        <v>45942</v>
      </c>
      <c r="B2843" t="s">
        <v>10</v>
      </c>
      <c r="C2843" t="s">
        <v>11</v>
      </c>
      <c r="D2843" t="s">
        <v>12</v>
      </c>
      <c r="E2843" t="s">
        <v>13</v>
      </c>
      <c r="F2843" t="s">
        <v>14</v>
      </c>
      <c r="G2843" t="s">
        <v>15</v>
      </c>
      <c r="H2843" s="1" t="s">
        <v>7130</v>
      </c>
      <c r="I2843" s="1" t="s">
        <v>21</v>
      </c>
      <c r="J2843" s="1" t="s">
        <v>3893</v>
      </c>
    </row>
    <row r="2844" spans="1:10" x14ac:dyDescent="0.25">
      <c r="A2844" s="2">
        <v>45943</v>
      </c>
      <c r="B2844" t="s">
        <v>10</v>
      </c>
      <c r="C2844" t="s">
        <v>11</v>
      </c>
      <c r="D2844" t="s">
        <v>12</v>
      </c>
      <c r="E2844" t="s">
        <v>13</v>
      </c>
      <c r="F2844" t="s">
        <v>14</v>
      </c>
      <c r="G2844" t="s">
        <v>15</v>
      </c>
      <c r="H2844" s="1" t="s">
        <v>7068</v>
      </c>
      <c r="I2844" s="1" t="s">
        <v>7131</v>
      </c>
      <c r="J2844" s="1" t="s">
        <v>5545</v>
      </c>
    </row>
    <row r="2845" spans="1:10" x14ac:dyDescent="0.25">
      <c r="A2845" s="2">
        <v>45944</v>
      </c>
      <c r="B2845" t="s">
        <v>10</v>
      </c>
      <c r="C2845" t="s">
        <v>11</v>
      </c>
      <c r="D2845" t="s">
        <v>12</v>
      </c>
      <c r="E2845" t="s">
        <v>13</v>
      </c>
      <c r="F2845" t="s">
        <v>14</v>
      </c>
      <c r="G2845" t="s">
        <v>15</v>
      </c>
      <c r="H2845" s="1" t="s">
        <v>7132</v>
      </c>
      <c r="I2845" s="1" t="s">
        <v>2164</v>
      </c>
      <c r="J2845" s="1" t="s">
        <v>7133</v>
      </c>
    </row>
    <row r="2846" spans="1:10" x14ac:dyDescent="0.25">
      <c r="A2846" s="2">
        <v>45945</v>
      </c>
      <c r="B2846" t="s">
        <v>10</v>
      </c>
      <c r="C2846" t="s">
        <v>11</v>
      </c>
      <c r="D2846" t="s">
        <v>12</v>
      </c>
      <c r="E2846" t="s">
        <v>13</v>
      </c>
      <c r="F2846" t="s">
        <v>14</v>
      </c>
      <c r="G2846" t="s">
        <v>15</v>
      </c>
      <c r="H2846" s="1" t="s">
        <v>7134</v>
      </c>
      <c r="I2846" s="1" t="s">
        <v>2165</v>
      </c>
      <c r="J2846" s="1" t="s">
        <v>7135</v>
      </c>
    </row>
    <row r="2847" spans="1:10" x14ac:dyDescent="0.25">
      <c r="A2847" s="2">
        <v>45946</v>
      </c>
      <c r="B2847" t="s">
        <v>10</v>
      </c>
      <c r="C2847" t="s">
        <v>11</v>
      </c>
      <c r="D2847" t="s">
        <v>12</v>
      </c>
      <c r="E2847" t="s">
        <v>13</v>
      </c>
      <c r="F2847" t="s">
        <v>14</v>
      </c>
      <c r="G2847" t="s">
        <v>15</v>
      </c>
      <c r="H2847" s="1" t="s">
        <v>7066</v>
      </c>
      <c r="I2847" s="1" t="s">
        <v>2166</v>
      </c>
      <c r="J2847" s="1" t="s">
        <v>7136</v>
      </c>
    </row>
    <row r="2848" spans="1:10" x14ac:dyDescent="0.25">
      <c r="A2848" s="2">
        <v>45947</v>
      </c>
      <c r="B2848" t="s">
        <v>10</v>
      </c>
      <c r="C2848" t="s">
        <v>11</v>
      </c>
      <c r="D2848" t="s">
        <v>12</v>
      </c>
      <c r="E2848" t="s">
        <v>13</v>
      </c>
      <c r="F2848" t="s">
        <v>14</v>
      </c>
      <c r="G2848" t="s">
        <v>15</v>
      </c>
      <c r="H2848" s="1" t="s">
        <v>3973</v>
      </c>
      <c r="I2848" s="1" t="s">
        <v>2165</v>
      </c>
      <c r="J2848" s="1" t="s">
        <v>7137</v>
      </c>
    </row>
    <row r="2849" spans="1:10" x14ac:dyDescent="0.25">
      <c r="A2849" s="2">
        <v>45948</v>
      </c>
      <c r="B2849" t="s">
        <v>10</v>
      </c>
      <c r="C2849" t="s">
        <v>11</v>
      </c>
      <c r="D2849" t="s">
        <v>12</v>
      </c>
      <c r="E2849" t="s">
        <v>13</v>
      </c>
      <c r="F2849" t="s">
        <v>14</v>
      </c>
      <c r="G2849" t="s">
        <v>15</v>
      </c>
      <c r="H2849" s="1" t="s">
        <v>7138</v>
      </c>
      <c r="I2849" s="1" t="s">
        <v>2167</v>
      </c>
      <c r="J2849" s="1" t="s">
        <v>7139</v>
      </c>
    </row>
    <row r="2850" spans="1:10" x14ac:dyDescent="0.25">
      <c r="A2850" s="2">
        <v>45949</v>
      </c>
      <c r="B2850" t="s">
        <v>10</v>
      </c>
      <c r="C2850" t="s">
        <v>11</v>
      </c>
      <c r="D2850" t="s">
        <v>12</v>
      </c>
      <c r="E2850" t="s">
        <v>13</v>
      </c>
      <c r="F2850" t="s">
        <v>14</v>
      </c>
      <c r="G2850" t="s">
        <v>15</v>
      </c>
      <c r="H2850" s="1" t="s">
        <v>7138</v>
      </c>
      <c r="I2850" s="1" t="s">
        <v>21</v>
      </c>
      <c r="J2850" s="1" t="s">
        <v>7140</v>
      </c>
    </row>
    <row r="2851" spans="1:10" x14ac:dyDescent="0.25">
      <c r="A2851" s="2">
        <v>45950</v>
      </c>
      <c r="B2851" t="s">
        <v>10</v>
      </c>
      <c r="C2851" t="s">
        <v>11</v>
      </c>
      <c r="D2851" t="s">
        <v>12</v>
      </c>
      <c r="E2851" t="s">
        <v>13</v>
      </c>
      <c r="F2851" t="s">
        <v>14</v>
      </c>
      <c r="G2851" t="s">
        <v>15</v>
      </c>
      <c r="H2851" s="1" t="s">
        <v>7141</v>
      </c>
      <c r="I2851" s="1" t="s">
        <v>2168</v>
      </c>
      <c r="J2851" s="1" t="s">
        <v>7142</v>
      </c>
    </row>
    <row r="2852" spans="1:10" x14ac:dyDescent="0.25">
      <c r="A2852" s="2">
        <v>45951</v>
      </c>
      <c r="B2852" t="s">
        <v>10</v>
      </c>
      <c r="C2852" t="s">
        <v>11</v>
      </c>
      <c r="D2852" t="s">
        <v>12</v>
      </c>
      <c r="E2852" t="s">
        <v>13</v>
      </c>
      <c r="F2852" t="s">
        <v>14</v>
      </c>
      <c r="G2852" t="s">
        <v>15</v>
      </c>
      <c r="H2852" s="1" t="s">
        <v>7143</v>
      </c>
      <c r="I2852" s="1" t="s">
        <v>2169</v>
      </c>
      <c r="J2852" s="1" t="s">
        <v>6394</v>
      </c>
    </row>
    <row r="2853" spans="1:10" x14ac:dyDescent="0.25">
      <c r="A2853" s="2">
        <v>45952</v>
      </c>
      <c r="B2853" t="s">
        <v>10</v>
      </c>
      <c r="C2853" t="s">
        <v>11</v>
      </c>
      <c r="D2853" t="s">
        <v>12</v>
      </c>
      <c r="E2853" t="s">
        <v>13</v>
      </c>
      <c r="F2853" t="s">
        <v>14</v>
      </c>
      <c r="G2853" t="s">
        <v>15</v>
      </c>
      <c r="H2853" s="1" t="s">
        <v>7144</v>
      </c>
      <c r="I2853" s="1" t="s">
        <v>2141</v>
      </c>
      <c r="J2853" s="1" t="s">
        <v>7145</v>
      </c>
    </row>
    <row r="2854" spans="1:10" x14ac:dyDescent="0.25">
      <c r="A2854" s="2">
        <v>45953</v>
      </c>
      <c r="B2854" t="s">
        <v>10</v>
      </c>
      <c r="C2854" t="s">
        <v>11</v>
      </c>
      <c r="D2854" t="s">
        <v>12</v>
      </c>
      <c r="E2854" t="s">
        <v>13</v>
      </c>
      <c r="F2854" t="s">
        <v>14</v>
      </c>
      <c r="G2854" t="s">
        <v>15</v>
      </c>
      <c r="H2854" s="1" t="s">
        <v>5347</v>
      </c>
      <c r="I2854" s="1" t="s">
        <v>2170</v>
      </c>
      <c r="J2854" s="1" t="s">
        <v>5597</v>
      </c>
    </row>
    <row r="2855" spans="1:10" x14ac:dyDescent="0.25">
      <c r="A2855" s="2">
        <v>45954</v>
      </c>
      <c r="B2855" t="s">
        <v>10</v>
      </c>
      <c r="C2855" t="s">
        <v>11</v>
      </c>
      <c r="D2855" t="s">
        <v>12</v>
      </c>
      <c r="E2855" t="s">
        <v>13</v>
      </c>
      <c r="F2855" t="s">
        <v>14</v>
      </c>
      <c r="G2855" t="s">
        <v>15</v>
      </c>
      <c r="H2855" s="1" t="s">
        <v>4573</v>
      </c>
      <c r="I2855" s="1" t="s">
        <v>2171</v>
      </c>
      <c r="J2855" s="1" t="s">
        <v>7146</v>
      </c>
    </row>
    <row r="2856" spans="1:10" x14ac:dyDescent="0.25">
      <c r="A2856" s="2">
        <v>45955</v>
      </c>
      <c r="B2856" t="s">
        <v>10</v>
      </c>
      <c r="C2856" t="s">
        <v>11</v>
      </c>
      <c r="D2856" t="s">
        <v>12</v>
      </c>
      <c r="E2856" t="s">
        <v>13</v>
      </c>
      <c r="F2856" t="s">
        <v>14</v>
      </c>
      <c r="G2856" t="s">
        <v>15</v>
      </c>
      <c r="H2856" s="1" t="s">
        <v>7147</v>
      </c>
      <c r="I2856" s="1" t="s">
        <v>2120</v>
      </c>
      <c r="J2856" s="1" t="s">
        <v>4107</v>
      </c>
    </row>
    <row r="2857" spans="1:10" x14ac:dyDescent="0.25">
      <c r="A2857" s="2">
        <v>45956</v>
      </c>
      <c r="B2857" t="s">
        <v>10</v>
      </c>
      <c r="C2857" t="s">
        <v>11</v>
      </c>
      <c r="D2857" t="s">
        <v>12</v>
      </c>
      <c r="E2857" t="s">
        <v>13</v>
      </c>
      <c r="F2857" t="s">
        <v>14</v>
      </c>
      <c r="G2857" t="s">
        <v>15</v>
      </c>
      <c r="H2857" s="1" t="s">
        <v>7147</v>
      </c>
      <c r="I2857" s="1" t="s">
        <v>21</v>
      </c>
      <c r="J2857" s="1" t="s">
        <v>5453</v>
      </c>
    </row>
    <row r="2858" spans="1:10" x14ac:dyDescent="0.25">
      <c r="A2858" s="2">
        <v>45957</v>
      </c>
      <c r="B2858" t="s">
        <v>10</v>
      </c>
      <c r="C2858" t="s">
        <v>11</v>
      </c>
      <c r="D2858" t="s">
        <v>12</v>
      </c>
      <c r="E2858" t="s">
        <v>13</v>
      </c>
      <c r="F2858" t="s">
        <v>14</v>
      </c>
      <c r="G2858" t="s">
        <v>15</v>
      </c>
      <c r="H2858" s="1" t="s">
        <v>7148</v>
      </c>
      <c r="I2858" s="1" t="s">
        <v>2172</v>
      </c>
      <c r="J2858" s="1" t="s">
        <v>7149</v>
      </c>
    </row>
    <row r="2859" spans="1:10" x14ac:dyDescent="0.25">
      <c r="A2859" s="2">
        <v>45958</v>
      </c>
      <c r="B2859" t="s">
        <v>10</v>
      </c>
      <c r="C2859" t="s">
        <v>11</v>
      </c>
      <c r="D2859" t="s">
        <v>12</v>
      </c>
      <c r="E2859" t="s">
        <v>13</v>
      </c>
      <c r="F2859" t="s">
        <v>14</v>
      </c>
      <c r="G2859" t="s">
        <v>15</v>
      </c>
      <c r="H2859" s="1" t="s">
        <v>7150</v>
      </c>
      <c r="I2859" s="1" t="s">
        <v>2173</v>
      </c>
      <c r="J2859" s="1" t="s">
        <v>4429</v>
      </c>
    </row>
    <row r="2860" spans="1:10" x14ac:dyDescent="0.25">
      <c r="A2860" s="2">
        <v>45959</v>
      </c>
      <c r="B2860" t="s">
        <v>10</v>
      </c>
      <c r="C2860" t="s">
        <v>11</v>
      </c>
      <c r="D2860" t="s">
        <v>12</v>
      </c>
      <c r="E2860" t="s">
        <v>13</v>
      </c>
      <c r="F2860" t="s">
        <v>14</v>
      </c>
      <c r="G2860" t="s">
        <v>15</v>
      </c>
      <c r="H2860" s="1" t="s">
        <v>7151</v>
      </c>
      <c r="I2860" s="1" t="s">
        <v>2174</v>
      </c>
      <c r="J2860" s="1" t="s">
        <v>7152</v>
      </c>
    </row>
    <row r="2861" spans="1:10" x14ac:dyDescent="0.25">
      <c r="A2861" s="2">
        <v>45960</v>
      </c>
      <c r="B2861" t="s">
        <v>10</v>
      </c>
      <c r="C2861" t="s">
        <v>11</v>
      </c>
      <c r="D2861" t="s">
        <v>12</v>
      </c>
      <c r="E2861" t="s">
        <v>13</v>
      </c>
      <c r="F2861" t="s">
        <v>14</v>
      </c>
      <c r="G2861" t="s">
        <v>15</v>
      </c>
      <c r="H2861" s="1" t="s">
        <v>7153</v>
      </c>
      <c r="I2861" s="1" t="s">
        <v>2175</v>
      </c>
      <c r="J2861" s="1" t="s">
        <v>7154</v>
      </c>
    </row>
    <row r="2862" spans="1:10" x14ac:dyDescent="0.25">
      <c r="A2862" s="2">
        <v>45961</v>
      </c>
      <c r="B2862" t="s">
        <v>10</v>
      </c>
      <c r="C2862" t="s">
        <v>11</v>
      </c>
      <c r="D2862" t="s">
        <v>12</v>
      </c>
      <c r="E2862" t="s">
        <v>13</v>
      </c>
      <c r="F2862" t="s">
        <v>14</v>
      </c>
      <c r="G2862" t="s">
        <v>15</v>
      </c>
      <c r="H2862" s="1" t="s">
        <v>5333</v>
      </c>
      <c r="I2862" s="1" t="s">
        <v>55</v>
      </c>
      <c r="J2862" s="1" t="s">
        <v>5333</v>
      </c>
    </row>
    <row r="2863" spans="1:10" x14ac:dyDescent="0.25">
      <c r="A2863" s="2">
        <v>45962</v>
      </c>
      <c r="B2863" t="s">
        <v>10</v>
      </c>
      <c r="C2863" t="s">
        <v>11</v>
      </c>
      <c r="D2863" t="s">
        <v>12</v>
      </c>
      <c r="E2863" t="s">
        <v>13</v>
      </c>
      <c r="F2863" t="s">
        <v>14</v>
      </c>
      <c r="G2863" t="s">
        <v>15</v>
      </c>
      <c r="H2863" s="1" t="s">
        <v>6385</v>
      </c>
      <c r="I2863" s="1" t="s">
        <v>138</v>
      </c>
      <c r="J2863" s="1" t="s">
        <v>7155</v>
      </c>
    </row>
    <row r="2864" spans="1:10" x14ac:dyDescent="0.25">
      <c r="A2864" s="2">
        <v>45963</v>
      </c>
      <c r="B2864" t="s">
        <v>10</v>
      </c>
      <c r="C2864" t="s">
        <v>11</v>
      </c>
      <c r="D2864" t="s">
        <v>12</v>
      </c>
      <c r="E2864" t="s">
        <v>13</v>
      </c>
      <c r="F2864" t="s">
        <v>14</v>
      </c>
      <c r="G2864" t="s">
        <v>15</v>
      </c>
      <c r="H2864" s="1" t="s">
        <v>6385</v>
      </c>
      <c r="I2864" s="1" t="s">
        <v>21</v>
      </c>
      <c r="J2864" s="1" t="s">
        <v>7153</v>
      </c>
    </row>
    <row r="2865" spans="1:10" x14ac:dyDescent="0.25">
      <c r="A2865" s="2">
        <v>45964</v>
      </c>
      <c r="B2865" t="s">
        <v>10</v>
      </c>
      <c r="C2865" t="s">
        <v>11</v>
      </c>
      <c r="D2865" t="s">
        <v>12</v>
      </c>
      <c r="E2865" t="s">
        <v>13</v>
      </c>
      <c r="F2865" t="s">
        <v>14</v>
      </c>
      <c r="G2865" t="s">
        <v>15</v>
      </c>
      <c r="H2865" s="1" t="s">
        <v>7156</v>
      </c>
      <c r="I2865" s="1" t="s">
        <v>2176</v>
      </c>
      <c r="J2865" s="1" t="s">
        <v>7157</v>
      </c>
    </row>
    <row r="2866" spans="1:10" x14ac:dyDescent="0.25">
      <c r="A2866" s="2">
        <v>45965</v>
      </c>
      <c r="B2866" t="s">
        <v>10</v>
      </c>
      <c r="C2866" t="s">
        <v>11</v>
      </c>
      <c r="D2866" t="s">
        <v>12</v>
      </c>
      <c r="E2866" t="s">
        <v>13</v>
      </c>
      <c r="F2866" t="s">
        <v>14</v>
      </c>
      <c r="G2866" t="s">
        <v>15</v>
      </c>
      <c r="H2866" s="1" t="s">
        <v>7158</v>
      </c>
      <c r="I2866" s="1" t="s">
        <v>2177</v>
      </c>
      <c r="J2866" s="1" t="s">
        <v>5539</v>
      </c>
    </row>
    <row r="2867" spans="1:10" x14ac:dyDescent="0.25">
      <c r="A2867" s="2">
        <v>45966</v>
      </c>
      <c r="B2867" t="s">
        <v>10</v>
      </c>
      <c r="C2867" t="s">
        <v>11</v>
      </c>
      <c r="D2867" t="s">
        <v>12</v>
      </c>
      <c r="E2867" t="s">
        <v>13</v>
      </c>
      <c r="F2867" t="s">
        <v>14</v>
      </c>
      <c r="G2867" t="s">
        <v>15</v>
      </c>
      <c r="H2867" s="1" t="s">
        <v>4421</v>
      </c>
      <c r="I2867" s="1" t="s">
        <v>2178</v>
      </c>
      <c r="J2867" s="1" t="s">
        <v>7158</v>
      </c>
    </row>
    <row r="2868" spans="1:10" x14ac:dyDescent="0.25">
      <c r="A2868" s="2">
        <v>45967</v>
      </c>
      <c r="B2868" t="s">
        <v>10</v>
      </c>
      <c r="C2868" t="s">
        <v>11</v>
      </c>
      <c r="D2868" t="s">
        <v>12</v>
      </c>
      <c r="E2868" t="s">
        <v>13</v>
      </c>
      <c r="F2868" t="s">
        <v>14</v>
      </c>
      <c r="G2868" t="s">
        <v>15</v>
      </c>
      <c r="H2868" s="1" t="s">
        <v>7159</v>
      </c>
      <c r="I2868" s="1" t="s">
        <v>2179</v>
      </c>
      <c r="J2868" s="1" t="s">
        <v>7160</v>
      </c>
    </row>
    <row r="2869" spans="1:10" x14ac:dyDescent="0.25">
      <c r="A2869" s="2">
        <v>45968</v>
      </c>
      <c r="B2869" t="s">
        <v>10</v>
      </c>
      <c r="C2869" t="s">
        <v>11</v>
      </c>
      <c r="D2869" t="s">
        <v>12</v>
      </c>
      <c r="E2869" t="s">
        <v>13</v>
      </c>
      <c r="F2869" t="s">
        <v>14</v>
      </c>
      <c r="G2869" t="s">
        <v>15</v>
      </c>
      <c r="H2869" s="1" t="s">
        <v>7161</v>
      </c>
      <c r="I2869" s="1" t="s">
        <v>528</v>
      </c>
      <c r="J2869" s="1" t="s">
        <v>7162</v>
      </c>
    </row>
    <row r="2870" spans="1:10" x14ac:dyDescent="0.25">
      <c r="A2870" s="2">
        <v>45969</v>
      </c>
      <c r="B2870" t="s">
        <v>10</v>
      </c>
      <c r="C2870" t="s">
        <v>11</v>
      </c>
      <c r="D2870" t="s">
        <v>12</v>
      </c>
      <c r="E2870" t="s">
        <v>13</v>
      </c>
      <c r="F2870" t="s">
        <v>14</v>
      </c>
      <c r="G2870" t="s">
        <v>15</v>
      </c>
      <c r="H2870" s="1" t="s">
        <v>7163</v>
      </c>
      <c r="I2870" s="1" t="s">
        <v>945</v>
      </c>
      <c r="J2870" s="1" t="s">
        <v>7164</v>
      </c>
    </row>
    <row r="2871" spans="1:10" x14ac:dyDescent="0.25">
      <c r="A2871" s="2">
        <v>45970</v>
      </c>
      <c r="B2871" t="s">
        <v>10</v>
      </c>
      <c r="C2871" t="s">
        <v>11</v>
      </c>
      <c r="D2871" t="s">
        <v>12</v>
      </c>
      <c r="E2871" t="s">
        <v>13</v>
      </c>
      <c r="F2871" t="s">
        <v>14</v>
      </c>
      <c r="G2871" t="s">
        <v>15</v>
      </c>
      <c r="H2871" s="1" t="s">
        <v>7163</v>
      </c>
      <c r="I2871" s="1" t="s">
        <v>21</v>
      </c>
      <c r="J2871" s="1" t="s">
        <v>6375</v>
      </c>
    </row>
    <row r="2872" spans="1:10" x14ac:dyDescent="0.25">
      <c r="A2872" s="2">
        <v>45971</v>
      </c>
      <c r="B2872" t="s">
        <v>10</v>
      </c>
      <c r="C2872" t="s">
        <v>11</v>
      </c>
      <c r="D2872" t="s">
        <v>12</v>
      </c>
      <c r="E2872" t="s">
        <v>13</v>
      </c>
      <c r="F2872" t="s">
        <v>14</v>
      </c>
      <c r="G2872" t="s">
        <v>15</v>
      </c>
      <c r="H2872" s="1" t="s">
        <v>7165</v>
      </c>
      <c r="I2872" s="1" t="s">
        <v>2180</v>
      </c>
      <c r="J2872" s="1" t="s">
        <v>5534</v>
      </c>
    </row>
    <row r="2873" spans="1:10" x14ac:dyDescent="0.25">
      <c r="A2873" s="2">
        <v>45972</v>
      </c>
      <c r="B2873" t="s">
        <v>10</v>
      </c>
      <c r="C2873" t="s">
        <v>11</v>
      </c>
      <c r="D2873" t="s">
        <v>12</v>
      </c>
      <c r="E2873" t="s">
        <v>13</v>
      </c>
      <c r="F2873" t="s">
        <v>14</v>
      </c>
      <c r="G2873" t="s">
        <v>15</v>
      </c>
      <c r="H2873" s="1" t="s">
        <v>7166</v>
      </c>
      <c r="I2873" s="1" t="s">
        <v>2181</v>
      </c>
      <c r="J2873" s="1" t="s">
        <v>7167</v>
      </c>
    </row>
    <row r="2874" spans="1:10" x14ac:dyDescent="0.25">
      <c r="A2874" s="2">
        <v>45973</v>
      </c>
      <c r="B2874" t="s">
        <v>10</v>
      </c>
      <c r="C2874" t="s">
        <v>11</v>
      </c>
      <c r="D2874" t="s">
        <v>12</v>
      </c>
      <c r="E2874" t="s">
        <v>13</v>
      </c>
      <c r="F2874" t="s">
        <v>14</v>
      </c>
      <c r="G2874" t="s">
        <v>15</v>
      </c>
      <c r="H2874" s="1" t="s">
        <v>7168</v>
      </c>
      <c r="I2874" s="1" t="s">
        <v>2182</v>
      </c>
      <c r="J2874" s="1" t="s">
        <v>7169</v>
      </c>
    </row>
    <row r="2875" spans="1:10" x14ac:dyDescent="0.25">
      <c r="A2875" s="2">
        <v>45974</v>
      </c>
      <c r="B2875" t="s">
        <v>10</v>
      </c>
      <c r="C2875" t="s">
        <v>11</v>
      </c>
      <c r="D2875" t="s">
        <v>12</v>
      </c>
      <c r="E2875" t="s">
        <v>13</v>
      </c>
      <c r="F2875" t="s">
        <v>14</v>
      </c>
      <c r="G2875" t="s">
        <v>15</v>
      </c>
      <c r="H2875" s="1" t="s">
        <v>5564</v>
      </c>
      <c r="I2875" s="1" t="s">
        <v>1768</v>
      </c>
      <c r="J2875" s="1" t="s">
        <v>7170</v>
      </c>
    </row>
    <row r="2876" spans="1:10" x14ac:dyDescent="0.25">
      <c r="A2876" s="2">
        <v>45975</v>
      </c>
      <c r="B2876" t="s">
        <v>10</v>
      </c>
      <c r="C2876" t="s">
        <v>11</v>
      </c>
      <c r="D2876" t="s">
        <v>12</v>
      </c>
      <c r="E2876" t="s">
        <v>13</v>
      </c>
      <c r="F2876" t="s">
        <v>14</v>
      </c>
      <c r="G2876" t="s">
        <v>15</v>
      </c>
      <c r="H2876" s="1" t="s">
        <v>3963</v>
      </c>
      <c r="I2876" s="1" t="s">
        <v>2183</v>
      </c>
      <c r="J2876" s="1" t="s">
        <v>4764</v>
      </c>
    </row>
    <row r="2877" spans="1:10" x14ac:dyDescent="0.25">
      <c r="A2877" s="2">
        <v>45976</v>
      </c>
      <c r="B2877" t="s">
        <v>10</v>
      </c>
      <c r="C2877" t="s">
        <v>11</v>
      </c>
      <c r="D2877" t="s">
        <v>12</v>
      </c>
      <c r="E2877" t="s">
        <v>13</v>
      </c>
      <c r="F2877" t="s">
        <v>14</v>
      </c>
      <c r="G2877" t="s">
        <v>15</v>
      </c>
      <c r="H2877" s="1" t="s">
        <v>4813</v>
      </c>
      <c r="I2877" s="1" t="s">
        <v>1214</v>
      </c>
      <c r="J2877" s="1" t="s">
        <v>7171</v>
      </c>
    </row>
    <row r="2878" spans="1:10" x14ac:dyDescent="0.25">
      <c r="A2878" s="2">
        <v>45977</v>
      </c>
      <c r="B2878" t="s">
        <v>10</v>
      </c>
      <c r="C2878" t="s">
        <v>11</v>
      </c>
      <c r="D2878" t="s">
        <v>12</v>
      </c>
      <c r="E2878" t="s">
        <v>13</v>
      </c>
      <c r="F2878" t="s">
        <v>14</v>
      </c>
      <c r="G2878" t="s">
        <v>15</v>
      </c>
      <c r="H2878" s="1" t="s">
        <v>4813</v>
      </c>
      <c r="I2878" s="1" t="s">
        <v>21</v>
      </c>
      <c r="J2878" s="1" t="s">
        <v>7172</v>
      </c>
    </row>
    <row r="2879" spans="1:10" x14ac:dyDescent="0.25">
      <c r="A2879" s="2">
        <v>45978</v>
      </c>
      <c r="B2879" t="s">
        <v>10</v>
      </c>
      <c r="C2879" t="s">
        <v>11</v>
      </c>
      <c r="D2879" t="s">
        <v>12</v>
      </c>
      <c r="E2879" t="s">
        <v>13</v>
      </c>
      <c r="F2879" t="s">
        <v>14</v>
      </c>
      <c r="G2879" t="s">
        <v>15</v>
      </c>
      <c r="H2879" s="1" t="s">
        <v>7173</v>
      </c>
      <c r="I2879" s="1" t="s">
        <v>2184</v>
      </c>
      <c r="J2879" s="1" t="s">
        <v>7174</v>
      </c>
    </row>
    <row r="2880" spans="1:10" x14ac:dyDescent="0.25">
      <c r="A2880" s="2">
        <v>45979</v>
      </c>
      <c r="B2880" t="s">
        <v>10</v>
      </c>
      <c r="C2880" t="s">
        <v>11</v>
      </c>
      <c r="D2880" t="s">
        <v>12</v>
      </c>
      <c r="E2880" t="s">
        <v>13</v>
      </c>
      <c r="F2880" t="s">
        <v>14</v>
      </c>
      <c r="G2880" t="s">
        <v>15</v>
      </c>
      <c r="H2880" s="1" t="s">
        <v>7175</v>
      </c>
      <c r="I2880" s="1" t="s">
        <v>2185</v>
      </c>
      <c r="J2880" s="1" t="s">
        <v>7176</v>
      </c>
    </row>
    <row r="2881" spans="1:10" x14ac:dyDescent="0.25">
      <c r="A2881" s="2">
        <v>45980</v>
      </c>
      <c r="B2881" t="s">
        <v>10</v>
      </c>
      <c r="C2881" t="s">
        <v>11</v>
      </c>
      <c r="D2881" t="s">
        <v>12</v>
      </c>
      <c r="E2881" t="s">
        <v>13</v>
      </c>
      <c r="F2881" t="s">
        <v>14</v>
      </c>
      <c r="G2881" t="s">
        <v>15</v>
      </c>
      <c r="H2881" s="1" t="s">
        <v>7177</v>
      </c>
      <c r="I2881" s="1" t="s">
        <v>2186</v>
      </c>
      <c r="J2881" s="1" t="s">
        <v>4820</v>
      </c>
    </row>
    <row r="2882" spans="1:10" x14ac:dyDescent="0.25">
      <c r="A2882" s="2">
        <v>45981</v>
      </c>
      <c r="B2882" t="s">
        <v>10</v>
      </c>
      <c r="C2882" t="s">
        <v>11</v>
      </c>
      <c r="D2882" t="s">
        <v>12</v>
      </c>
      <c r="E2882" t="s">
        <v>13</v>
      </c>
      <c r="F2882" t="s">
        <v>14</v>
      </c>
      <c r="G2882" t="s">
        <v>15</v>
      </c>
      <c r="H2882" s="1" t="s">
        <v>7178</v>
      </c>
      <c r="I2882" s="1" t="s">
        <v>579</v>
      </c>
      <c r="J2882" s="1" t="s">
        <v>4609</v>
      </c>
    </row>
    <row r="2883" spans="1:10" x14ac:dyDescent="0.25">
      <c r="A2883" s="2">
        <v>45982</v>
      </c>
      <c r="B2883" t="s">
        <v>10</v>
      </c>
      <c r="C2883" t="s">
        <v>11</v>
      </c>
      <c r="D2883" t="s">
        <v>12</v>
      </c>
      <c r="E2883" t="s">
        <v>13</v>
      </c>
      <c r="F2883" t="s">
        <v>14</v>
      </c>
      <c r="G2883" t="s">
        <v>15</v>
      </c>
      <c r="H2883" s="1" t="s">
        <v>7151</v>
      </c>
      <c r="I2883" s="1" t="s">
        <v>2187</v>
      </c>
      <c r="J2883" s="1" t="s">
        <v>7179</v>
      </c>
    </row>
    <row r="2884" spans="1:10" x14ac:dyDescent="0.25">
      <c r="A2884" s="2">
        <v>45983</v>
      </c>
      <c r="B2884" t="s">
        <v>10</v>
      </c>
      <c r="C2884" t="s">
        <v>11</v>
      </c>
      <c r="D2884" t="s">
        <v>12</v>
      </c>
      <c r="E2884" t="s">
        <v>13</v>
      </c>
      <c r="F2884" t="s">
        <v>14</v>
      </c>
      <c r="G2884" t="s">
        <v>15</v>
      </c>
      <c r="H2884" s="1" t="s">
        <v>4263</v>
      </c>
      <c r="I2884" s="1" t="s">
        <v>2188</v>
      </c>
      <c r="J2884" s="1" t="s">
        <v>7180</v>
      </c>
    </row>
    <row r="2885" spans="1:10" x14ac:dyDescent="0.25">
      <c r="A2885" s="2">
        <v>45984</v>
      </c>
      <c r="B2885" t="s">
        <v>10</v>
      </c>
      <c r="C2885" t="s">
        <v>11</v>
      </c>
      <c r="D2885" t="s">
        <v>12</v>
      </c>
      <c r="E2885" t="s">
        <v>13</v>
      </c>
      <c r="F2885" t="s">
        <v>14</v>
      </c>
      <c r="G2885" t="s">
        <v>15</v>
      </c>
      <c r="H2885" s="1" t="s">
        <v>4263</v>
      </c>
      <c r="I2885" s="1" t="s">
        <v>21</v>
      </c>
      <c r="J2885" s="1" t="s">
        <v>3972</v>
      </c>
    </row>
    <row r="2886" spans="1:10" x14ac:dyDescent="0.25">
      <c r="A2886" s="2">
        <v>45985</v>
      </c>
      <c r="B2886" t="s">
        <v>10</v>
      </c>
      <c r="C2886" t="s">
        <v>11</v>
      </c>
      <c r="D2886" t="s">
        <v>12</v>
      </c>
      <c r="E2886" t="s">
        <v>13</v>
      </c>
      <c r="F2886" t="s">
        <v>14</v>
      </c>
      <c r="G2886" t="s">
        <v>15</v>
      </c>
      <c r="H2886" s="1" t="s">
        <v>4363</v>
      </c>
      <c r="I2886" s="1" t="s">
        <v>2189</v>
      </c>
      <c r="J2886" s="1" t="s">
        <v>7181</v>
      </c>
    </row>
    <row r="2887" spans="1:10" x14ac:dyDescent="0.25">
      <c r="A2887" s="2">
        <v>45986</v>
      </c>
      <c r="B2887" t="s">
        <v>10</v>
      </c>
      <c r="C2887" t="s">
        <v>11</v>
      </c>
      <c r="D2887" t="s">
        <v>12</v>
      </c>
      <c r="E2887" t="s">
        <v>13</v>
      </c>
      <c r="F2887" t="s">
        <v>14</v>
      </c>
      <c r="G2887" t="s">
        <v>15</v>
      </c>
      <c r="H2887" s="1" t="s">
        <v>4420</v>
      </c>
      <c r="I2887" s="1" t="s">
        <v>2190</v>
      </c>
      <c r="J2887" s="1" t="s">
        <v>7182</v>
      </c>
    </row>
    <row r="2888" spans="1:10" x14ac:dyDescent="0.25">
      <c r="A2888" s="2">
        <v>45987</v>
      </c>
      <c r="B2888" t="s">
        <v>10</v>
      </c>
      <c r="C2888" t="s">
        <v>11</v>
      </c>
      <c r="D2888" t="s">
        <v>12</v>
      </c>
      <c r="E2888" t="s">
        <v>13</v>
      </c>
      <c r="F2888" t="s">
        <v>14</v>
      </c>
      <c r="G2888" t="s">
        <v>15</v>
      </c>
      <c r="H2888" s="1" t="s">
        <v>7183</v>
      </c>
      <c r="I2888" s="1" t="s">
        <v>2191</v>
      </c>
      <c r="J2888" s="1" t="s">
        <v>7184</v>
      </c>
    </row>
    <row r="2889" spans="1:10" x14ac:dyDescent="0.25">
      <c r="A2889" s="2">
        <v>45988</v>
      </c>
      <c r="B2889" t="s">
        <v>10</v>
      </c>
      <c r="C2889" t="s">
        <v>11</v>
      </c>
      <c r="D2889" t="s">
        <v>12</v>
      </c>
      <c r="E2889" t="s">
        <v>13</v>
      </c>
      <c r="F2889" t="s">
        <v>14</v>
      </c>
      <c r="G2889" t="s">
        <v>15</v>
      </c>
      <c r="H2889" s="1" t="s">
        <v>3984</v>
      </c>
      <c r="I2889" s="1" t="s">
        <v>2192</v>
      </c>
      <c r="J2889" s="1" t="s">
        <v>7185</v>
      </c>
    </row>
    <row r="2890" spans="1:10" x14ac:dyDescent="0.25">
      <c r="A2890" s="2">
        <v>45989</v>
      </c>
      <c r="B2890" t="s">
        <v>10</v>
      </c>
      <c r="C2890" t="s">
        <v>11</v>
      </c>
      <c r="D2890" t="s">
        <v>12</v>
      </c>
      <c r="E2890" t="s">
        <v>13</v>
      </c>
      <c r="F2890" t="s">
        <v>14</v>
      </c>
      <c r="G2890" t="s">
        <v>15</v>
      </c>
      <c r="H2890" s="1" t="s">
        <v>7186</v>
      </c>
      <c r="I2890" s="1" t="s">
        <v>2193</v>
      </c>
      <c r="J2890" s="1" t="s">
        <v>7187</v>
      </c>
    </row>
    <row r="2891" spans="1:10" x14ac:dyDescent="0.25">
      <c r="A2891" s="2">
        <v>45990</v>
      </c>
      <c r="B2891" t="s">
        <v>10</v>
      </c>
      <c r="C2891" t="s">
        <v>11</v>
      </c>
      <c r="D2891" t="s">
        <v>12</v>
      </c>
      <c r="E2891" t="s">
        <v>13</v>
      </c>
      <c r="F2891" t="s">
        <v>14</v>
      </c>
      <c r="G2891" t="s">
        <v>15</v>
      </c>
      <c r="H2891" s="1" t="s">
        <v>7129</v>
      </c>
      <c r="I2891" s="1" t="s">
        <v>2194</v>
      </c>
      <c r="J2891" s="1" t="s">
        <v>7188</v>
      </c>
    </row>
    <row r="2892" spans="1:10" x14ac:dyDescent="0.25">
      <c r="A2892" s="2">
        <v>45991</v>
      </c>
      <c r="B2892" t="s">
        <v>10</v>
      </c>
      <c r="C2892" t="s">
        <v>11</v>
      </c>
      <c r="D2892" t="s">
        <v>12</v>
      </c>
      <c r="E2892" t="s">
        <v>13</v>
      </c>
      <c r="F2892" t="s">
        <v>14</v>
      </c>
      <c r="G2892" t="s">
        <v>15</v>
      </c>
      <c r="H2892" s="1" t="s">
        <v>7186</v>
      </c>
      <c r="I2892" s="1" t="s">
        <v>261</v>
      </c>
      <c r="J2892" s="1" t="s">
        <v>7189</v>
      </c>
    </row>
    <row r="2893" spans="1:10" x14ac:dyDescent="0.25">
      <c r="A2893" s="2">
        <v>45992</v>
      </c>
      <c r="B2893" t="s">
        <v>10</v>
      </c>
      <c r="C2893" t="s">
        <v>11</v>
      </c>
      <c r="D2893" t="s">
        <v>12</v>
      </c>
      <c r="E2893" t="s">
        <v>13</v>
      </c>
      <c r="F2893" t="s">
        <v>14</v>
      </c>
      <c r="G2893" t="s">
        <v>15</v>
      </c>
      <c r="H2893" s="1" t="s">
        <v>7190</v>
      </c>
      <c r="I2893" s="1" t="s">
        <v>2195</v>
      </c>
      <c r="J2893" s="1" t="s">
        <v>7191</v>
      </c>
    </row>
    <row r="2894" spans="1:10" x14ac:dyDescent="0.25">
      <c r="A2894" s="2">
        <v>45993</v>
      </c>
      <c r="B2894" t="s">
        <v>10</v>
      </c>
      <c r="C2894" t="s">
        <v>11</v>
      </c>
      <c r="D2894" t="s">
        <v>12</v>
      </c>
      <c r="E2894" t="s">
        <v>13</v>
      </c>
      <c r="F2894" t="s">
        <v>14</v>
      </c>
      <c r="G2894" t="s">
        <v>15</v>
      </c>
      <c r="H2894" s="1" t="s">
        <v>7192</v>
      </c>
      <c r="I2894" s="1" t="s">
        <v>2196</v>
      </c>
      <c r="J2894" s="1" t="s">
        <v>7193</v>
      </c>
    </row>
    <row r="2895" spans="1:10" x14ac:dyDescent="0.25">
      <c r="A2895" s="2">
        <v>45994</v>
      </c>
      <c r="B2895" t="s">
        <v>10</v>
      </c>
      <c r="C2895" t="s">
        <v>11</v>
      </c>
      <c r="D2895" t="s">
        <v>12</v>
      </c>
      <c r="E2895" t="s">
        <v>13</v>
      </c>
      <c r="F2895" t="s">
        <v>14</v>
      </c>
      <c r="G2895" t="s">
        <v>15</v>
      </c>
      <c r="H2895" s="1" t="s">
        <v>7194</v>
      </c>
      <c r="I2895" s="1" t="s">
        <v>2197</v>
      </c>
      <c r="J2895" s="1" t="s">
        <v>7195</v>
      </c>
    </row>
    <row r="2896" spans="1:10" x14ac:dyDescent="0.25">
      <c r="A2896" s="2">
        <v>45995</v>
      </c>
      <c r="B2896" t="s">
        <v>10</v>
      </c>
      <c r="C2896" t="s">
        <v>11</v>
      </c>
      <c r="D2896" t="s">
        <v>12</v>
      </c>
      <c r="E2896" t="s">
        <v>13</v>
      </c>
      <c r="F2896" t="s">
        <v>14</v>
      </c>
      <c r="G2896" t="s">
        <v>15</v>
      </c>
      <c r="H2896" s="1" t="s">
        <v>4609</v>
      </c>
      <c r="I2896" s="1" t="s">
        <v>2198</v>
      </c>
      <c r="J2896" s="1" t="s">
        <v>7196</v>
      </c>
    </row>
    <row r="2897" spans="1:10" x14ac:dyDescent="0.25">
      <c r="A2897" s="2">
        <v>45996</v>
      </c>
      <c r="B2897" t="s">
        <v>10</v>
      </c>
      <c r="C2897" t="s">
        <v>11</v>
      </c>
      <c r="D2897" t="s">
        <v>12</v>
      </c>
      <c r="E2897" t="s">
        <v>13</v>
      </c>
      <c r="F2897" t="s">
        <v>14</v>
      </c>
      <c r="G2897" t="s">
        <v>15</v>
      </c>
      <c r="H2897" s="1" t="s">
        <v>3909</v>
      </c>
      <c r="I2897" s="1" t="s">
        <v>2199</v>
      </c>
      <c r="J2897" s="1" t="s">
        <v>7197</v>
      </c>
    </row>
    <row r="2898" spans="1:10" x14ac:dyDescent="0.25">
      <c r="A2898" s="2">
        <v>45997</v>
      </c>
      <c r="B2898" t="s">
        <v>10</v>
      </c>
      <c r="C2898" t="s">
        <v>11</v>
      </c>
      <c r="D2898" t="s">
        <v>12</v>
      </c>
      <c r="E2898" t="s">
        <v>13</v>
      </c>
      <c r="F2898" t="s">
        <v>14</v>
      </c>
      <c r="G2898" t="s">
        <v>15</v>
      </c>
      <c r="H2898" s="1" t="s">
        <v>7198</v>
      </c>
      <c r="I2898" s="1" t="s">
        <v>138</v>
      </c>
      <c r="J2898" s="1" t="s">
        <v>7199</v>
      </c>
    </row>
    <row r="2899" spans="1:10" x14ac:dyDescent="0.25">
      <c r="A2899" s="2">
        <v>45998</v>
      </c>
      <c r="B2899" t="s">
        <v>10</v>
      </c>
      <c r="C2899" t="s">
        <v>11</v>
      </c>
      <c r="D2899" t="s">
        <v>12</v>
      </c>
      <c r="E2899" t="s">
        <v>13</v>
      </c>
      <c r="F2899" t="s">
        <v>14</v>
      </c>
      <c r="G2899" t="s">
        <v>15</v>
      </c>
      <c r="H2899" s="1" t="s">
        <v>7198</v>
      </c>
      <c r="I2899" s="1" t="s">
        <v>21</v>
      </c>
      <c r="J2899" s="1" t="s">
        <v>7200</v>
      </c>
    </row>
    <row r="2900" spans="1:10" x14ac:dyDescent="0.25">
      <c r="A2900" s="2">
        <v>45999</v>
      </c>
      <c r="B2900" t="s">
        <v>10</v>
      </c>
      <c r="C2900" t="s">
        <v>11</v>
      </c>
      <c r="D2900" t="s">
        <v>12</v>
      </c>
      <c r="E2900" t="s">
        <v>13</v>
      </c>
      <c r="F2900" t="s">
        <v>14</v>
      </c>
      <c r="G2900" t="s">
        <v>15</v>
      </c>
      <c r="H2900" s="1" t="s">
        <v>7201</v>
      </c>
      <c r="I2900" s="1" t="s">
        <v>7202</v>
      </c>
      <c r="J2900" s="1" t="s">
        <v>4111</v>
      </c>
    </row>
    <row r="2901" spans="1:10" x14ac:dyDescent="0.25">
      <c r="A2901" s="2">
        <v>46000</v>
      </c>
      <c r="B2901" t="s">
        <v>10</v>
      </c>
      <c r="C2901" t="s">
        <v>11</v>
      </c>
      <c r="D2901" t="s">
        <v>12</v>
      </c>
      <c r="E2901" t="s">
        <v>13</v>
      </c>
      <c r="F2901" t="s">
        <v>14</v>
      </c>
      <c r="G2901" t="s">
        <v>15</v>
      </c>
      <c r="H2901" s="1" t="s">
        <v>7203</v>
      </c>
      <c r="I2901" s="1" t="s">
        <v>2200</v>
      </c>
      <c r="J2901" s="1" t="s">
        <v>5533</v>
      </c>
    </row>
    <row r="2902" spans="1:10" x14ac:dyDescent="0.25">
      <c r="A2902" s="2">
        <v>46001</v>
      </c>
      <c r="B2902" t="s">
        <v>10</v>
      </c>
      <c r="C2902" t="s">
        <v>11</v>
      </c>
      <c r="D2902" t="s">
        <v>12</v>
      </c>
      <c r="E2902" t="s">
        <v>13</v>
      </c>
      <c r="F2902" t="s">
        <v>14</v>
      </c>
      <c r="G2902" t="s">
        <v>15</v>
      </c>
      <c r="H2902" s="1" t="s">
        <v>7204</v>
      </c>
      <c r="I2902" s="1" t="s">
        <v>2201</v>
      </c>
      <c r="J2902" s="1" t="s">
        <v>3905</v>
      </c>
    </row>
    <row r="2903" spans="1:10" x14ac:dyDescent="0.25">
      <c r="A2903" s="2">
        <v>46002</v>
      </c>
      <c r="B2903" t="s">
        <v>10</v>
      </c>
      <c r="C2903" t="s">
        <v>11</v>
      </c>
      <c r="D2903" t="s">
        <v>12</v>
      </c>
      <c r="E2903" t="s">
        <v>13</v>
      </c>
      <c r="F2903" t="s">
        <v>14</v>
      </c>
      <c r="G2903" t="s">
        <v>15</v>
      </c>
      <c r="H2903" s="1" t="s">
        <v>3844</v>
      </c>
      <c r="I2903" s="1" t="s">
        <v>295</v>
      </c>
      <c r="J2903" s="1" t="s">
        <v>7205</v>
      </c>
    </row>
    <row r="2904" spans="1:10" x14ac:dyDescent="0.25">
      <c r="A2904" s="2">
        <v>46003</v>
      </c>
      <c r="B2904" t="s">
        <v>10</v>
      </c>
      <c r="C2904" t="s">
        <v>11</v>
      </c>
      <c r="D2904" t="s">
        <v>12</v>
      </c>
      <c r="E2904" t="s">
        <v>13</v>
      </c>
      <c r="F2904" t="s">
        <v>14</v>
      </c>
      <c r="G2904" t="s">
        <v>15</v>
      </c>
      <c r="H2904" s="1" t="s">
        <v>7206</v>
      </c>
      <c r="I2904" s="1" t="s">
        <v>2202</v>
      </c>
      <c r="J2904" s="1" t="s">
        <v>7207</v>
      </c>
    </row>
    <row r="2905" spans="1:10" x14ac:dyDescent="0.25">
      <c r="A2905" s="2">
        <v>46004</v>
      </c>
      <c r="B2905" t="s">
        <v>10</v>
      </c>
      <c r="C2905" t="s">
        <v>11</v>
      </c>
      <c r="D2905" t="s">
        <v>12</v>
      </c>
      <c r="E2905" t="s">
        <v>13</v>
      </c>
      <c r="F2905" t="s">
        <v>14</v>
      </c>
      <c r="G2905" t="s">
        <v>15</v>
      </c>
      <c r="H2905" s="1" t="s">
        <v>4432</v>
      </c>
      <c r="I2905" s="1" t="s">
        <v>2203</v>
      </c>
      <c r="J2905" s="1" t="s">
        <v>7097</v>
      </c>
    </row>
    <row r="2906" spans="1:10" x14ac:dyDescent="0.25">
      <c r="A2906" s="2">
        <v>46005</v>
      </c>
      <c r="B2906" t="s">
        <v>10</v>
      </c>
      <c r="C2906" t="s">
        <v>11</v>
      </c>
      <c r="D2906" t="s">
        <v>12</v>
      </c>
      <c r="E2906" t="s">
        <v>13</v>
      </c>
      <c r="F2906" t="s">
        <v>14</v>
      </c>
      <c r="G2906" t="s">
        <v>15</v>
      </c>
      <c r="H2906" s="1" t="s">
        <v>4432</v>
      </c>
      <c r="I2906" s="1" t="s">
        <v>21</v>
      </c>
      <c r="J2906" s="1" t="s">
        <v>4831</v>
      </c>
    </row>
    <row r="2907" spans="1:10" x14ac:dyDescent="0.25">
      <c r="A2907" s="2">
        <v>46006</v>
      </c>
      <c r="B2907" t="s">
        <v>10</v>
      </c>
      <c r="C2907" t="s">
        <v>11</v>
      </c>
      <c r="D2907" t="s">
        <v>12</v>
      </c>
      <c r="E2907" t="s">
        <v>13</v>
      </c>
      <c r="F2907" t="s">
        <v>14</v>
      </c>
      <c r="G2907" t="s">
        <v>15</v>
      </c>
      <c r="H2907" s="1" t="s">
        <v>7208</v>
      </c>
      <c r="I2907" s="1" t="s">
        <v>2204</v>
      </c>
      <c r="J2907" s="1" t="s">
        <v>7051</v>
      </c>
    </row>
    <row r="2908" spans="1:10" x14ac:dyDescent="0.25">
      <c r="A2908" s="2">
        <v>46007</v>
      </c>
      <c r="B2908" t="s">
        <v>10</v>
      </c>
      <c r="C2908" t="s">
        <v>11</v>
      </c>
      <c r="D2908" t="s">
        <v>12</v>
      </c>
      <c r="E2908" t="s">
        <v>13</v>
      </c>
      <c r="F2908" t="s">
        <v>14</v>
      </c>
      <c r="G2908" t="s">
        <v>15</v>
      </c>
      <c r="H2908" s="1" t="s">
        <v>7077</v>
      </c>
      <c r="I2908" s="1" t="s">
        <v>2205</v>
      </c>
      <c r="J2908" s="1" t="s">
        <v>7092</v>
      </c>
    </row>
    <row r="2909" spans="1:10" x14ac:dyDescent="0.25">
      <c r="A2909" s="2">
        <v>46008</v>
      </c>
      <c r="B2909" t="s">
        <v>10</v>
      </c>
      <c r="C2909" t="s">
        <v>11</v>
      </c>
      <c r="D2909" t="s">
        <v>12</v>
      </c>
      <c r="E2909" t="s">
        <v>13</v>
      </c>
      <c r="F2909" t="s">
        <v>14</v>
      </c>
      <c r="G2909" t="s">
        <v>15</v>
      </c>
      <c r="H2909" s="1" t="s">
        <v>7209</v>
      </c>
      <c r="I2909" s="1" t="s">
        <v>2206</v>
      </c>
      <c r="J2909" s="1" t="s">
        <v>4251</v>
      </c>
    </row>
    <row r="2910" spans="1:10" x14ac:dyDescent="0.25">
      <c r="A2910" s="2">
        <v>46009</v>
      </c>
      <c r="B2910" t="s">
        <v>10</v>
      </c>
      <c r="C2910" t="s">
        <v>11</v>
      </c>
      <c r="D2910" t="s">
        <v>12</v>
      </c>
      <c r="E2910" t="s">
        <v>13</v>
      </c>
      <c r="F2910" t="s">
        <v>14</v>
      </c>
      <c r="G2910" t="s">
        <v>15</v>
      </c>
      <c r="H2910" s="1" t="s">
        <v>7210</v>
      </c>
      <c r="I2910" s="1" t="s">
        <v>2207</v>
      </c>
      <c r="J2910" s="1" t="s">
        <v>7211</v>
      </c>
    </row>
    <row r="2911" spans="1:10" x14ac:dyDescent="0.25">
      <c r="A2911" s="2">
        <v>46010</v>
      </c>
      <c r="B2911" t="s">
        <v>10</v>
      </c>
      <c r="C2911" t="s">
        <v>11</v>
      </c>
      <c r="D2911" t="s">
        <v>12</v>
      </c>
      <c r="E2911" t="s">
        <v>13</v>
      </c>
      <c r="F2911" t="s">
        <v>14</v>
      </c>
      <c r="G2911" t="s">
        <v>15</v>
      </c>
      <c r="H2911" s="1" t="s">
        <v>6982</v>
      </c>
      <c r="I2911" s="1" t="s">
        <v>2208</v>
      </c>
      <c r="J2911" s="1" t="s">
        <v>7070</v>
      </c>
    </row>
    <row r="2912" spans="1:10" x14ac:dyDescent="0.25">
      <c r="A2912" s="2">
        <v>46011</v>
      </c>
      <c r="B2912" t="s">
        <v>10</v>
      </c>
      <c r="C2912" t="s">
        <v>11</v>
      </c>
      <c r="D2912" t="s">
        <v>12</v>
      </c>
      <c r="E2912" t="s">
        <v>13</v>
      </c>
      <c r="F2912" t="s">
        <v>14</v>
      </c>
      <c r="G2912" t="s">
        <v>15</v>
      </c>
      <c r="H2912" s="1" t="s">
        <v>7212</v>
      </c>
      <c r="I2912" s="1" t="s">
        <v>2209</v>
      </c>
      <c r="J2912" s="1" t="s">
        <v>7213</v>
      </c>
    </row>
    <row r="2913" spans="1:10" x14ac:dyDescent="0.25">
      <c r="A2913" s="2">
        <v>46012</v>
      </c>
      <c r="B2913" t="s">
        <v>10</v>
      </c>
      <c r="C2913" t="s">
        <v>11</v>
      </c>
      <c r="D2913" t="s">
        <v>12</v>
      </c>
      <c r="E2913" t="s">
        <v>13</v>
      </c>
      <c r="F2913" t="s">
        <v>14</v>
      </c>
      <c r="G2913" t="s">
        <v>15</v>
      </c>
      <c r="H2913" s="1" t="s">
        <v>7212</v>
      </c>
      <c r="I2913" s="1" t="s">
        <v>21</v>
      </c>
      <c r="J2913" s="1" t="s">
        <v>7132</v>
      </c>
    </row>
    <row r="2914" spans="1:10" x14ac:dyDescent="0.25">
      <c r="A2914" s="2">
        <v>46013</v>
      </c>
      <c r="B2914" t="s">
        <v>10</v>
      </c>
      <c r="C2914" t="s">
        <v>11</v>
      </c>
      <c r="D2914" t="s">
        <v>12</v>
      </c>
      <c r="E2914" t="s">
        <v>13</v>
      </c>
      <c r="F2914" t="s">
        <v>14</v>
      </c>
      <c r="G2914" t="s">
        <v>15</v>
      </c>
      <c r="H2914" s="1" t="s">
        <v>5004</v>
      </c>
      <c r="I2914" s="1" t="s">
        <v>2210</v>
      </c>
      <c r="J2914" s="1" t="s">
        <v>7214</v>
      </c>
    </row>
    <row r="2915" spans="1:10" x14ac:dyDescent="0.25">
      <c r="A2915" s="2">
        <v>46014</v>
      </c>
      <c r="B2915" t="s">
        <v>10</v>
      </c>
      <c r="C2915" t="s">
        <v>11</v>
      </c>
      <c r="D2915" t="s">
        <v>12</v>
      </c>
      <c r="E2915" t="s">
        <v>13</v>
      </c>
      <c r="F2915" t="s">
        <v>14</v>
      </c>
      <c r="G2915" t="s">
        <v>15</v>
      </c>
      <c r="H2915" s="1" t="s">
        <v>7215</v>
      </c>
      <c r="I2915" s="1" t="s">
        <v>2211</v>
      </c>
      <c r="J2915" s="1" t="s">
        <v>7216</v>
      </c>
    </row>
    <row r="2916" spans="1:10" x14ac:dyDescent="0.25">
      <c r="A2916" s="2">
        <v>46015</v>
      </c>
      <c r="B2916" t="s">
        <v>10</v>
      </c>
      <c r="C2916" t="s">
        <v>11</v>
      </c>
      <c r="D2916" t="s">
        <v>12</v>
      </c>
      <c r="E2916" t="s">
        <v>13</v>
      </c>
      <c r="F2916" t="s">
        <v>14</v>
      </c>
      <c r="G2916" t="s">
        <v>15</v>
      </c>
      <c r="H2916" s="1" t="s">
        <v>7217</v>
      </c>
      <c r="I2916" s="1" t="s">
        <v>2212</v>
      </c>
      <c r="J2916" s="1" t="s">
        <v>7218</v>
      </c>
    </row>
    <row r="2917" spans="1:10" x14ac:dyDescent="0.25">
      <c r="A2917" s="2">
        <v>46016</v>
      </c>
      <c r="B2917" t="s">
        <v>10</v>
      </c>
      <c r="C2917" t="s">
        <v>11</v>
      </c>
      <c r="D2917" t="s">
        <v>12</v>
      </c>
      <c r="E2917" t="s">
        <v>13</v>
      </c>
      <c r="F2917" t="s">
        <v>14</v>
      </c>
      <c r="G2917" t="s">
        <v>15</v>
      </c>
      <c r="H2917" s="1" t="s">
        <v>7219</v>
      </c>
      <c r="I2917" s="1" t="s">
        <v>2213</v>
      </c>
      <c r="J2917" s="1" t="s">
        <v>6435</v>
      </c>
    </row>
    <row r="2918" spans="1:10" x14ac:dyDescent="0.25">
      <c r="A2918" s="2">
        <v>46017</v>
      </c>
      <c r="B2918" t="s">
        <v>10</v>
      </c>
      <c r="C2918" t="s">
        <v>11</v>
      </c>
      <c r="D2918" t="s">
        <v>12</v>
      </c>
      <c r="E2918" t="s">
        <v>13</v>
      </c>
      <c r="F2918" t="s">
        <v>14</v>
      </c>
      <c r="G2918" t="s">
        <v>15</v>
      </c>
      <c r="H2918" s="1" t="s">
        <v>7219</v>
      </c>
      <c r="I2918" s="1" t="s">
        <v>21</v>
      </c>
      <c r="J2918" s="1" t="s">
        <v>7220</v>
      </c>
    </row>
    <row r="2919" spans="1:10" x14ac:dyDescent="0.25">
      <c r="A2919" s="2">
        <v>46018</v>
      </c>
      <c r="B2919" t="s">
        <v>10</v>
      </c>
      <c r="C2919" t="s">
        <v>11</v>
      </c>
      <c r="D2919" t="s">
        <v>12</v>
      </c>
      <c r="E2919" t="s">
        <v>13</v>
      </c>
      <c r="F2919" t="s">
        <v>14</v>
      </c>
      <c r="G2919" t="s">
        <v>15</v>
      </c>
      <c r="H2919" s="1" t="s">
        <v>4149</v>
      </c>
      <c r="I2919" s="1" t="s">
        <v>136</v>
      </c>
      <c r="J2919" s="1" t="s">
        <v>7221</v>
      </c>
    </row>
    <row r="2920" spans="1:10" x14ac:dyDescent="0.25">
      <c r="A2920" s="2">
        <v>46019</v>
      </c>
      <c r="B2920" t="s">
        <v>10</v>
      </c>
      <c r="C2920" t="s">
        <v>11</v>
      </c>
      <c r="D2920" t="s">
        <v>12</v>
      </c>
      <c r="E2920" t="s">
        <v>13</v>
      </c>
      <c r="F2920" t="s">
        <v>14</v>
      </c>
      <c r="G2920" t="s">
        <v>15</v>
      </c>
      <c r="H2920" s="1" t="s">
        <v>7222</v>
      </c>
      <c r="I2920" s="1" t="s">
        <v>983</v>
      </c>
      <c r="J2920" s="1" t="s">
        <v>7223</v>
      </c>
    </row>
    <row r="2921" spans="1:10" x14ac:dyDescent="0.25">
      <c r="A2921" s="2">
        <v>46020</v>
      </c>
      <c r="B2921" t="s">
        <v>10</v>
      </c>
      <c r="C2921" t="s">
        <v>11</v>
      </c>
      <c r="D2921" t="s">
        <v>12</v>
      </c>
      <c r="E2921" t="s">
        <v>13</v>
      </c>
      <c r="F2921" t="s">
        <v>14</v>
      </c>
      <c r="G2921" t="s">
        <v>15</v>
      </c>
      <c r="H2921" s="1" t="s">
        <v>7224</v>
      </c>
      <c r="I2921" s="1" t="s">
        <v>2214</v>
      </c>
      <c r="J2921" s="1" t="s">
        <v>7225</v>
      </c>
    </row>
    <row r="2922" spans="1:10" x14ac:dyDescent="0.25">
      <c r="A2922" s="2">
        <v>46021</v>
      </c>
      <c r="B2922" t="s">
        <v>10</v>
      </c>
      <c r="C2922" t="s">
        <v>11</v>
      </c>
      <c r="D2922" t="s">
        <v>12</v>
      </c>
      <c r="E2922" t="s">
        <v>13</v>
      </c>
      <c r="F2922" t="s">
        <v>14</v>
      </c>
      <c r="G2922" t="s">
        <v>15</v>
      </c>
      <c r="H2922" s="1" t="s">
        <v>4483</v>
      </c>
      <c r="I2922" s="1" t="s">
        <v>2215</v>
      </c>
      <c r="J2922" s="1" t="s">
        <v>6970</v>
      </c>
    </row>
    <row r="2923" spans="1:10" x14ac:dyDescent="0.25">
      <c r="A2923" s="2">
        <v>46022</v>
      </c>
      <c r="B2923" t="s">
        <v>10</v>
      </c>
      <c r="C2923" t="s">
        <v>11</v>
      </c>
      <c r="D2923" t="s">
        <v>12</v>
      </c>
      <c r="E2923" t="s">
        <v>13</v>
      </c>
      <c r="F2923" t="s">
        <v>14</v>
      </c>
      <c r="G2923" t="s">
        <v>15</v>
      </c>
      <c r="H2923" s="1" t="s">
        <v>7226</v>
      </c>
      <c r="I2923" s="1" t="s">
        <v>2216</v>
      </c>
      <c r="J2923" s="1" t="s">
        <v>4145</v>
      </c>
    </row>
    <row r="2924" spans="1:10" x14ac:dyDescent="0.25">
      <c r="A2924" s="2">
        <v>46023</v>
      </c>
      <c r="B2924" t="s">
        <v>10</v>
      </c>
      <c r="C2924" t="s">
        <v>11</v>
      </c>
      <c r="D2924" t="s">
        <v>12</v>
      </c>
      <c r="E2924" t="s">
        <v>13</v>
      </c>
      <c r="F2924" t="s">
        <v>14</v>
      </c>
      <c r="G2924" t="s">
        <v>15</v>
      </c>
      <c r="H2924" s="1" t="s">
        <v>6995</v>
      </c>
      <c r="I2924" s="1" t="s">
        <v>2217</v>
      </c>
      <c r="J2924" s="1" t="s">
        <v>3888</v>
      </c>
    </row>
    <row r="2925" spans="1:10" x14ac:dyDescent="0.25">
      <c r="A2925" s="2">
        <v>46024</v>
      </c>
      <c r="B2925" t="s">
        <v>10</v>
      </c>
      <c r="C2925" t="s">
        <v>11</v>
      </c>
      <c r="D2925" t="s">
        <v>12</v>
      </c>
      <c r="E2925" t="s">
        <v>13</v>
      </c>
      <c r="F2925" t="s">
        <v>14</v>
      </c>
      <c r="G2925" t="s">
        <v>15</v>
      </c>
      <c r="H2925" s="1" t="s">
        <v>7227</v>
      </c>
      <c r="I2925" s="1" t="s">
        <v>2218</v>
      </c>
      <c r="J2925" s="1" t="s">
        <v>7228</v>
      </c>
    </row>
    <row r="2926" spans="1:10" x14ac:dyDescent="0.25">
      <c r="A2926" s="2">
        <v>46025</v>
      </c>
      <c r="B2926" t="s">
        <v>10</v>
      </c>
      <c r="C2926" t="s">
        <v>11</v>
      </c>
      <c r="D2926" t="s">
        <v>12</v>
      </c>
      <c r="E2926" t="s">
        <v>13</v>
      </c>
      <c r="F2926" t="s">
        <v>14</v>
      </c>
      <c r="G2926" t="s">
        <v>15</v>
      </c>
      <c r="H2926" s="1" t="s">
        <v>7229</v>
      </c>
      <c r="I2926" s="1" t="s">
        <v>2219</v>
      </c>
      <c r="J2926" s="1" t="s">
        <v>6543</v>
      </c>
    </row>
    <row r="2927" spans="1:10" x14ac:dyDescent="0.25">
      <c r="A2927" s="2">
        <v>46026</v>
      </c>
      <c r="B2927" t="s">
        <v>10</v>
      </c>
      <c r="C2927" t="s">
        <v>11</v>
      </c>
      <c r="D2927" t="s">
        <v>12</v>
      </c>
      <c r="E2927" t="s">
        <v>13</v>
      </c>
      <c r="F2927" t="s">
        <v>14</v>
      </c>
      <c r="G2927" t="s">
        <v>15</v>
      </c>
      <c r="H2927" s="1" t="s">
        <v>7230</v>
      </c>
      <c r="I2927" s="1" t="s">
        <v>2220</v>
      </c>
      <c r="J2927" s="1" t="s">
        <v>7231</v>
      </c>
    </row>
    <row r="2928" spans="1:10" x14ac:dyDescent="0.25">
      <c r="A2928" s="2">
        <v>46027</v>
      </c>
      <c r="B2928" t="s">
        <v>10</v>
      </c>
      <c r="C2928" t="s">
        <v>11</v>
      </c>
      <c r="D2928" t="s">
        <v>12</v>
      </c>
      <c r="E2928" t="s">
        <v>13</v>
      </c>
      <c r="F2928" t="s">
        <v>14</v>
      </c>
      <c r="G2928" t="s">
        <v>15</v>
      </c>
      <c r="H2928" s="1" t="s">
        <v>7232</v>
      </c>
      <c r="I2928" s="1" t="s">
        <v>2221</v>
      </c>
      <c r="J2928" s="1" t="s">
        <v>4855</v>
      </c>
    </row>
    <row r="2929" spans="1:10" x14ac:dyDescent="0.25">
      <c r="A2929" s="2">
        <v>46028</v>
      </c>
      <c r="B2929" t="s">
        <v>10</v>
      </c>
      <c r="C2929" t="s">
        <v>11</v>
      </c>
      <c r="D2929" t="s">
        <v>12</v>
      </c>
      <c r="E2929" t="s">
        <v>13</v>
      </c>
      <c r="F2929" t="s">
        <v>14</v>
      </c>
      <c r="G2929" t="s">
        <v>15</v>
      </c>
      <c r="H2929" s="1" t="s">
        <v>7233</v>
      </c>
      <c r="I2929" s="1" t="s">
        <v>2222</v>
      </c>
      <c r="J2929" s="1" t="s">
        <v>7234</v>
      </c>
    </row>
    <row r="2930" spans="1:10" x14ac:dyDescent="0.25">
      <c r="A2930" s="2">
        <v>46029</v>
      </c>
      <c r="B2930" t="s">
        <v>10</v>
      </c>
      <c r="C2930" t="s">
        <v>11</v>
      </c>
      <c r="D2930" t="s">
        <v>12</v>
      </c>
      <c r="E2930" t="s">
        <v>13</v>
      </c>
      <c r="F2930" t="s">
        <v>14</v>
      </c>
      <c r="G2930" t="s">
        <v>15</v>
      </c>
      <c r="H2930" s="1" t="s">
        <v>7235</v>
      </c>
      <c r="I2930" s="1" t="s">
        <v>2223</v>
      </c>
      <c r="J2930" s="1" t="s">
        <v>7236</v>
      </c>
    </row>
    <row r="2931" spans="1:10" x14ac:dyDescent="0.25">
      <c r="A2931" s="2">
        <v>46030</v>
      </c>
      <c r="B2931" t="s">
        <v>10</v>
      </c>
      <c r="C2931" t="s">
        <v>11</v>
      </c>
      <c r="D2931" t="s">
        <v>12</v>
      </c>
      <c r="E2931" t="s">
        <v>13</v>
      </c>
      <c r="F2931" t="s">
        <v>14</v>
      </c>
      <c r="G2931" t="s">
        <v>15</v>
      </c>
      <c r="H2931" s="1" t="s">
        <v>812</v>
      </c>
      <c r="I2931" s="1" t="s">
        <v>2224</v>
      </c>
      <c r="J2931" s="1" t="s">
        <v>4401</v>
      </c>
    </row>
    <row r="2932" spans="1:10" x14ac:dyDescent="0.25">
      <c r="A2932" s="2">
        <v>46031</v>
      </c>
      <c r="B2932" t="s">
        <v>10</v>
      </c>
      <c r="C2932" t="s">
        <v>11</v>
      </c>
      <c r="D2932" t="s">
        <v>12</v>
      </c>
      <c r="E2932" t="s">
        <v>13</v>
      </c>
      <c r="F2932" t="s">
        <v>14</v>
      </c>
      <c r="G2932" t="s">
        <v>15</v>
      </c>
      <c r="H2932" s="1" t="s">
        <v>7237</v>
      </c>
      <c r="I2932" s="1" t="s">
        <v>2225</v>
      </c>
      <c r="J2932" s="1" t="s">
        <v>7238</v>
      </c>
    </row>
    <row r="2933" spans="1:10" x14ac:dyDescent="0.25">
      <c r="A2933" s="2">
        <v>46032</v>
      </c>
      <c r="B2933" t="s">
        <v>10</v>
      </c>
      <c r="C2933" t="s">
        <v>11</v>
      </c>
      <c r="D2933" t="s">
        <v>12</v>
      </c>
      <c r="E2933" t="s">
        <v>13</v>
      </c>
      <c r="F2933" t="s">
        <v>14</v>
      </c>
      <c r="G2933" t="s">
        <v>15</v>
      </c>
      <c r="H2933" s="1" t="s">
        <v>6382</v>
      </c>
      <c r="I2933" s="1" t="s">
        <v>785</v>
      </c>
      <c r="J2933" s="1" t="s">
        <v>7239</v>
      </c>
    </row>
    <row r="2934" spans="1:10" x14ac:dyDescent="0.25">
      <c r="A2934" s="2">
        <v>46033</v>
      </c>
      <c r="B2934" t="s">
        <v>10</v>
      </c>
      <c r="C2934" t="s">
        <v>11</v>
      </c>
      <c r="D2934" t="s">
        <v>12</v>
      </c>
      <c r="E2934" t="s">
        <v>13</v>
      </c>
      <c r="F2934" t="s">
        <v>14</v>
      </c>
      <c r="G2934" t="s">
        <v>15</v>
      </c>
      <c r="H2934" s="1" t="s">
        <v>6382</v>
      </c>
      <c r="I2934" s="1" t="s">
        <v>21</v>
      </c>
      <c r="J2934" s="1" t="s">
        <v>4059</v>
      </c>
    </row>
    <row r="2935" spans="1:10" x14ac:dyDescent="0.25">
      <c r="A2935" s="2">
        <v>46034</v>
      </c>
      <c r="B2935" t="s">
        <v>10</v>
      </c>
      <c r="C2935" t="s">
        <v>11</v>
      </c>
      <c r="D2935" t="s">
        <v>12</v>
      </c>
      <c r="E2935" t="s">
        <v>13</v>
      </c>
      <c r="F2935" t="s">
        <v>14</v>
      </c>
      <c r="G2935" t="s">
        <v>15</v>
      </c>
      <c r="H2935" s="1" t="s">
        <v>4416</v>
      </c>
      <c r="I2935" s="1" t="s">
        <v>1189</v>
      </c>
      <c r="J2935" s="1" t="s">
        <v>7240</v>
      </c>
    </row>
    <row r="2936" spans="1:10" x14ac:dyDescent="0.25">
      <c r="A2936" s="2">
        <v>46035</v>
      </c>
      <c r="B2936" t="s">
        <v>10</v>
      </c>
      <c r="C2936" t="s">
        <v>11</v>
      </c>
      <c r="D2936" t="s">
        <v>12</v>
      </c>
      <c r="E2936" t="s">
        <v>13</v>
      </c>
      <c r="F2936" t="s">
        <v>14</v>
      </c>
      <c r="G2936" t="s">
        <v>15</v>
      </c>
      <c r="H2936" s="1" t="s">
        <v>7241</v>
      </c>
      <c r="I2936" s="1" t="s">
        <v>2226</v>
      </c>
      <c r="J2936" s="1" t="s">
        <v>7242</v>
      </c>
    </row>
    <row r="2937" spans="1:10" x14ac:dyDescent="0.25">
      <c r="A2937" s="2">
        <v>46036</v>
      </c>
      <c r="B2937" t="s">
        <v>10</v>
      </c>
      <c r="C2937" t="s">
        <v>11</v>
      </c>
      <c r="D2937" t="s">
        <v>12</v>
      </c>
      <c r="E2937" t="s">
        <v>13</v>
      </c>
      <c r="F2937" t="s">
        <v>14</v>
      </c>
      <c r="G2937" t="s">
        <v>15</v>
      </c>
      <c r="H2937" s="1" t="s">
        <v>7243</v>
      </c>
      <c r="I2937" s="1" t="s">
        <v>2227</v>
      </c>
      <c r="J2937" s="1" t="s">
        <v>7244</v>
      </c>
    </row>
    <row r="2938" spans="1:10" x14ac:dyDescent="0.25">
      <c r="A2938" s="2">
        <v>46037</v>
      </c>
      <c r="B2938" t="s">
        <v>10</v>
      </c>
      <c r="C2938" t="s">
        <v>11</v>
      </c>
      <c r="D2938" t="s">
        <v>12</v>
      </c>
      <c r="E2938" t="s">
        <v>13</v>
      </c>
      <c r="F2938" t="s">
        <v>14</v>
      </c>
      <c r="G2938" t="s">
        <v>15</v>
      </c>
      <c r="H2938" s="1" t="s">
        <v>7245</v>
      </c>
      <c r="I2938" s="1" t="s">
        <v>2228</v>
      </c>
      <c r="J2938" s="1" t="s">
        <v>7246</v>
      </c>
    </row>
    <row r="2939" spans="1:10" x14ac:dyDescent="0.25">
      <c r="A2939" s="2">
        <v>46038</v>
      </c>
      <c r="B2939" t="s">
        <v>10</v>
      </c>
      <c r="C2939" t="s">
        <v>11</v>
      </c>
      <c r="D2939" t="s">
        <v>12</v>
      </c>
      <c r="E2939" t="s">
        <v>13</v>
      </c>
      <c r="F2939" t="s">
        <v>14</v>
      </c>
      <c r="G2939" t="s">
        <v>15</v>
      </c>
      <c r="H2939" s="1" t="s">
        <v>7247</v>
      </c>
      <c r="I2939" s="1" t="s">
        <v>2229</v>
      </c>
      <c r="J2939" s="1" t="s">
        <v>7248</v>
      </c>
    </row>
    <row r="2940" spans="1:10" x14ac:dyDescent="0.25">
      <c r="A2940" s="2">
        <v>46039</v>
      </c>
      <c r="B2940" t="s">
        <v>10</v>
      </c>
      <c r="C2940" t="s">
        <v>11</v>
      </c>
      <c r="D2940" t="s">
        <v>12</v>
      </c>
      <c r="E2940" t="s">
        <v>13</v>
      </c>
      <c r="F2940" t="s">
        <v>14</v>
      </c>
      <c r="G2940" t="s">
        <v>15</v>
      </c>
      <c r="H2940" s="1" t="s">
        <v>7249</v>
      </c>
      <c r="I2940" s="1" t="s">
        <v>529</v>
      </c>
      <c r="J2940" s="1" t="s">
        <v>7250</v>
      </c>
    </row>
    <row r="2941" spans="1:10" x14ac:dyDescent="0.25">
      <c r="A2941" s="2">
        <v>46040</v>
      </c>
      <c r="B2941" t="s">
        <v>10</v>
      </c>
      <c r="C2941" t="s">
        <v>11</v>
      </c>
      <c r="D2941" t="s">
        <v>12</v>
      </c>
      <c r="E2941" t="s">
        <v>13</v>
      </c>
      <c r="F2941" t="s">
        <v>14</v>
      </c>
      <c r="G2941" t="s">
        <v>15</v>
      </c>
      <c r="H2941" s="1" t="s">
        <v>7249</v>
      </c>
      <c r="I2941" s="1" t="s">
        <v>21</v>
      </c>
      <c r="J2941" s="1" t="s">
        <v>6385</v>
      </c>
    </row>
    <row r="2942" spans="1:10" x14ac:dyDescent="0.25">
      <c r="A2942" s="2">
        <v>46041</v>
      </c>
      <c r="B2942" t="s">
        <v>10</v>
      </c>
      <c r="C2942" t="s">
        <v>11</v>
      </c>
      <c r="D2942" t="s">
        <v>12</v>
      </c>
      <c r="E2942" t="s">
        <v>13</v>
      </c>
      <c r="F2942" t="s">
        <v>14</v>
      </c>
      <c r="G2942" t="s">
        <v>15</v>
      </c>
      <c r="H2942" s="1" t="s">
        <v>4354</v>
      </c>
      <c r="I2942" s="1" t="s">
        <v>1358</v>
      </c>
      <c r="J2942" s="1" t="s">
        <v>7183</v>
      </c>
    </row>
    <row r="2943" spans="1:10" x14ac:dyDescent="0.25">
      <c r="A2943" s="2">
        <v>46042</v>
      </c>
      <c r="B2943" t="s">
        <v>10</v>
      </c>
      <c r="C2943" t="s">
        <v>11</v>
      </c>
      <c r="D2943" t="s">
        <v>12</v>
      </c>
      <c r="E2943" t="s">
        <v>13</v>
      </c>
      <c r="F2943" t="s">
        <v>14</v>
      </c>
      <c r="G2943" t="s">
        <v>15</v>
      </c>
      <c r="H2943" s="1" t="s">
        <v>4391</v>
      </c>
      <c r="I2943" s="1" t="s">
        <v>2230</v>
      </c>
      <c r="J2943" s="1" t="s">
        <v>7183</v>
      </c>
    </row>
    <row r="2944" spans="1:10" x14ac:dyDescent="0.25">
      <c r="A2944" s="2">
        <v>46043</v>
      </c>
      <c r="B2944" t="s">
        <v>10</v>
      </c>
      <c r="C2944" t="s">
        <v>11</v>
      </c>
      <c r="D2944" t="s">
        <v>12</v>
      </c>
      <c r="E2944" t="s">
        <v>13</v>
      </c>
      <c r="F2944" t="s">
        <v>14</v>
      </c>
      <c r="G2944" t="s">
        <v>15</v>
      </c>
      <c r="H2944" s="1" t="s">
        <v>7251</v>
      </c>
      <c r="I2944" s="1" t="s">
        <v>2231</v>
      </c>
      <c r="J2944" s="1" t="s">
        <v>7252</v>
      </c>
    </row>
    <row r="2945" spans="1:10" x14ac:dyDescent="0.25">
      <c r="A2945" s="2">
        <v>46044</v>
      </c>
      <c r="B2945" t="s">
        <v>10</v>
      </c>
      <c r="C2945" t="s">
        <v>11</v>
      </c>
      <c r="D2945" t="s">
        <v>12</v>
      </c>
      <c r="E2945" t="s">
        <v>13</v>
      </c>
      <c r="F2945" t="s">
        <v>14</v>
      </c>
      <c r="G2945" t="s">
        <v>15</v>
      </c>
      <c r="H2945" s="1" t="s">
        <v>5501</v>
      </c>
      <c r="I2945" s="1" t="s">
        <v>2232</v>
      </c>
      <c r="J2945" s="1" t="s">
        <v>7253</v>
      </c>
    </row>
    <row r="2946" spans="1:10" x14ac:dyDescent="0.25">
      <c r="A2946" s="2">
        <v>46045</v>
      </c>
      <c r="B2946" t="s">
        <v>10</v>
      </c>
      <c r="C2946" t="s">
        <v>11</v>
      </c>
      <c r="D2946" t="s">
        <v>12</v>
      </c>
      <c r="E2946" t="s">
        <v>13</v>
      </c>
      <c r="F2946" t="s">
        <v>14</v>
      </c>
      <c r="G2946" t="s">
        <v>15</v>
      </c>
      <c r="H2946" s="1" t="s">
        <v>7254</v>
      </c>
      <c r="I2946" s="1" t="s">
        <v>2233</v>
      </c>
      <c r="J2946" s="1" t="s">
        <v>7255</v>
      </c>
    </row>
    <row r="2947" spans="1:10" x14ac:dyDescent="0.25">
      <c r="A2947" s="2">
        <v>46046</v>
      </c>
      <c r="B2947" t="s">
        <v>10</v>
      </c>
      <c r="C2947" t="s">
        <v>11</v>
      </c>
      <c r="D2947" t="s">
        <v>12</v>
      </c>
      <c r="E2947" t="s">
        <v>13</v>
      </c>
      <c r="F2947" t="s">
        <v>14</v>
      </c>
      <c r="G2947" t="s">
        <v>15</v>
      </c>
      <c r="H2947" s="1" t="s">
        <v>7256</v>
      </c>
      <c r="I2947" s="1" t="s">
        <v>2234</v>
      </c>
      <c r="J2947" s="1" t="s">
        <v>4254</v>
      </c>
    </row>
    <row r="2948" spans="1:10" x14ac:dyDescent="0.25">
      <c r="A2948" s="2">
        <v>46047</v>
      </c>
      <c r="B2948" t="s">
        <v>10</v>
      </c>
      <c r="C2948" t="s">
        <v>11</v>
      </c>
      <c r="D2948" t="s">
        <v>12</v>
      </c>
      <c r="E2948" t="s">
        <v>13</v>
      </c>
      <c r="F2948" t="s">
        <v>14</v>
      </c>
      <c r="G2948" t="s">
        <v>15</v>
      </c>
      <c r="H2948" s="1" t="s">
        <v>7256</v>
      </c>
      <c r="I2948" s="1" t="s">
        <v>21</v>
      </c>
      <c r="J2948" s="1" t="s">
        <v>7257</v>
      </c>
    </row>
    <row r="2949" spans="1:10" x14ac:dyDescent="0.25">
      <c r="A2949" s="2">
        <v>46048</v>
      </c>
      <c r="B2949" t="s">
        <v>10</v>
      </c>
      <c r="C2949" t="s">
        <v>11</v>
      </c>
      <c r="D2949" t="s">
        <v>12</v>
      </c>
      <c r="E2949" t="s">
        <v>13</v>
      </c>
      <c r="F2949" t="s">
        <v>14</v>
      </c>
      <c r="G2949" t="s">
        <v>15</v>
      </c>
      <c r="H2949" s="1" t="s">
        <v>5698</v>
      </c>
      <c r="I2949" s="1" t="s">
        <v>126</v>
      </c>
      <c r="J2949" s="1" t="s">
        <v>4348</v>
      </c>
    </row>
    <row r="2950" spans="1:10" x14ac:dyDescent="0.25">
      <c r="A2950" s="2">
        <v>46049</v>
      </c>
      <c r="B2950" t="s">
        <v>10</v>
      </c>
      <c r="C2950" t="s">
        <v>11</v>
      </c>
      <c r="D2950" t="s">
        <v>12</v>
      </c>
      <c r="E2950" t="s">
        <v>13</v>
      </c>
      <c r="F2950" t="s">
        <v>14</v>
      </c>
      <c r="G2950" t="s">
        <v>15</v>
      </c>
      <c r="H2950" s="1" t="s">
        <v>7258</v>
      </c>
      <c r="I2950" s="1" t="s">
        <v>2235</v>
      </c>
      <c r="J2950" s="1" t="s">
        <v>7259</v>
      </c>
    </row>
    <row r="2951" spans="1:10" x14ac:dyDescent="0.25">
      <c r="A2951" s="2">
        <v>46050</v>
      </c>
      <c r="B2951" t="s">
        <v>10</v>
      </c>
      <c r="C2951" t="s">
        <v>11</v>
      </c>
      <c r="D2951" t="s">
        <v>12</v>
      </c>
      <c r="E2951" t="s">
        <v>13</v>
      </c>
      <c r="F2951" t="s">
        <v>14</v>
      </c>
      <c r="G2951" t="s">
        <v>15</v>
      </c>
      <c r="H2951" s="1" t="s">
        <v>7260</v>
      </c>
      <c r="I2951" s="1" t="s">
        <v>2236</v>
      </c>
      <c r="J2951" s="1" t="s">
        <v>5489</v>
      </c>
    </row>
    <row r="2952" spans="1:10" x14ac:dyDescent="0.25">
      <c r="A2952" s="2">
        <v>46051</v>
      </c>
      <c r="B2952" t="s">
        <v>10</v>
      </c>
      <c r="C2952" t="s">
        <v>11</v>
      </c>
      <c r="D2952" t="s">
        <v>12</v>
      </c>
      <c r="E2952" t="s">
        <v>13</v>
      </c>
      <c r="F2952" t="s">
        <v>14</v>
      </c>
      <c r="G2952" t="s">
        <v>15</v>
      </c>
      <c r="H2952" s="1" t="s">
        <v>5681</v>
      </c>
      <c r="I2952" s="1" t="s">
        <v>2237</v>
      </c>
      <c r="J2952" s="1" t="s">
        <v>7261</v>
      </c>
    </row>
    <row r="2953" spans="1:10" x14ac:dyDescent="0.25">
      <c r="A2953" s="2">
        <v>46052</v>
      </c>
      <c r="B2953" t="s">
        <v>10</v>
      </c>
      <c r="C2953" t="s">
        <v>11</v>
      </c>
      <c r="D2953" t="s">
        <v>12</v>
      </c>
      <c r="E2953" t="s">
        <v>13</v>
      </c>
      <c r="F2953" t="s">
        <v>14</v>
      </c>
      <c r="G2953" t="s">
        <v>15</v>
      </c>
      <c r="H2953" s="1" t="s">
        <v>7262</v>
      </c>
      <c r="I2953" s="1" t="s">
        <v>2238</v>
      </c>
      <c r="J2953" s="1" t="s">
        <v>5478</v>
      </c>
    </row>
    <row r="2954" spans="1:10" x14ac:dyDescent="0.25">
      <c r="A2954" s="2">
        <v>46053</v>
      </c>
      <c r="B2954" t="s">
        <v>10</v>
      </c>
      <c r="C2954" t="s">
        <v>11</v>
      </c>
      <c r="D2954" t="s">
        <v>12</v>
      </c>
      <c r="E2954" t="s">
        <v>13</v>
      </c>
      <c r="F2954" t="s">
        <v>14</v>
      </c>
      <c r="G2954" t="s">
        <v>15</v>
      </c>
      <c r="H2954" s="1" t="s">
        <v>5656</v>
      </c>
      <c r="I2954" s="1" t="s">
        <v>2239</v>
      </c>
      <c r="J2954" s="1" t="s">
        <v>7263</v>
      </c>
    </row>
    <row r="2955" spans="1:10" x14ac:dyDescent="0.25">
      <c r="A2955" s="2">
        <v>46054</v>
      </c>
      <c r="B2955" t="s">
        <v>10</v>
      </c>
      <c r="C2955" t="s">
        <v>11</v>
      </c>
      <c r="D2955" t="s">
        <v>12</v>
      </c>
      <c r="E2955" t="s">
        <v>13</v>
      </c>
      <c r="F2955" t="s">
        <v>14</v>
      </c>
      <c r="G2955" t="s">
        <v>15</v>
      </c>
      <c r="H2955" s="1" t="s">
        <v>5656</v>
      </c>
      <c r="I2955" s="1" t="s">
        <v>21</v>
      </c>
      <c r="J2955" s="1" t="s">
        <v>4772</v>
      </c>
    </row>
    <row r="2956" spans="1:10" x14ac:dyDescent="0.25">
      <c r="A2956" s="2">
        <v>46055</v>
      </c>
      <c r="B2956" t="s">
        <v>10</v>
      </c>
      <c r="C2956" t="s">
        <v>11</v>
      </c>
      <c r="D2956" t="s">
        <v>12</v>
      </c>
      <c r="E2956" t="s">
        <v>13</v>
      </c>
      <c r="F2956" t="s">
        <v>14</v>
      </c>
      <c r="G2956" t="s">
        <v>15</v>
      </c>
      <c r="H2956" s="1" t="s">
        <v>7264</v>
      </c>
      <c r="I2956" s="1" t="s">
        <v>2240</v>
      </c>
      <c r="J2956" s="1" t="s">
        <v>5303</v>
      </c>
    </row>
    <row r="2957" spans="1:10" x14ac:dyDescent="0.25">
      <c r="A2957" s="2">
        <v>46056</v>
      </c>
      <c r="B2957" t="s">
        <v>10</v>
      </c>
      <c r="C2957" t="s">
        <v>11</v>
      </c>
      <c r="D2957" t="s">
        <v>12</v>
      </c>
      <c r="E2957" t="s">
        <v>13</v>
      </c>
      <c r="F2957" t="s">
        <v>14</v>
      </c>
      <c r="G2957" t="s">
        <v>15</v>
      </c>
      <c r="H2957" s="1" t="s">
        <v>5476</v>
      </c>
      <c r="I2957" s="1" t="s">
        <v>1908</v>
      </c>
      <c r="J2957" s="1" t="s">
        <v>7265</v>
      </c>
    </row>
    <row r="2958" spans="1:10" x14ac:dyDescent="0.25">
      <c r="A2958" s="2">
        <v>46057</v>
      </c>
      <c r="B2958" t="s">
        <v>10</v>
      </c>
      <c r="C2958" t="s">
        <v>11</v>
      </c>
      <c r="D2958" t="s">
        <v>12</v>
      </c>
      <c r="E2958" t="s">
        <v>13</v>
      </c>
      <c r="F2958" t="s">
        <v>14</v>
      </c>
      <c r="G2958" t="s">
        <v>15</v>
      </c>
      <c r="H2958" s="1" t="s">
        <v>7266</v>
      </c>
      <c r="I2958" s="1" t="s">
        <v>2241</v>
      </c>
      <c r="J2958" s="1" t="s">
        <v>7267</v>
      </c>
    </row>
    <row r="2959" spans="1:10" x14ac:dyDescent="0.25">
      <c r="A2959" s="2">
        <v>46058</v>
      </c>
      <c r="B2959" t="s">
        <v>10</v>
      </c>
      <c r="C2959" t="s">
        <v>11</v>
      </c>
      <c r="D2959" t="s">
        <v>12</v>
      </c>
      <c r="E2959" t="s">
        <v>13</v>
      </c>
      <c r="F2959" t="s">
        <v>14</v>
      </c>
      <c r="G2959" t="s">
        <v>15</v>
      </c>
      <c r="H2959" s="1" t="s">
        <v>7268</v>
      </c>
      <c r="I2959" s="1" t="s">
        <v>2242</v>
      </c>
      <c r="J2959" s="1" t="s">
        <v>7269</v>
      </c>
    </row>
    <row r="2960" spans="1:10" x14ac:dyDescent="0.25">
      <c r="A2960" s="2">
        <v>46059</v>
      </c>
      <c r="B2960" t="s">
        <v>10</v>
      </c>
      <c r="C2960" t="s">
        <v>11</v>
      </c>
      <c r="D2960" t="s">
        <v>12</v>
      </c>
      <c r="E2960" t="s">
        <v>13</v>
      </c>
      <c r="F2960" t="s">
        <v>14</v>
      </c>
      <c r="G2960" t="s">
        <v>15</v>
      </c>
      <c r="H2960" s="1" t="s">
        <v>7270</v>
      </c>
      <c r="I2960" s="1" t="s">
        <v>2243</v>
      </c>
      <c r="J2960" s="1" t="s">
        <v>7271</v>
      </c>
    </row>
    <row r="2961" spans="1:10" x14ac:dyDescent="0.25">
      <c r="A2961" s="2">
        <v>46060</v>
      </c>
      <c r="B2961" t="s">
        <v>10</v>
      </c>
      <c r="C2961" t="s">
        <v>11</v>
      </c>
      <c r="D2961" t="s">
        <v>12</v>
      </c>
      <c r="E2961" t="s">
        <v>13</v>
      </c>
      <c r="F2961" t="s">
        <v>14</v>
      </c>
      <c r="G2961" t="s">
        <v>15</v>
      </c>
      <c r="H2961" s="1" t="s">
        <v>7272</v>
      </c>
      <c r="I2961" s="1" t="s">
        <v>778</v>
      </c>
      <c r="J2961" s="1" t="s">
        <v>7273</v>
      </c>
    </row>
    <row r="2962" spans="1:10" x14ac:dyDescent="0.25">
      <c r="A2962" s="2">
        <v>46061</v>
      </c>
      <c r="B2962" t="s">
        <v>10</v>
      </c>
      <c r="C2962" t="s">
        <v>11</v>
      </c>
      <c r="D2962" t="s">
        <v>12</v>
      </c>
      <c r="E2962" t="s">
        <v>13</v>
      </c>
      <c r="F2962" t="s">
        <v>14</v>
      </c>
      <c r="G2962" t="s">
        <v>15</v>
      </c>
      <c r="H2962" s="1" t="s">
        <v>7272</v>
      </c>
      <c r="I2962" s="1" t="s">
        <v>21</v>
      </c>
      <c r="J2962" s="1" t="s">
        <v>7274</v>
      </c>
    </row>
    <row r="2963" spans="1:10" x14ac:dyDescent="0.25">
      <c r="A2963" s="2">
        <v>46062</v>
      </c>
      <c r="B2963" t="s">
        <v>10</v>
      </c>
      <c r="C2963" t="s">
        <v>11</v>
      </c>
      <c r="D2963" t="s">
        <v>12</v>
      </c>
      <c r="E2963" t="s">
        <v>13</v>
      </c>
      <c r="F2963" t="s">
        <v>14</v>
      </c>
      <c r="G2963" t="s">
        <v>15</v>
      </c>
      <c r="H2963" s="1" t="s">
        <v>7275</v>
      </c>
      <c r="I2963" s="1" t="s">
        <v>2244</v>
      </c>
      <c r="J2963" s="1" t="s">
        <v>3773</v>
      </c>
    </row>
    <row r="2964" spans="1:10" x14ac:dyDescent="0.25">
      <c r="A2964" s="2">
        <v>46063</v>
      </c>
      <c r="B2964" t="s">
        <v>10</v>
      </c>
      <c r="C2964" t="s">
        <v>11</v>
      </c>
      <c r="D2964" t="s">
        <v>12</v>
      </c>
      <c r="E2964" t="s">
        <v>13</v>
      </c>
      <c r="F2964" t="s">
        <v>14</v>
      </c>
      <c r="G2964" t="s">
        <v>15</v>
      </c>
      <c r="H2964" s="1" t="s">
        <v>7276</v>
      </c>
      <c r="I2964" s="1" t="s">
        <v>2245</v>
      </c>
      <c r="J2964" s="1" t="s">
        <v>7277</v>
      </c>
    </row>
    <row r="2965" spans="1:10" x14ac:dyDescent="0.25">
      <c r="A2965" s="2">
        <v>46064</v>
      </c>
      <c r="B2965" t="s">
        <v>10</v>
      </c>
      <c r="C2965" t="s">
        <v>11</v>
      </c>
      <c r="D2965" t="s">
        <v>12</v>
      </c>
      <c r="E2965" t="s">
        <v>13</v>
      </c>
      <c r="F2965" t="s">
        <v>14</v>
      </c>
      <c r="G2965" t="s">
        <v>15</v>
      </c>
      <c r="H2965" s="1" t="s">
        <v>7278</v>
      </c>
      <c r="I2965" s="1" t="s">
        <v>2246</v>
      </c>
      <c r="J2965" s="1" t="s">
        <v>7279</v>
      </c>
    </row>
    <row r="2966" spans="1:10" x14ac:dyDescent="0.25">
      <c r="A2966" s="2">
        <v>46065</v>
      </c>
      <c r="B2966" t="s">
        <v>10</v>
      </c>
      <c r="C2966" t="s">
        <v>11</v>
      </c>
      <c r="D2966" t="s">
        <v>12</v>
      </c>
      <c r="E2966" t="s">
        <v>13</v>
      </c>
      <c r="F2966" t="s">
        <v>14</v>
      </c>
      <c r="G2966" t="s">
        <v>15</v>
      </c>
      <c r="H2966" s="1" t="s">
        <v>7280</v>
      </c>
      <c r="I2966" s="1" t="s">
        <v>1267</v>
      </c>
      <c r="J2966" s="1" t="s">
        <v>7281</v>
      </c>
    </row>
    <row r="2967" spans="1:10" x14ac:dyDescent="0.25">
      <c r="A2967" s="2">
        <v>46066</v>
      </c>
      <c r="B2967" t="s">
        <v>10</v>
      </c>
      <c r="C2967" t="s">
        <v>11</v>
      </c>
      <c r="D2967" t="s">
        <v>12</v>
      </c>
      <c r="E2967" t="s">
        <v>13</v>
      </c>
      <c r="F2967" t="s">
        <v>14</v>
      </c>
      <c r="G2967" t="s">
        <v>15</v>
      </c>
      <c r="H2967" s="1" t="s">
        <v>7282</v>
      </c>
      <c r="I2967" s="1" t="s">
        <v>2247</v>
      </c>
      <c r="J2967" s="1" t="s">
        <v>5469</v>
      </c>
    </row>
    <row r="2968" spans="1:10" x14ac:dyDescent="0.25">
      <c r="A2968" s="2">
        <v>46067</v>
      </c>
      <c r="B2968" t="s">
        <v>10</v>
      </c>
      <c r="C2968" t="s">
        <v>11</v>
      </c>
      <c r="D2968" t="s">
        <v>12</v>
      </c>
      <c r="E2968" t="s">
        <v>13</v>
      </c>
      <c r="F2968" t="s">
        <v>14</v>
      </c>
      <c r="G2968" t="s">
        <v>15</v>
      </c>
      <c r="H2968" s="1" t="s">
        <v>5469</v>
      </c>
      <c r="I2968" s="1" t="s">
        <v>772</v>
      </c>
      <c r="J2968" s="1" t="s">
        <v>7283</v>
      </c>
    </row>
    <row r="2969" spans="1:10" x14ac:dyDescent="0.25">
      <c r="A2969" s="2">
        <v>46068</v>
      </c>
      <c r="B2969" t="s">
        <v>10</v>
      </c>
      <c r="C2969" t="s">
        <v>11</v>
      </c>
      <c r="D2969" t="s">
        <v>12</v>
      </c>
      <c r="E2969" t="s">
        <v>13</v>
      </c>
      <c r="F2969" t="s">
        <v>14</v>
      </c>
      <c r="G2969" t="s">
        <v>15</v>
      </c>
      <c r="H2969" s="1" t="s">
        <v>5469</v>
      </c>
      <c r="I2969" s="1" t="s">
        <v>21</v>
      </c>
      <c r="J2969" s="1" t="s">
        <v>7284</v>
      </c>
    </row>
    <row r="2970" spans="1:10" x14ac:dyDescent="0.25">
      <c r="A2970" s="2">
        <v>46069</v>
      </c>
      <c r="B2970" t="s">
        <v>10</v>
      </c>
      <c r="C2970" t="s">
        <v>11</v>
      </c>
      <c r="D2970" t="s">
        <v>12</v>
      </c>
      <c r="E2970" t="s">
        <v>13</v>
      </c>
      <c r="F2970" t="s">
        <v>14</v>
      </c>
      <c r="G2970" t="s">
        <v>15</v>
      </c>
      <c r="H2970" s="1" t="s">
        <v>7285</v>
      </c>
      <c r="I2970" s="1" t="s">
        <v>2248</v>
      </c>
      <c r="J2970" s="1" t="s">
        <v>7286</v>
      </c>
    </row>
    <row r="2971" spans="1:10" x14ac:dyDescent="0.25">
      <c r="A2971" s="2">
        <v>46070</v>
      </c>
      <c r="B2971" t="s">
        <v>10</v>
      </c>
      <c r="C2971" t="s">
        <v>11</v>
      </c>
      <c r="D2971" t="s">
        <v>12</v>
      </c>
      <c r="E2971" t="s">
        <v>13</v>
      </c>
      <c r="F2971" t="s">
        <v>14</v>
      </c>
      <c r="G2971" t="s">
        <v>15</v>
      </c>
      <c r="H2971" s="1" t="s">
        <v>4697</v>
      </c>
      <c r="I2971" s="1" t="s">
        <v>2249</v>
      </c>
      <c r="J2971" s="1" t="s">
        <v>7287</v>
      </c>
    </row>
    <row r="2972" spans="1:10" x14ac:dyDescent="0.25">
      <c r="A2972" s="2">
        <v>46071</v>
      </c>
      <c r="B2972" t="s">
        <v>10</v>
      </c>
      <c r="C2972" t="s">
        <v>11</v>
      </c>
      <c r="D2972" t="s">
        <v>12</v>
      </c>
      <c r="E2972" t="s">
        <v>13</v>
      </c>
      <c r="F2972" t="s">
        <v>14</v>
      </c>
      <c r="G2972" t="s">
        <v>15</v>
      </c>
      <c r="H2972" s="1" t="s">
        <v>7288</v>
      </c>
      <c r="I2972" s="1" t="s">
        <v>1109</v>
      </c>
      <c r="J2972" s="1" t="s">
        <v>7289</v>
      </c>
    </row>
    <row r="2973" spans="1:10" x14ac:dyDescent="0.25">
      <c r="A2973" s="2">
        <v>46072</v>
      </c>
      <c r="B2973" t="s">
        <v>10</v>
      </c>
      <c r="C2973" t="s">
        <v>11</v>
      </c>
      <c r="D2973" t="s">
        <v>12</v>
      </c>
      <c r="E2973" t="s">
        <v>13</v>
      </c>
      <c r="F2973" t="s">
        <v>14</v>
      </c>
      <c r="G2973" t="s">
        <v>15</v>
      </c>
      <c r="H2973" s="1" t="s">
        <v>7290</v>
      </c>
      <c r="I2973" s="1" t="s">
        <v>2250</v>
      </c>
      <c r="J2973" s="1" t="s">
        <v>7291</v>
      </c>
    </row>
    <row r="2974" spans="1:10" x14ac:dyDescent="0.25">
      <c r="A2974" s="2">
        <v>46073</v>
      </c>
      <c r="B2974" t="s">
        <v>10</v>
      </c>
      <c r="C2974" t="s">
        <v>11</v>
      </c>
      <c r="D2974" t="s">
        <v>12</v>
      </c>
      <c r="E2974" t="s">
        <v>13</v>
      </c>
      <c r="F2974" t="s">
        <v>14</v>
      </c>
      <c r="G2974" t="s">
        <v>15</v>
      </c>
      <c r="H2974" s="1" t="s">
        <v>6366</v>
      </c>
      <c r="I2974" s="1" t="s">
        <v>2251</v>
      </c>
      <c r="J2974" s="1" t="s">
        <v>2252</v>
      </c>
    </row>
    <row r="2975" spans="1:10" x14ac:dyDescent="0.25">
      <c r="A2975" s="2">
        <v>46074</v>
      </c>
      <c r="B2975" t="s">
        <v>10</v>
      </c>
      <c r="C2975" t="s">
        <v>11</v>
      </c>
      <c r="D2975" t="s">
        <v>12</v>
      </c>
      <c r="E2975" t="s">
        <v>13</v>
      </c>
      <c r="F2975" t="s">
        <v>14</v>
      </c>
      <c r="G2975" t="s">
        <v>15</v>
      </c>
      <c r="H2975" s="1" t="s">
        <v>3942</v>
      </c>
      <c r="I2975" s="1" t="s">
        <v>1671</v>
      </c>
      <c r="J2975" s="1" t="s">
        <v>2252</v>
      </c>
    </row>
    <row r="2976" spans="1:10" x14ac:dyDescent="0.25">
      <c r="A2976" s="2">
        <v>46075</v>
      </c>
      <c r="B2976" t="s">
        <v>10</v>
      </c>
      <c r="C2976" t="s">
        <v>11</v>
      </c>
      <c r="D2976" t="s">
        <v>12</v>
      </c>
      <c r="E2976" t="s">
        <v>13</v>
      </c>
      <c r="F2976" t="s">
        <v>14</v>
      </c>
      <c r="G2976" t="s">
        <v>15</v>
      </c>
      <c r="H2976" s="1" t="s">
        <v>3942</v>
      </c>
      <c r="I2976" s="1" t="s">
        <v>21</v>
      </c>
      <c r="J2976" s="1" t="s">
        <v>2252</v>
      </c>
    </row>
    <row r="2977" spans="1:10" x14ac:dyDescent="0.25">
      <c r="A2977" s="2">
        <v>46076</v>
      </c>
      <c r="B2977" t="s">
        <v>10</v>
      </c>
      <c r="C2977" t="s">
        <v>11</v>
      </c>
      <c r="D2977" t="s">
        <v>12</v>
      </c>
      <c r="E2977" t="s">
        <v>13</v>
      </c>
      <c r="F2977" t="s">
        <v>14</v>
      </c>
      <c r="G2977" t="s">
        <v>15</v>
      </c>
      <c r="H2977" s="1" t="s">
        <v>7292</v>
      </c>
      <c r="I2977" s="1" t="s">
        <v>517</v>
      </c>
      <c r="J2977" s="1" t="s">
        <v>7293</v>
      </c>
    </row>
    <row r="2978" spans="1:10" x14ac:dyDescent="0.25">
      <c r="A2978" s="2">
        <v>46077</v>
      </c>
      <c r="B2978" t="s">
        <v>10</v>
      </c>
      <c r="C2978" t="s">
        <v>11</v>
      </c>
      <c r="D2978" t="s">
        <v>12</v>
      </c>
      <c r="E2978" t="s">
        <v>13</v>
      </c>
      <c r="F2978" t="s">
        <v>14</v>
      </c>
      <c r="G2978" t="s">
        <v>15</v>
      </c>
      <c r="H2978" s="1" t="s">
        <v>7294</v>
      </c>
      <c r="I2978" s="1" t="s">
        <v>1536</v>
      </c>
      <c r="J2978" s="1" t="s">
        <v>7295</v>
      </c>
    </row>
    <row r="2979" spans="1:10" x14ac:dyDescent="0.25">
      <c r="A2979" s="2">
        <v>46078</v>
      </c>
      <c r="B2979" t="s">
        <v>10</v>
      </c>
      <c r="C2979" t="s">
        <v>11</v>
      </c>
      <c r="D2979" t="s">
        <v>12</v>
      </c>
      <c r="E2979" t="s">
        <v>13</v>
      </c>
      <c r="F2979" t="s">
        <v>14</v>
      </c>
      <c r="G2979" t="s">
        <v>15</v>
      </c>
      <c r="H2979" s="1" t="s">
        <v>6316</v>
      </c>
      <c r="I2979" s="1" t="s">
        <v>2253</v>
      </c>
      <c r="J2979" s="1" t="s">
        <v>7296</v>
      </c>
    </row>
    <row r="2980" spans="1:10" x14ac:dyDescent="0.25">
      <c r="A2980" s="2">
        <v>46079</v>
      </c>
      <c r="B2980" t="s">
        <v>10</v>
      </c>
      <c r="C2980" t="s">
        <v>11</v>
      </c>
      <c r="D2980" t="s">
        <v>12</v>
      </c>
      <c r="E2980" t="s">
        <v>13</v>
      </c>
      <c r="F2980" t="s">
        <v>14</v>
      </c>
      <c r="G2980" t="s">
        <v>15</v>
      </c>
      <c r="H2980" s="1" t="s">
        <v>7297</v>
      </c>
      <c r="I2980" s="1" t="s">
        <v>2254</v>
      </c>
      <c r="J2980" s="1" t="s">
        <v>7298</v>
      </c>
    </row>
    <row r="2981" spans="1:10" x14ac:dyDescent="0.25">
      <c r="A2981" s="2">
        <v>46080</v>
      </c>
      <c r="B2981" t="s">
        <v>10</v>
      </c>
      <c r="C2981" t="s">
        <v>11</v>
      </c>
      <c r="D2981" t="s">
        <v>12</v>
      </c>
      <c r="E2981" t="s">
        <v>13</v>
      </c>
      <c r="F2981" t="s">
        <v>14</v>
      </c>
      <c r="G2981" t="s">
        <v>15</v>
      </c>
      <c r="H2981" s="1" t="s">
        <v>6029</v>
      </c>
      <c r="I2981" s="1" t="s">
        <v>963</v>
      </c>
      <c r="J2981" s="1" t="s">
        <v>4285</v>
      </c>
    </row>
    <row r="2982" spans="1:10" x14ac:dyDescent="0.25">
      <c r="A2982" s="2">
        <v>46081</v>
      </c>
      <c r="B2982" t="s">
        <v>10</v>
      </c>
      <c r="C2982" t="s">
        <v>11</v>
      </c>
      <c r="D2982" t="s">
        <v>12</v>
      </c>
      <c r="E2982" t="s">
        <v>13</v>
      </c>
      <c r="F2982" t="s">
        <v>14</v>
      </c>
      <c r="G2982" t="s">
        <v>15</v>
      </c>
      <c r="H2982" s="1" t="s">
        <v>6315</v>
      </c>
      <c r="I2982" s="1" t="s">
        <v>2255</v>
      </c>
      <c r="J2982" s="1" t="s">
        <v>7299</v>
      </c>
    </row>
    <row r="2983" spans="1:10" x14ac:dyDescent="0.25">
      <c r="A2983" s="2">
        <v>46082</v>
      </c>
      <c r="B2983" t="s">
        <v>10</v>
      </c>
      <c r="C2983" t="s">
        <v>11</v>
      </c>
      <c r="D2983" t="s">
        <v>12</v>
      </c>
      <c r="E2983" t="s">
        <v>13</v>
      </c>
      <c r="F2983" t="s">
        <v>14</v>
      </c>
      <c r="G2983" t="s">
        <v>15</v>
      </c>
      <c r="H2983" s="1" t="s">
        <v>6315</v>
      </c>
      <c r="I2983" s="1" t="s">
        <v>21</v>
      </c>
      <c r="J2983" s="1" t="s">
        <v>7300</v>
      </c>
    </row>
    <row r="2984" spans="1:10" x14ac:dyDescent="0.25">
      <c r="A2984" s="2">
        <v>46083</v>
      </c>
      <c r="B2984" t="s">
        <v>10</v>
      </c>
      <c r="C2984" t="s">
        <v>11</v>
      </c>
      <c r="D2984" t="s">
        <v>12</v>
      </c>
      <c r="E2984" t="s">
        <v>13</v>
      </c>
      <c r="F2984" t="s">
        <v>14</v>
      </c>
      <c r="G2984" t="s">
        <v>15</v>
      </c>
      <c r="H2984" s="1" t="s">
        <v>5441</v>
      </c>
      <c r="I2984" s="1" t="s">
        <v>2256</v>
      </c>
      <c r="J2984" s="1" t="s">
        <v>7301</v>
      </c>
    </row>
    <row r="2985" spans="1:10" x14ac:dyDescent="0.25">
      <c r="A2985" s="2">
        <v>46084</v>
      </c>
      <c r="B2985" t="s">
        <v>10</v>
      </c>
      <c r="C2985" t="s">
        <v>11</v>
      </c>
      <c r="D2985" t="s">
        <v>12</v>
      </c>
      <c r="E2985" t="s">
        <v>13</v>
      </c>
      <c r="F2985" t="s">
        <v>14</v>
      </c>
      <c r="G2985" t="s">
        <v>15</v>
      </c>
      <c r="H2985" s="1" t="s">
        <v>7302</v>
      </c>
      <c r="I2985" s="1" t="s">
        <v>2257</v>
      </c>
      <c r="J2985" s="1" t="s">
        <v>7303</v>
      </c>
    </row>
    <row r="2986" spans="1:10" x14ac:dyDescent="0.25">
      <c r="A2986" s="2">
        <v>46085</v>
      </c>
      <c r="B2986" t="s">
        <v>10</v>
      </c>
      <c r="C2986" t="s">
        <v>11</v>
      </c>
      <c r="D2986" t="s">
        <v>12</v>
      </c>
      <c r="E2986" t="s">
        <v>13</v>
      </c>
      <c r="F2986" t="s">
        <v>14</v>
      </c>
      <c r="G2986" t="s">
        <v>15</v>
      </c>
      <c r="H2986" s="1" t="s">
        <v>4685</v>
      </c>
      <c r="I2986" s="1" t="s">
        <v>2258</v>
      </c>
      <c r="J2986" s="1" t="s">
        <v>5443</v>
      </c>
    </row>
    <row r="2987" spans="1:10" x14ac:dyDescent="0.25">
      <c r="A2987" s="2">
        <v>46086</v>
      </c>
      <c r="B2987" t="s">
        <v>10</v>
      </c>
      <c r="C2987" t="s">
        <v>11</v>
      </c>
      <c r="D2987" t="s">
        <v>12</v>
      </c>
      <c r="E2987" t="s">
        <v>13</v>
      </c>
      <c r="F2987" t="s">
        <v>14</v>
      </c>
      <c r="G2987" t="s">
        <v>15</v>
      </c>
      <c r="H2987" s="1" t="s">
        <v>7304</v>
      </c>
      <c r="I2987" s="1" t="s">
        <v>2259</v>
      </c>
      <c r="J2987" s="1" t="s">
        <v>5391</v>
      </c>
    </row>
    <row r="2988" spans="1:10" x14ac:dyDescent="0.25">
      <c r="A2988" s="2">
        <v>46087</v>
      </c>
      <c r="B2988" t="s">
        <v>10</v>
      </c>
      <c r="C2988" t="s">
        <v>11</v>
      </c>
      <c r="D2988" t="s">
        <v>12</v>
      </c>
      <c r="E2988" t="s">
        <v>13</v>
      </c>
      <c r="F2988" t="s">
        <v>14</v>
      </c>
      <c r="G2988" t="s">
        <v>15</v>
      </c>
      <c r="H2988" s="1" t="s">
        <v>5352</v>
      </c>
      <c r="I2988" s="1" t="s">
        <v>2260</v>
      </c>
      <c r="J2988" s="1" t="s">
        <v>7305</v>
      </c>
    </row>
    <row r="2989" spans="1:10" x14ac:dyDescent="0.25">
      <c r="A2989" s="2">
        <v>46088</v>
      </c>
      <c r="B2989" t="s">
        <v>10</v>
      </c>
      <c r="C2989" t="s">
        <v>11</v>
      </c>
      <c r="D2989" t="s">
        <v>12</v>
      </c>
      <c r="E2989" t="s">
        <v>13</v>
      </c>
      <c r="F2989" t="s">
        <v>14</v>
      </c>
      <c r="G2989" t="s">
        <v>15</v>
      </c>
      <c r="H2989" s="1" t="s">
        <v>5688</v>
      </c>
      <c r="I2989" s="1" t="s">
        <v>1111</v>
      </c>
      <c r="J2989" s="1" t="s">
        <v>7306</v>
      </c>
    </row>
    <row r="2990" spans="1:10" x14ac:dyDescent="0.25">
      <c r="A2990" s="2">
        <v>46089</v>
      </c>
      <c r="B2990" t="s">
        <v>10</v>
      </c>
      <c r="C2990" t="s">
        <v>11</v>
      </c>
      <c r="D2990" t="s">
        <v>12</v>
      </c>
      <c r="E2990" t="s">
        <v>13</v>
      </c>
      <c r="F2990" t="s">
        <v>14</v>
      </c>
      <c r="G2990" t="s">
        <v>15</v>
      </c>
      <c r="H2990" s="1" t="s">
        <v>5688</v>
      </c>
      <c r="I2990" s="1" t="s">
        <v>21</v>
      </c>
      <c r="J2990" s="1" t="s">
        <v>5561</v>
      </c>
    </row>
    <row r="2991" spans="1:10" x14ac:dyDescent="0.25">
      <c r="A2991" s="2">
        <v>46090</v>
      </c>
      <c r="B2991" t="s">
        <v>10</v>
      </c>
      <c r="C2991" t="s">
        <v>11</v>
      </c>
      <c r="D2991" t="s">
        <v>12</v>
      </c>
      <c r="E2991" t="s">
        <v>13</v>
      </c>
      <c r="F2991" t="s">
        <v>14</v>
      </c>
      <c r="G2991" t="s">
        <v>15</v>
      </c>
      <c r="H2991" s="1" t="s">
        <v>7271</v>
      </c>
      <c r="I2991" s="1" t="s">
        <v>2261</v>
      </c>
      <c r="J2991" s="1" t="s">
        <v>7307</v>
      </c>
    </row>
    <row r="2992" spans="1:10" x14ac:dyDescent="0.25">
      <c r="A2992" s="2">
        <v>46091</v>
      </c>
      <c r="B2992" t="s">
        <v>10</v>
      </c>
      <c r="C2992" t="s">
        <v>11</v>
      </c>
      <c r="D2992" t="s">
        <v>12</v>
      </c>
      <c r="E2992" t="s">
        <v>13</v>
      </c>
      <c r="F2992" t="s">
        <v>14</v>
      </c>
      <c r="G2992" t="s">
        <v>15</v>
      </c>
      <c r="H2992" s="1" t="s">
        <v>4028</v>
      </c>
      <c r="I2992" s="1" t="s">
        <v>2262</v>
      </c>
      <c r="J2992" s="1" t="s">
        <v>7308</v>
      </c>
    </row>
    <row r="2993" spans="1:10" x14ac:dyDescent="0.25">
      <c r="A2993" s="2">
        <v>46092</v>
      </c>
      <c r="B2993" t="s">
        <v>10</v>
      </c>
      <c r="C2993" t="s">
        <v>11</v>
      </c>
      <c r="D2993" t="s">
        <v>12</v>
      </c>
      <c r="E2993" t="s">
        <v>13</v>
      </c>
      <c r="F2993" t="s">
        <v>14</v>
      </c>
      <c r="G2993" t="s">
        <v>15</v>
      </c>
      <c r="H2993" s="1" t="s">
        <v>7309</v>
      </c>
      <c r="I2993" s="1" t="s">
        <v>2263</v>
      </c>
      <c r="J2993" s="1" t="s">
        <v>7310</v>
      </c>
    </row>
    <row r="2994" spans="1:10" x14ac:dyDescent="0.25">
      <c r="A2994" s="2">
        <v>46093</v>
      </c>
      <c r="B2994" t="s">
        <v>10</v>
      </c>
      <c r="C2994" t="s">
        <v>11</v>
      </c>
      <c r="D2994" t="s">
        <v>12</v>
      </c>
      <c r="E2994" t="s">
        <v>13</v>
      </c>
      <c r="F2994" t="s">
        <v>14</v>
      </c>
      <c r="G2994" t="s">
        <v>15</v>
      </c>
      <c r="H2994" s="1" t="s">
        <v>3918</v>
      </c>
      <c r="I2994" s="1" t="s">
        <v>2264</v>
      </c>
      <c r="J2994" s="1" t="s">
        <v>3785</v>
      </c>
    </row>
    <row r="2995" spans="1:10" x14ac:dyDescent="0.25">
      <c r="A2995" s="2">
        <v>46094</v>
      </c>
      <c r="B2995" t="s">
        <v>10</v>
      </c>
      <c r="C2995" t="s">
        <v>11</v>
      </c>
      <c r="D2995" t="s">
        <v>12</v>
      </c>
      <c r="E2995" t="s">
        <v>13</v>
      </c>
      <c r="F2995" t="s">
        <v>14</v>
      </c>
      <c r="G2995" t="s">
        <v>15</v>
      </c>
      <c r="H2995" s="1" t="s">
        <v>1778</v>
      </c>
      <c r="I2995" s="1" t="s">
        <v>7311</v>
      </c>
      <c r="J2995" s="1" t="s">
        <v>4738</v>
      </c>
    </row>
    <row r="2996" spans="1:10" x14ac:dyDescent="0.25">
      <c r="A2996" s="2">
        <v>46095</v>
      </c>
      <c r="B2996" t="s">
        <v>10</v>
      </c>
      <c r="C2996" t="s">
        <v>11</v>
      </c>
      <c r="D2996" t="s">
        <v>12</v>
      </c>
      <c r="E2996" t="s">
        <v>13</v>
      </c>
      <c r="F2996" t="s">
        <v>14</v>
      </c>
      <c r="G2996" t="s">
        <v>15</v>
      </c>
      <c r="H2996" s="1" t="s">
        <v>5433</v>
      </c>
      <c r="I2996" s="1" t="s">
        <v>2265</v>
      </c>
      <c r="J2996" s="1" t="s">
        <v>7260</v>
      </c>
    </row>
    <row r="2997" spans="1:10" x14ac:dyDescent="0.25">
      <c r="A2997" s="2">
        <v>46096</v>
      </c>
      <c r="B2997" t="s">
        <v>10</v>
      </c>
      <c r="C2997" t="s">
        <v>11</v>
      </c>
      <c r="D2997" t="s">
        <v>12</v>
      </c>
      <c r="E2997" t="s">
        <v>13</v>
      </c>
      <c r="F2997" t="s">
        <v>14</v>
      </c>
      <c r="G2997" t="s">
        <v>15</v>
      </c>
      <c r="H2997" s="1" t="s">
        <v>5433</v>
      </c>
      <c r="I2997" s="1" t="s">
        <v>21</v>
      </c>
      <c r="J2997" s="1" t="s">
        <v>5363</v>
      </c>
    </row>
    <row r="2998" spans="1:10" x14ac:dyDescent="0.25">
      <c r="A2998" s="2">
        <v>46097</v>
      </c>
      <c r="B2998" t="s">
        <v>10</v>
      </c>
      <c r="C2998" t="s">
        <v>11</v>
      </c>
      <c r="D2998" t="s">
        <v>12</v>
      </c>
      <c r="E2998" t="s">
        <v>13</v>
      </c>
      <c r="F2998" t="s">
        <v>14</v>
      </c>
      <c r="G2998" t="s">
        <v>15</v>
      </c>
      <c r="H2998" s="1" t="s">
        <v>7312</v>
      </c>
      <c r="I2998" s="1" t="s">
        <v>2266</v>
      </c>
      <c r="J2998" s="1" t="s">
        <v>7313</v>
      </c>
    </row>
    <row r="2999" spans="1:10" x14ac:dyDescent="0.25">
      <c r="A2999" s="2">
        <v>46098</v>
      </c>
      <c r="B2999" t="s">
        <v>10</v>
      </c>
      <c r="C2999" t="s">
        <v>11</v>
      </c>
      <c r="D2999" t="s">
        <v>12</v>
      </c>
      <c r="E2999" t="s">
        <v>13</v>
      </c>
      <c r="F2999" t="s">
        <v>14</v>
      </c>
      <c r="G2999" t="s">
        <v>15</v>
      </c>
      <c r="H2999" s="1" t="s">
        <v>7271</v>
      </c>
      <c r="I2999" s="1" t="s">
        <v>1036</v>
      </c>
      <c r="J2999" s="1" t="s">
        <v>5050</v>
      </c>
    </row>
    <row r="3000" spans="1:10" x14ac:dyDescent="0.25">
      <c r="A3000" s="2">
        <v>46099</v>
      </c>
      <c r="B3000" t="s">
        <v>10</v>
      </c>
      <c r="C3000" t="s">
        <v>11</v>
      </c>
      <c r="D3000" t="s">
        <v>12</v>
      </c>
      <c r="E3000" t="s">
        <v>13</v>
      </c>
      <c r="F3000" t="s">
        <v>14</v>
      </c>
      <c r="G3000" t="s">
        <v>15</v>
      </c>
      <c r="H3000" s="1" t="s">
        <v>4332</v>
      </c>
      <c r="I3000" s="1" t="s">
        <v>2267</v>
      </c>
      <c r="J3000" s="1" t="s">
        <v>7314</v>
      </c>
    </row>
    <row r="3001" spans="1:10" x14ac:dyDescent="0.25">
      <c r="A3001" s="2">
        <v>46100</v>
      </c>
      <c r="B3001" t="s">
        <v>10</v>
      </c>
      <c r="C3001" t="s">
        <v>11</v>
      </c>
      <c r="D3001" t="s">
        <v>12</v>
      </c>
      <c r="E3001" t="s">
        <v>13</v>
      </c>
      <c r="F3001" t="s">
        <v>14</v>
      </c>
      <c r="G3001" t="s">
        <v>15</v>
      </c>
      <c r="H3001" s="1" t="s">
        <v>5553</v>
      </c>
      <c r="I3001" s="1" t="s">
        <v>2268</v>
      </c>
      <c r="J3001" s="1" t="s">
        <v>7315</v>
      </c>
    </row>
    <row r="3002" spans="1:10" x14ac:dyDescent="0.25">
      <c r="A3002" s="2">
        <v>46101</v>
      </c>
      <c r="B3002" t="s">
        <v>10</v>
      </c>
      <c r="C3002" t="s">
        <v>11</v>
      </c>
      <c r="D3002" t="s">
        <v>12</v>
      </c>
      <c r="E3002" t="s">
        <v>13</v>
      </c>
      <c r="F3002" t="s">
        <v>14</v>
      </c>
      <c r="G3002" t="s">
        <v>15</v>
      </c>
      <c r="H3002" s="1" t="s">
        <v>7316</v>
      </c>
      <c r="I3002" s="1" t="s">
        <v>2269</v>
      </c>
      <c r="J3002" s="1" t="s">
        <v>7317</v>
      </c>
    </row>
    <row r="3003" spans="1:10" x14ac:dyDescent="0.25">
      <c r="A3003" s="2">
        <v>46102</v>
      </c>
      <c r="B3003" t="s">
        <v>10</v>
      </c>
      <c r="C3003" t="s">
        <v>11</v>
      </c>
      <c r="D3003" t="s">
        <v>12</v>
      </c>
      <c r="E3003" t="s">
        <v>13</v>
      </c>
      <c r="F3003" t="s">
        <v>14</v>
      </c>
      <c r="G3003" t="s">
        <v>15</v>
      </c>
      <c r="H3003" s="1" t="s">
        <v>5567</v>
      </c>
      <c r="I3003" s="1" t="s">
        <v>2270</v>
      </c>
      <c r="J3003" s="1" t="s">
        <v>7318</v>
      </c>
    </row>
    <row r="3004" spans="1:10" x14ac:dyDescent="0.25">
      <c r="A3004" s="2">
        <v>46103</v>
      </c>
      <c r="B3004" t="s">
        <v>10</v>
      </c>
      <c r="C3004" t="s">
        <v>11</v>
      </c>
      <c r="D3004" t="s">
        <v>12</v>
      </c>
      <c r="E3004" t="s">
        <v>13</v>
      </c>
      <c r="F3004" t="s">
        <v>14</v>
      </c>
      <c r="G3004" t="s">
        <v>15</v>
      </c>
      <c r="H3004" s="1" t="s">
        <v>5567</v>
      </c>
      <c r="I3004" s="1" t="s">
        <v>21</v>
      </c>
      <c r="J3004" s="1" t="s">
        <v>4688</v>
      </c>
    </row>
    <row r="3005" spans="1:10" x14ac:dyDescent="0.25">
      <c r="A3005" s="2">
        <v>46104</v>
      </c>
      <c r="B3005" t="s">
        <v>10</v>
      </c>
      <c r="C3005" t="s">
        <v>11</v>
      </c>
      <c r="D3005" t="s">
        <v>12</v>
      </c>
      <c r="E3005" t="s">
        <v>13</v>
      </c>
      <c r="F3005" t="s">
        <v>14</v>
      </c>
      <c r="G3005" t="s">
        <v>15</v>
      </c>
      <c r="H3005" s="1" t="s">
        <v>6370</v>
      </c>
      <c r="I3005" s="1" t="s">
        <v>2271</v>
      </c>
      <c r="J3005" s="1" t="s">
        <v>7319</v>
      </c>
    </row>
    <row r="3006" spans="1:10" x14ac:dyDescent="0.25">
      <c r="A3006" s="2">
        <v>46105</v>
      </c>
      <c r="B3006" t="s">
        <v>10</v>
      </c>
      <c r="C3006" t="s">
        <v>11</v>
      </c>
      <c r="D3006" t="s">
        <v>12</v>
      </c>
      <c r="E3006" t="s">
        <v>13</v>
      </c>
      <c r="F3006" t="s">
        <v>14</v>
      </c>
      <c r="G3006" t="s">
        <v>15</v>
      </c>
      <c r="H3006" s="1" t="s">
        <v>5053</v>
      </c>
      <c r="I3006" s="1" t="s">
        <v>2272</v>
      </c>
      <c r="J3006" s="1" t="s">
        <v>5653</v>
      </c>
    </row>
    <row r="3007" spans="1:10" x14ac:dyDescent="0.25">
      <c r="A3007" s="2">
        <v>46106</v>
      </c>
      <c r="B3007" t="s">
        <v>10</v>
      </c>
      <c r="C3007" t="s">
        <v>11</v>
      </c>
      <c r="D3007" t="s">
        <v>12</v>
      </c>
      <c r="E3007" t="s">
        <v>13</v>
      </c>
      <c r="F3007" t="s">
        <v>14</v>
      </c>
      <c r="G3007" t="s">
        <v>15</v>
      </c>
      <c r="H3007" s="1" t="s">
        <v>7320</v>
      </c>
      <c r="I3007" s="1" t="s">
        <v>2273</v>
      </c>
      <c r="J3007" s="1" t="s">
        <v>7321</v>
      </c>
    </row>
    <row r="3008" spans="1:10" x14ac:dyDescent="0.25">
      <c r="A3008" s="2">
        <v>46107</v>
      </c>
      <c r="B3008" t="s">
        <v>10</v>
      </c>
      <c r="C3008" t="s">
        <v>11</v>
      </c>
      <c r="D3008" t="s">
        <v>12</v>
      </c>
      <c r="E3008" t="s">
        <v>13</v>
      </c>
      <c r="F3008" t="s">
        <v>14</v>
      </c>
      <c r="G3008" t="s">
        <v>15</v>
      </c>
      <c r="H3008" s="1" t="s">
        <v>7320</v>
      </c>
      <c r="I3008" s="1" t="s">
        <v>21</v>
      </c>
      <c r="J3008" s="1" t="s">
        <v>5653</v>
      </c>
    </row>
    <row r="3009" spans="1:10" x14ac:dyDescent="0.25">
      <c r="A3009" s="2">
        <v>46108</v>
      </c>
      <c r="B3009" t="s">
        <v>10</v>
      </c>
      <c r="C3009" t="s">
        <v>11</v>
      </c>
      <c r="D3009" t="s">
        <v>12</v>
      </c>
      <c r="E3009" t="s">
        <v>13</v>
      </c>
      <c r="F3009" t="s">
        <v>14</v>
      </c>
      <c r="G3009" t="s">
        <v>15</v>
      </c>
      <c r="H3009" s="1" t="s">
        <v>7322</v>
      </c>
      <c r="I3009" s="1" t="s">
        <v>2274</v>
      </c>
      <c r="J3009" s="1" t="s">
        <v>5491</v>
      </c>
    </row>
    <row r="3010" spans="1:10" x14ac:dyDescent="0.25">
      <c r="A3010" s="2">
        <v>46109</v>
      </c>
      <c r="B3010" t="s">
        <v>10</v>
      </c>
      <c r="C3010" t="s">
        <v>11</v>
      </c>
      <c r="D3010" t="s">
        <v>12</v>
      </c>
      <c r="E3010" t="s">
        <v>13</v>
      </c>
      <c r="F3010" t="s">
        <v>14</v>
      </c>
      <c r="G3010" t="s">
        <v>15</v>
      </c>
      <c r="H3010" s="1" t="s">
        <v>7272</v>
      </c>
      <c r="I3010" s="1" t="s">
        <v>2275</v>
      </c>
      <c r="J3010" s="1" t="s">
        <v>5705</v>
      </c>
    </row>
    <row r="3011" spans="1:10" x14ac:dyDescent="0.25">
      <c r="A3011" s="2">
        <v>46110</v>
      </c>
      <c r="B3011" t="s">
        <v>10</v>
      </c>
      <c r="C3011" t="s">
        <v>11</v>
      </c>
      <c r="D3011" t="s">
        <v>12</v>
      </c>
      <c r="E3011" t="s">
        <v>13</v>
      </c>
      <c r="F3011" t="s">
        <v>14</v>
      </c>
      <c r="G3011" t="s">
        <v>15</v>
      </c>
      <c r="H3011" s="1" t="s">
        <v>7272</v>
      </c>
      <c r="I3011" s="1" t="s">
        <v>21</v>
      </c>
      <c r="J3011" s="1" t="s">
        <v>4371</v>
      </c>
    </row>
    <row r="3012" spans="1:10" x14ac:dyDescent="0.25">
      <c r="A3012" s="2">
        <v>46111</v>
      </c>
      <c r="B3012" t="s">
        <v>10</v>
      </c>
      <c r="C3012" t="s">
        <v>11</v>
      </c>
      <c r="D3012" t="s">
        <v>12</v>
      </c>
      <c r="E3012" t="s">
        <v>13</v>
      </c>
      <c r="F3012" t="s">
        <v>14</v>
      </c>
      <c r="G3012" t="s">
        <v>15</v>
      </c>
      <c r="H3012" s="1" t="s">
        <v>7323</v>
      </c>
      <c r="I3012" s="1" t="s">
        <v>939</v>
      </c>
      <c r="J3012" s="1" t="s">
        <v>7324</v>
      </c>
    </row>
    <row r="3013" spans="1:10" x14ac:dyDescent="0.25">
      <c r="A3013" s="2">
        <v>46112</v>
      </c>
      <c r="B3013" t="s">
        <v>10</v>
      </c>
      <c r="C3013" t="s">
        <v>11</v>
      </c>
      <c r="D3013" t="s">
        <v>12</v>
      </c>
      <c r="E3013" t="s">
        <v>13</v>
      </c>
      <c r="F3013" t="s">
        <v>14</v>
      </c>
      <c r="G3013" t="s">
        <v>15</v>
      </c>
      <c r="H3013" s="1" t="s">
        <v>5509</v>
      </c>
      <c r="I3013" s="1" t="s">
        <v>2276</v>
      </c>
      <c r="J3013" s="1" t="s">
        <v>7325</v>
      </c>
    </row>
    <row r="3014" spans="1:10" x14ac:dyDescent="0.25">
      <c r="A3014" s="2">
        <v>46113</v>
      </c>
      <c r="B3014" t="s">
        <v>10</v>
      </c>
      <c r="C3014" t="s">
        <v>11</v>
      </c>
      <c r="D3014" t="s">
        <v>12</v>
      </c>
      <c r="E3014" t="s">
        <v>13</v>
      </c>
      <c r="F3014" t="s">
        <v>14</v>
      </c>
      <c r="G3014" t="s">
        <v>15</v>
      </c>
      <c r="H3014" s="1" t="s">
        <v>7326</v>
      </c>
      <c r="I3014" s="1" t="s">
        <v>2277</v>
      </c>
      <c r="J3014" s="1" t="s">
        <v>7327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87DE-6B9A-47DB-8EE9-CBF8253FCAE3}">
  <dimension ref="B1:U3043"/>
  <sheetViews>
    <sheetView showGridLines="0" showRowColHeaders="0" tabSelected="1" workbookViewId="0">
      <selection activeCell="B30" sqref="B3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3.85546875" customWidth="1"/>
    <col min="2" max="2" width="22.7109375" customWidth="1"/>
    <col min="3" max="3" width="31.7109375" customWidth="1"/>
    <col min="4" max="4" width="7.42578125" bestFit="1" customWidth="1"/>
    <col min="5" max="5" width="10.5703125" bestFit="1" customWidth="1"/>
    <col min="6" max="6" width="25.28515625" customWidth="1"/>
    <col min="7" max="7" width="7.85546875" bestFit="1" customWidth="1"/>
    <col min="8" max="8" width="11" bestFit="1" customWidth="1"/>
    <col min="9" max="9" width="10.140625" bestFit="1" customWidth="1"/>
    <col min="10" max="10" width="16.28515625" bestFit="1" customWidth="1"/>
    <col min="11" max="11" width="10.5703125" bestFit="1" customWidth="1"/>
    <col min="12" max="12" width="17" bestFit="1" customWidth="1"/>
    <col min="13" max="13" width="11.140625" bestFit="1" customWidth="1"/>
    <col min="14" max="14" width="9.42578125" bestFit="1" customWidth="1"/>
    <col min="15" max="15" width="14.5703125" bestFit="1" customWidth="1"/>
    <col min="16" max="16" width="18" bestFit="1" customWidth="1"/>
    <col min="17" max="17" width="18.28515625" bestFit="1" customWidth="1"/>
    <col min="18" max="19" width="9.140625" customWidth="1"/>
    <col min="20" max="20" width="1.7109375" customWidth="1"/>
    <col min="21" max="21" width="3.85546875" customWidth="1"/>
    <col min="22" max="16384" width="9.140625" hidden="1"/>
  </cols>
  <sheetData>
    <row r="1" spans="2:20" ht="15" customHeight="1" x14ac:dyDescent="0.25"/>
    <row r="2" spans="2:20" ht="23.25" x14ac:dyDescent="0.35">
      <c r="B2" s="5" t="s">
        <v>7328</v>
      </c>
    </row>
    <row r="3" spans="2:20" x14ac:dyDescent="0.25">
      <c r="B3" s="3" t="s">
        <v>7329</v>
      </c>
    </row>
    <row r="4" spans="2:20" ht="24.95" customHeight="1" x14ac:dyDescent="0.25">
      <c r="M4" s="8"/>
    </row>
    <row r="5" spans="2:20" ht="24.95" customHeight="1" x14ac:dyDescent="0.25">
      <c r="M5" s="8"/>
    </row>
    <row r="7" spans="2:20" ht="15.75" x14ac:dyDescent="0.25">
      <c r="B7" s="6" t="s">
        <v>7336</v>
      </c>
    </row>
    <row r="8" spans="2:20" x14ac:dyDescent="0.25">
      <c r="E8" s="8"/>
      <c r="F8" s="8"/>
      <c r="G8" s="8"/>
      <c r="H8" s="8"/>
    </row>
    <row r="9" spans="2:20" x14ac:dyDescent="0.25">
      <c r="C9" s="8"/>
      <c r="E9" s="8"/>
      <c r="F9" s="8"/>
      <c r="G9" s="8"/>
      <c r="H9" s="8"/>
    </row>
    <row r="10" spans="2:20" x14ac:dyDescent="0.25">
      <c r="C10" s="8"/>
      <c r="E10" s="8"/>
      <c r="F10" s="8"/>
      <c r="G10" s="8"/>
      <c r="H10" s="8"/>
    </row>
    <row r="11" spans="2:20" x14ac:dyDescent="0.25">
      <c r="C11" s="8"/>
      <c r="E11" s="8"/>
      <c r="F11" s="8"/>
      <c r="G11" s="8"/>
      <c r="H11" s="8"/>
    </row>
    <row r="12" spans="2:20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30" spans="2:17" x14ac:dyDescent="0.25">
      <c r="B30" s="10" t="s">
        <v>7330</v>
      </c>
      <c r="C30" s="10" t="s">
        <v>7342</v>
      </c>
      <c r="D30" s="10" t="s">
        <v>7343</v>
      </c>
      <c r="E30" s="10" t="s">
        <v>7344</v>
      </c>
      <c r="F30" s="10" t="s">
        <v>7345</v>
      </c>
      <c r="G30" s="10" t="s">
        <v>7346</v>
      </c>
      <c r="H30" s="10" t="s">
        <v>7347</v>
      </c>
      <c r="I30" t="s">
        <v>7335</v>
      </c>
      <c r="J30" t="s">
        <v>7348</v>
      </c>
      <c r="K30" t="s">
        <v>7333</v>
      </c>
      <c r="L30" t="s">
        <v>7349</v>
      </c>
      <c r="M30" t="s">
        <v>7350</v>
      </c>
      <c r="N30" t="s">
        <v>7334</v>
      </c>
      <c r="O30" t="s">
        <v>7351</v>
      </c>
      <c r="P30" t="s">
        <v>7352</v>
      </c>
      <c r="Q30" t="s">
        <v>7337</v>
      </c>
    </row>
    <row r="31" spans="2:17" x14ac:dyDescent="0.25">
      <c r="B31" s="2">
        <v>43101</v>
      </c>
      <c r="C31" t="s">
        <v>11</v>
      </c>
      <c r="D31" t="s">
        <v>10</v>
      </c>
      <c r="E31" t="s">
        <v>12</v>
      </c>
      <c r="F31" t="s">
        <v>14</v>
      </c>
      <c r="G31" t="s">
        <v>13</v>
      </c>
      <c r="H31" t="s">
        <v>15</v>
      </c>
      <c r="I31" s="9">
        <v>3.3115999999999999</v>
      </c>
      <c r="J31" s="9"/>
      <c r="K31" s="11"/>
      <c r="L31" s="11">
        <v>3.3115999999999999</v>
      </c>
      <c r="M31" s="7">
        <v>3.3115999999999999</v>
      </c>
      <c r="N31" s="7"/>
      <c r="O31" s="9">
        <v>105.20029225833095</v>
      </c>
      <c r="P31" s="11">
        <v>0</v>
      </c>
      <c r="Q31" s="7">
        <v>3.3115999999999999</v>
      </c>
    </row>
    <row r="32" spans="2:17" x14ac:dyDescent="0.25">
      <c r="B32" s="2">
        <v>43102</v>
      </c>
      <c r="C32" t="s">
        <v>11</v>
      </c>
      <c r="D32" t="s">
        <v>10</v>
      </c>
      <c r="E32" t="s">
        <v>12</v>
      </c>
      <c r="F32" t="s">
        <v>14</v>
      </c>
      <c r="G32" t="s">
        <v>13</v>
      </c>
      <c r="H32" t="s">
        <v>15</v>
      </c>
      <c r="I32" s="9">
        <v>3.2930000000000001</v>
      </c>
      <c r="J32" s="9">
        <v>3.3115999999999999</v>
      </c>
      <c r="K32" s="11">
        <v>-5.6166203647782728E-3</v>
      </c>
      <c r="L32" s="11">
        <v>-1.8599999999999728E-2</v>
      </c>
      <c r="M32" s="7">
        <v>3.2930000000000001</v>
      </c>
      <c r="N32" s="7"/>
      <c r="O32" s="9">
        <v>104.60942215445219</v>
      </c>
      <c r="P32" s="11">
        <v>0</v>
      </c>
      <c r="Q32" s="7">
        <v>1.8599999999999728E-2</v>
      </c>
    </row>
    <row r="33" spans="2:17" x14ac:dyDescent="0.25">
      <c r="B33" s="2">
        <v>43103</v>
      </c>
      <c r="C33" t="s">
        <v>11</v>
      </c>
      <c r="D33" t="s">
        <v>10</v>
      </c>
      <c r="E33" t="s">
        <v>12</v>
      </c>
      <c r="F33" t="s">
        <v>14</v>
      </c>
      <c r="G33" t="s">
        <v>13</v>
      </c>
      <c r="H33" t="s">
        <v>15</v>
      </c>
      <c r="I33" s="9">
        <v>3.2667999999999999</v>
      </c>
      <c r="J33" s="9">
        <v>3.2930000000000001</v>
      </c>
      <c r="K33" s="11">
        <v>-7.9562708776192599E-3</v>
      </c>
      <c r="L33" s="11">
        <v>-2.6200000000000223E-2</v>
      </c>
      <c r="M33" s="7">
        <v>3.2667999999999999</v>
      </c>
      <c r="N33" s="7"/>
      <c r="O33" s="9">
        <v>103.77712125544014</v>
      </c>
      <c r="P33" s="11">
        <v>0</v>
      </c>
      <c r="Q33" s="7">
        <v>2.6200000000000223E-2</v>
      </c>
    </row>
    <row r="34" spans="2:17" x14ac:dyDescent="0.25">
      <c r="B34" s="2">
        <v>43104</v>
      </c>
      <c r="C34" t="s">
        <v>11</v>
      </c>
      <c r="D34" t="s">
        <v>10</v>
      </c>
      <c r="E34" t="s">
        <v>12</v>
      </c>
      <c r="F34" t="s">
        <v>14</v>
      </c>
      <c r="G34" t="s">
        <v>13</v>
      </c>
      <c r="H34" t="s">
        <v>15</v>
      </c>
      <c r="I34" s="9">
        <v>3.2425999999999999</v>
      </c>
      <c r="J34" s="9">
        <v>3.2667999999999999</v>
      </c>
      <c r="K34" s="11">
        <v>-7.4078609036365862E-3</v>
      </c>
      <c r="L34" s="11">
        <v>-2.4199999999999999E-2</v>
      </c>
      <c r="M34" s="7">
        <v>3.2425999999999999</v>
      </c>
      <c r="N34" s="7"/>
      <c r="O34" s="9">
        <v>103.00835477620001</v>
      </c>
      <c r="P34" s="11">
        <v>0</v>
      </c>
      <c r="Q34" s="7">
        <v>2.4199999999999999E-2</v>
      </c>
    </row>
    <row r="35" spans="2:17" x14ac:dyDescent="0.25">
      <c r="B35" s="2">
        <v>43105</v>
      </c>
      <c r="C35" t="s">
        <v>11</v>
      </c>
      <c r="D35" t="s">
        <v>10</v>
      </c>
      <c r="E35" t="s">
        <v>12</v>
      </c>
      <c r="F35" t="s">
        <v>14</v>
      </c>
      <c r="G35" t="s">
        <v>13</v>
      </c>
      <c r="H35" t="s">
        <v>15</v>
      </c>
      <c r="I35" s="9">
        <v>3.2391999999999999</v>
      </c>
      <c r="J35" s="9">
        <v>3.2425999999999999</v>
      </c>
      <c r="K35" s="11">
        <v>-1.0485412940233361E-3</v>
      </c>
      <c r="L35" s="11">
        <v>-3.4000000000000696E-3</v>
      </c>
      <c r="M35" s="7">
        <v>3.2391999999999999</v>
      </c>
      <c r="N35" s="7"/>
      <c r="O35" s="9">
        <v>102.90034626258775</v>
      </c>
      <c r="P35" s="11">
        <v>0</v>
      </c>
      <c r="Q35" s="7">
        <v>3.4000000000000696E-3</v>
      </c>
    </row>
    <row r="36" spans="2:17" x14ac:dyDescent="0.25">
      <c r="B36" s="2">
        <v>43106</v>
      </c>
      <c r="C36" t="s">
        <v>11</v>
      </c>
      <c r="D36" t="s">
        <v>10</v>
      </c>
      <c r="E36" t="s">
        <v>12</v>
      </c>
      <c r="F36" t="s">
        <v>14</v>
      </c>
      <c r="G36" t="s">
        <v>13</v>
      </c>
      <c r="H36" t="s">
        <v>15</v>
      </c>
      <c r="I36" s="9">
        <v>3.2393999999999998</v>
      </c>
      <c r="J36" s="9">
        <v>3.2391999999999999</v>
      </c>
      <c r="K36" s="11">
        <v>6.174364040503149E-5</v>
      </c>
      <c r="L36" s="11">
        <v>1.9999999999997797E-4</v>
      </c>
      <c r="M36" s="7">
        <v>3.2393999999999998</v>
      </c>
      <c r="N36" s="7"/>
      <c r="O36" s="9">
        <v>102.90669970456494</v>
      </c>
      <c r="P36" s="11">
        <v>0</v>
      </c>
      <c r="Q36" s="7">
        <v>1.9999999999997797E-4</v>
      </c>
    </row>
    <row r="37" spans="2:17" x14ac:dyDescent="0.25">
      <c r="B37" s="2">
        <v>43107</v>
      </c>
      <c r="C37" t="s">
        <v>11</v>
      </c>
      <c r="D37" t="s">
        <v>10</v>
      </c>
      <c r="E37" t="s">
        <v>12</v>
      </c>
      <c r="F37" t="s">
        <v>14</v>
      </c>
      <c r="G37" t="s">
        <v>13</v>
      </c>
      <c r="H37" t="s">
        <v>15</v>
      </c>
      <c r="I37" s="9">
        <v>3.2393999999999998</v>
      </c>
      <c r="J37" s="9">
        <v>3.2393999999999998</v>
      </c>
      <c r="K37" s="11">
        <v>0</v>
      </c>
      <c r="L37" s="11">
        <v>0</v>
      </c>
      <c r="M37" s="7">
        <v>3.2393999999999998</v>
      </c>
      <c r="N37" s="7">
        <v>3.2616999999999998</v>
      </c>
      <c r="O37" s="9">
        <v>102.90669970456494</v>
      </c>
      <c r="P37" s="11">
        <v>0</v>
      </c>
      <c r="Q37" s="7">
        <v>0</v>
      </c>
    </row>
    <row r="38" spans="2:17" x14ac:dyDescent="0.25">
      <c r="B38" s="2">
        <v>43108</v>
      </c>
      <c r="C38" t="s">
        <v>11</v>
      </c>
      <c r="D38" t="s">
        <v>10</v>
      </c>
      <c r="E38" t="s">
        <v>12</v>
      </c>
      <c r="F38" t="s">
        <v>14</v>
      </c>
      <c r="G38" t="s">
        <v>13</v>
      </c>
      <c r="H38" t="s">
        <v>15</v>
      </c>
      <c r="I38" s="9">
        <v>3.2381000000000002</v>
      </c>
      <c r="J38" s="9">
        <v>3.2393999999999998</v>
      </c>
      <c r="K38" s="11">
        <v>-4.0130888436118873E-4</v>
      </c>
      <c r="L38" s="11">
        <v>-1.2999999999996348E-3</v>
      </c>
      <c r="M38" s="7">
        <v>3.2381000000000002</v>
      </c>
      <c r="N38" s="7">
        <v>3.2511999999999999</v>
      </c>
      <c r="O38" s="9">
        <v>102.86540233171321</v>
      </c>
      <c r="P38" s="11">
        <v>0</v>
      </c>
      <c r="Q38" s="7">
        <v>1.2999999999996348E-3</v>
      </c>
    </row>
    <row r="39" spans="2:17" x14ac:dyDescent="0.25">
      <c r="B39" s="2">
        <v>43109</v>
      </c>
      <c r="C39" t="s">
        <v>11</v>
      </c>
      <c r="D39" t="s">
        <v>10</v>
      </c>
      <c r="E39" t="s">
        <v>12</v>
      </c>
      <c r="F39" t="s">
        <v>14</v>
      </c>
      <c r="G39" t="s">
        <v>13</v>
      </c>
      <c r="H39" t="s">
        <v>15</v>
      </c>
      <c r="I39" s="9">
        <v>3.2418999999999998</v>
      </c>
      <c r="J39" s="9">
        <v>3.2381000000000002</v>
      </c>
      <c r="K39" s="11">
        <v>1.1735276859885678E-3</v>
      </c>
      <c r="L39" s="11">
        <v>3.7999999999995815E-3</v>
      </c>
      <c r="M39" s="7">
        <v>3.2418999999999998</v>
      </c>
      <c r="N39" s="7">
        <v>3.2439</v>
      </c>
      <c r="O39" s="9">
        <v>102.98611772927984</v>
      </c>
      <c r="P39" s="11">
        <v>0</v>
      </c>
      <c r="Q39" s="7">
        <v>3.7999999999995815E-3</v>
      </c>
    </row>
    <row r="40" spans="2:17" x14ac:dyDescent="0.25">
      <c r="B40" s="2">
        <v>43110</v>
      </c>
      <c r="C40" t="s">
        <v>11</v>
      </c>
      <c r="D40" t="s">
        <v>10</v>
      </c>
      <c r="E40" t="s">
        <v>12</v>
      </c>
      <c r="F40" t="s">
        <v>14</v>
      </c>
      <c r="G40" t="s">
        <v>13</v>
      </c>
      <c r="H40" t="s">
        <v>15</v>
      </c>
      <c r="I40" s="9">
        <v>3.2463000000000002</v>
      </c>
      <c r="J40" s="9">
        <v>3.2418999999999998</v>
      </c>
      <c r="K40" s="11">
        <v>1.3572287855888225E-3</v>
      </c>
      <c r="L40" s="11">
        <v>4.4000000000004036E-3</v>
      </c>
      <c r="M40" s="7">
        <v>3.2463000000000002</v>
      </c>
      <c r="N40" s="7">
        <v>3.2410000000000001</v>
      </c>
      <c r="O40" s="9">
        <v>103.12589345277804</v>
      </c>
      <c r="P40" s="11">
        <v>0</v>
      </c>
      <c r="Q40" s="7">
        <v>4.4000000000004036E-3</v>
      </c>
    </row>
    <row r="41" spans="2:17" x14ac:dyDescent="0.25">
      <c r="B41" s="2">
        <v>43111</v>
      </c>
      <c r="C41" t="s">
        <v>11</v>
      </c>
      <c r="D41" t="s">
        <v>10</v>
      </c>
      <c r="E41" t="s">
        <v>12</v>
      </c>
      <c r="F41" t="s">
        <v>14</v>
      </c>
      <c r="G41" t="s">
        <v>13</v>
      </c>
      <c r="H41" t="s">
        <v>15</v>
      </c>
      <c r="I41" s="9">
        <v>3.2376</v>
      </c>
      <c r="J41" s="9">
        <v>3.2463000000000002</v>
      </c>
      <c r="K41" s="11">
        <v>-2.6799741243878111E-3</v>
      </c>
      <c r="L41" s="11">
        <v>-8.7000000000001521E-3</v>
      </c>
      <c r="M41" s="7">
        <v>3.2376</v>
      </c>
      <c r="N41" s="7">
        <v>3.2403</v>
      </c>
      <c r="O41" s="9">
        <v>102.84951872677024</v>
      </c>
      <c r="P41" s="11">
        <v>0</v>
      </c>
      <c r="Q41" s="7">
        <v>8.7000000000001521E-3</v>
      </c>
    </row>
    <row r="42" spans="2:17" x14ac:dyDescent="0.25">
      <c r="B42" s="2">
        <v>43112</v>
      </c>
      <c r="C42" t="s">
        <v>11</v>
      </c>
      <c r="D42" t="s">
        <v>10</v>
      </c>
      <c r="E42" t="s">
        <v>12</v>
      </c>
      <c r="F42" t="s">
        <v>14</v>
      </c>
      <c r="G42" t="s">
        <v>13</v>
      </c>
      <c r="H42" t="s">
        <v>15</v>
      </c>
      <c r="I42" s="9">
        <v>3.2233000000000001</v>
      </c>
      <c r="J42" s="9">
        <v>3.2376</v>
      </c>
      <c r="K42" s="11">
        <v>-4.4168519891277427E-3</v>
      </c>
      <c r="L42" s="11">
        <v>-1.4299999999999979E-2</v>
      </c>
      <c r="M42" s="7">
        <v>3.2233000000000001</v>
      </c>
      <c r="N42" s="7">
        <v>3.238</v>
      </c>
      <c r="O42" s="9">
        <v>102.39524762540107</v>
      </c>
      <c r="P42" s="11">
        <v>0</v>
      </c>
      <c r="Q42" s="7">
        <v>1.4299999999999979E-2</v>
      </c>
    </row>
    <row r="43" spans="2:17" x14ac:dyDescent="0.25">
      <c r="B43" s="2">
        <v>43113</v>
      </c>
      <c r="C43" t="s">
        <v>11</v>
      </c>
      <c r="D43" t="s">
        <v>10</v>
      </c>
      <c r="E43" t="s">
        <v>12</v>
      </c>
      <c r="F43" t="s">
        <v>14</v>
      </c>
      <c r="G43" t="s">
        <v>13</v>
      </c>
      <c r="H43" t="s">
        <v>15</v>
      </c>
      <c r="I43" s="9">
        <v>3.2222</v>
      </c>
      <c r="J43" s="9">
        <v>3.2233000000000001</v>
      </c>
      <c r="K43" s="11">
        <v>-3.4126516303170689E-4</v>
      </c>
      <c r="L43" s="11">
        <v>-1.1000000000001009E-3</v>
      </c>
      <c r="M43" s="7">
        <v>3.2222</v>
      </c>
      <c r="N43" s="7">
        <v>3.2355</v>
      </c>
      <c r="O43" s="9">
        <v>102.36030369452651</v>
      </c>
      <c r="P43" s="11">
        <v>0</v>
      </c>
      <c r="Q43" s="7">
        <v>1.1000000000001009E-3</v>
      </c>
    </row>
    <row r="44" spans="2:17" x14ac:dyDescent="0.25">
      <c r="B44" s="2">
        <v>43114</v>
      </c>
      <c r="C44" t="s">
        <v>11</v>
      </c>
      <c r="D44" t="s">
        <v>10</v>
      </c>
      <c r="E44" t="s">
        <v>12</v>
      </c>
      <c r="F44" t="s">
        <v>14</v>
      </c>
      <c r="G44" t="s">
        <v>13</v>
      </c>
      <c r="H44" t="s">
        <v>15</v>
      </c>
      <c r="I44" s="9">
        <v>3.2222</v>
      </c>
      <c r="J44" s="9">
        <v>3.2222</v>
      </c>
      <c r="K44" s="11">
        <v>0</v>
      </c>
      <c r="L44" s="11">
        <v>0</v>
      </c>
      <c r="M44" s="7">
        <v>3.2222</v>
      </c>
      <c r="N44" s="7">
        <v>3.2330999999999999</v>
      </c>
      <c r="O44" s="9">
        <v>102.36030369452651</v>
      </c>
      <c r="P44" s="11">
        <v>0</v>
      </c>
      <c r="Q44" s="7">
        <v>0</v>
      </c>
    </row>
    <row r="45" spans="2:17" x14ac:dyDescent="0.25">
      <c r="B45" s="2">
        <v>43115</v>
      </c>
      <c r="C45" t="s">
        <v>11</v>
      </c>
      <c r="D45" t="s">
        <v>10</v>
      </c>
      <c r="E45" t="s">
        <v>12</v>
      </c>
      <c r="F45" t="s">
        <v>14</v>
      </c>
      <c r="G45" t="s">
        <v>13</v>
      </c>
      <c r="H45" t="s">
        <v>15</v>
      </c>
      <c r="I45" s="9">
        <v>3.2134</v>
      </c>
      <c r="J45" s="9">
        <v>3.2222</v>
      </c>
      <c r="K45" s="11">
        <v>-2.7310533176090617E-3</v>
      </c>
      <c r="L45" s="11">
        <v>-8.799999999999919E-3</v>
      </c>
      <c r="M45" s="7">
        <v>3.2134</v>
      </c>
      <c r="N45" s="7">
        <v>3.2296</v>
      </c>
      <c r="O45" s="9">
        <v>102.0807522475301</v>
      </c>
      <c r="P45" s="11">
        <v>0</v>
      </c>
      <c r="Q45" s="7">
        <v>8.799999999999919E-3</v>
      </c>
    </row>
    <row r="46" spans="2:17" x14ac:dyDescent="0.25">
      <c r="B46" s="2">
        <v>43116</v>
      </c>
      <c r="C46" t="s">
        <v>11</v>
      </c>
      <c r="D46" t="s">
        <v>10</v>
      </c>
      <c r="E46" t="s">
        <v>12</v>
      </c>
      <c r="F46" t="s">
        <v>14</v>
      </c>
      <c r="G46" t="s">
        <v>13</v>
      </c>
      <c r="H46" t="s">
        <v>15</v>
      </c>
      <c r="I46" s="9">
        <v>3.2199</v>
      </c>
      <c r="J46" s="9">
        <v>3.2134</v>
      </c>
      <c r="K46" s="11">
        <v>2.022779610381512E-3</v>
      </c>
      <c r="L46" s="11">
        <v>6.4999999999999503E-3</v>
      </c>
      <c r="M46" s="7">
        <v>3.2199</v>
      </c>
      <c r="N46" s="7">
        <v>3.2263999999999999</v>
      </c>
      <c r="O46" s="9">
        <v>102.28723911178881</v>
      </c>
      <c r="P46" s="11">
        <v>0</v>
      </c>
      <c r="Q46" s="7">
        <v>6.4999999999999503E-3</v>
      </c>
    </row>
    <row r="47" spans="2:17" x14ac:dyDescent="0.25">
      <c r="B47" s="2">
        <v>43117</v>
      </c>
      <c r="C47" t="s">
        <v>11</v>
      </c>
      <c r="D47" t="s">
        <v>10</v>
      </c>
      <c r="E47" t="s">
        <v>12</v>
      </c>
      <c r="F47" t="s">
        <v>14</v>
      </c>
      <c r="G47" t="s">
        <v>13</v>
      </c>
      <c r="H47" t="s">
        <v>15</v>
      </c>
      <c r="I47" s="9">
        <v>3.2307000000000001</v>
      </c>
      <c r="J47" s="9">
        <v>3.2199</v>
      </c>
      <c r="K47" s="11">
        <v>3.3541414329638008E-3</v>
      </c>
      <c r="L47" s="11">
        <v>1.0800000000000143E-2</v>
      </c>
      <c r="M47" s="7">
        <v>3.2307000000000001</v>
      </c>
      <c r="N47" s="7">
        <v>3.2242000000000002</v>
      </c>
      <c r="O47" s="9">
        <v>102.63032497855713</v>
      </c>
      <c r="P47" s="11">
        <v>0</v>
      </c>
      <c r="Q47" s="7">
        <v>1.0800000000000143E-2</v>
      </c>
    </row>
    <row r="48" spans="2:17" x14ac:dyDescent="0.25">
      <c r="B48" s="2">
        <v>43118</v>
      </c>
      <c r="C48" t="s">
        <v>11</v>
      </c>
      <c r="D48" t="s">
        <v>10</v>
      </c>
      <c r="E48" t="s">
        <v>12</v>
      </c>
      <c r="F48" t="s">
        <v>14</v>
      </c>
      <c r="G48" t="s">
        <v>13</v>
      </c>
      <c r="H48" t="s">
        <v>15</v>
      </c>
      <c r="I48" s="9">
        <v>3.2256</v>
      </c>
      <c r="J48" s="9">
        <v>3.2307000000000001</v>
      </c>
      <c r="K48" s="11">
        <v>-1.5786052558269428E-3</v>
      </c>
      <c r="L48" s="11">
        <v>-5.1000000000001044E-3</v>
      </c>
      <c r="M48" s="7">
        <v>3.2256</v>
      </c>
      <c r="N48" s="7">
        <v>3.2225000000000001</v>
      </c>
      <c r="O48" s="9">
        <v>102.46831220813877</v>
      </c>
      <c r="P48" s="11">
        <v>0</v>
      </c>
      <c r="Q48" s="7">
        <v>5.1000000000001044E-3</v>
      </c>
    </row>
    <row r="49" spans="2:17" x14ac:dyDescent="0.25">
      <c r="B49" s="2">
        <v>43119</v>
      </c>
      <c r="C49" t="s">
        <v>11</v>
      </c>
      <c r="D49" t="s">
        <v>10</v>
      </c>
      <c r="E49" t="s">
        <v>12</v>
      </c>
      <c r="F49" t="s">
        <v>14</v>
      </c>
      <c r="G49" t="s">
        <v>13</v>
      </c>
      <c r="H49" t="s">
        <v>15</v>
      </c>
      <c r="I49" s="9">
        <v>3.2094</v>
      </c>
      <c r="J49" s="9">
        <v>3.2256</v>
      </c>
      <c r="K49" s="11">
        <v>-5.0223214285714263E-3</v>
      </c>
      <c r="L49" s="11">
        <v>-1.6199999999999992E-2</v>
      </c>
      <c r="M49" s="7">
        <v>3.2094</v>
      </c>
      <c r="N49" s="7">
        <v>3.2204999999999999</v>
      </c>
      <c r="O49" s="9">
        <v>101.95368340798628</v>
      </c>
      <c r="P49" s="11">
        <v>0</v>
      </c>
      <c r="Q49" s="7">
        <v>1.6199999999999992E-2</v>
      </c>
    </row>
    <row r="50" spans="2:17" x14ac:dyDescent="0.25">
      <c r="B50" s="2">
        <v>43120</v>
      </c>
      <c r="C50" t="s">
        <v>11</v>
      </c>
      <c r="D50" t="s">
        <v>10</v>
      </c>
      <c r="E50" t="s">
        <v>12</v>
      </c>
      <c r="F50" t="s">
        <v>14</v>
      </c>
      <c r="G50" t="s">
        <v>13</v>
      </c>
      <c r="H50" t="s">
        <v>15</v>
      </c>
      <c r="I50" s="9">
        <v>3.2094</v>
      </c>
      <c r="J50" s="9">
        <v>3.2094</v>
      </c>
      <c r="K50" s="11">
        <v>0</v>
      </c>
      <c r="L50" s="11">
        <v>0</v>
      </c>
      <c r="M50" s="7">
        <v>3.2094</v>
      </c>
      <c r="N50" s="7">
        <v>3.2187000000000001</v>
      </c>
      <c r="O50" s="9">
        <v>101.95368340798628</v>
      </c>
      <c r="P50" s="11">
        <v>0</v>
      </c>
      <c r="Q50" s="7">
        <v>0</v>
      </c>
    </row>
    <row r="51" spans="2:17" x14ac:dyDescent="0.25">
      <c r="B51" s="2">
        <v>43121</v>
      </c>
      <c r="C51" t="s">
        <v>11</v>
      </c>
      <c r="D51" t="s">
        <v>10</v>
      </c>
      <c r="E51" t="s">
        <v>12</v>
      </c>
      <c r="F51" t="s">
        <v>14</v>
      </c>
      <c r="G51" t="s">
        <v>13</v>
      </c>
      <c r="H51" t="s">
        <v>15</v>
      </c>
      <c r="I51" s="9">
        <v>3.2094999999999998</v>
      </c>
      <c r="J51" s="9">
        <v>3.2094</v>
      </c>
      <c r="K51" s="11">
        <v>3.1158471988461067E-5</v>
      </c>
      <c r="L51" s="11">
        <v>9.9999999999766942E-5</v>
      </c>
      <c r="M51" s="7">
        <v>3.2094999999999998</v>
      </c>
      <c r="N51" s="7">
        <v>3.2168000000000001</v>
      </c>
      <c r="O51" s="9">
        <v>101.95686012897487</v>
      </c>
      <c r="P51" s="11">
        <v>0</v>
      </c>
      <c r="Q51" s="7">
        <v>9.9999999999766942E-5</v>
      </c>
    </row>
    <row r="52" spans="2:17" x14ac:dyDescent="0.25">
      <c r="B52" s="2">
        <v>43122</v>
      </c>
      <c r="C52" t="s">
        <v>11</v>
      </c>
      <c r="D52" t="s">
        <v>10</v>
      </c>
      <c r="E52" t="s">
        <v>12</v>
      </c>
      <c r="F52" t="s">
        <v>14</v>
      </c>
      <c r="G52" t="s">
        <v>13</v>
      </c>
      <c r="H52" t="s">
        <v>15</v>
      </c>
      <c r="I52" s="9">
        <v>3.2006000000000001</v>
      </c>
      <c r="J52" s="9">
        <v>3.2094999999999998</v>
      </c>
      <c r="K52" s="11">
        <v>-2.7730176039880623E-3</v>
      </c>
      <c r="L52" s="11">
        <v>-8.8999999999996859E-3</v>
      </c>
      <c r="M52" s="7">
        <v>3.2006000000000001</v>
      </c>
      <c r="N52" s="7">
        <v>3.2149999999999999</v>
      </c>
      <c r="O52" s="9">
        <v>101.67413196098987</v>
      </c>
      <c r="P52" s="11">
        <v>0</v>
      </c>
      <c r="Q52" s="7">
        <v>8.8999999999996859E-3</v>
      </c>
    </row>
    <row r="53" spans="2:17" x14ac:dyDescent="0.25">
      <c r="B53" s="2">
        <v>43123</v>
      </c>
      <c r="C53" t="s">
        <v>11</v>
      </c>
      <c r="D53" t="s">
        <v>10</v>
      </c>
      <c r="E53" t="s">
        <v>12</v>
      </c>
      <c r="F53" t="s">
        <v>14</v>
      </c>
      <c r="G53" t="s">
        <v>13</v>
      </c>
      <c r="H53" t="s">
        <v>15</v>
      </c>
      <c r="I53" s="9">
        <v>3.2111999999999998</v>
      </c>
      <c r="J53" s="9">
        <v>3.2006000000000001</v>
      </c>
      <c r="K53" s="11">
        <v>3.3118790226831594E-3</v>
      </c>
      <c r="L53" s="11">
        <v>1.0599999999999721E-2</v>
      </c>
      <c r="M53" s="7">
        <v>3.2111999999999998</v>
      </c>
      <c r="N53" s="7">
        <v>3.2138</v>
      </c>
      <c r="O53" s="9">
        <v>102.01086438578099</v>
      </c>
      <c r="P53" s="11">
        <v>0</v>
      </c>
      <c r="Q53" s="7">
        <v>1.0599999999999721E-2</v>
      </c>
    </row>
    <row r="54" spans="2:17" x14ac:dyDescent="0.25">
      <c r="B54" s="2">
        <v>43124</v>
      </c>
      <c r="C54" t="s">
        <v>11</v>
      </c>
      <c r="D54" t="s">
        <v>10</v>
      </c>
      <c r="E54" t="s">
        <v>12</v>
      </c>
      <c r="F54" t="s">
        <v>14</v>
      </c>
      <c r="G54" t="s">
        <v>13</v>
      </c>
      <c r="H54" t="s">
        <v>15</v>
      </c>
      <c r="I54" s="9">
        <v>3.2081</v>
      </c>
      <c r="J54" s="9">
        <v>3.2111999999999998</v>
      </c>
      <c r="K54" s="11">
        <v>-9.6537120079717264E-4</v>
      </c>
      <c r="L54" s="11">
        <v>-3.0999999999998806E-3</v>
      </c>
      <c r="M54" s="7">
        <v>3.2081</v>
      </c>
      <c r="N54" s="7">
        <v>3.2105000000000001</v>
      </c>
      <c r="O54" s="9">
        <v>101.91238603513453</v>
      </c>
      <c r="P54" s="11">
        <v>0</v>
      </c>
      <c r="Q54" s="7">
        <v>3.0999999999998806E-3</v>
      </c>
    </row>
    <row r="55" spans="2:17" x14ac:dyDescent="0.25">
      <c r="B55" s="2">
        <v>43125</v>
      </c>
      <c r="C55" t="s">
        <v>11</v>
      </c>
      <c r="D55" t="s">
        <v>10</v>
      </c>
      <c r="E55" t="s">
        <v>12</v>
      </c>
      <c r="F55" t="s">
        <v>14</v>
      </c>
      <c r="G55" t="s">
        <v>13</v>
      </c>
      <c r="H55" t="s">
        <v>15</v>
      </c>
      <c r="I55" s="9">
        <v>3.1652999999999998</v>
      </c>
      <c r="J55" s="9">
        <v>3.2081</v>
      </c>
      <c r="K55" s="11">
        <v>-1.334123001153336E-2</v>
      </c>
      <c r="L55" s="11">
        <v>-4.2800000000000171E-2</v>
      </c>
      <c r="M55" s="7">
        <v>3.1652999999999998</v>
      </c>
      <c r="N55" s="7">
        <v>3.2019000000000002</v>
      </c>
      <c r="O55" s="9">
        <v>100.55274945201562</v>
      </c>
      <c r="P55" s="11">
        <v>0</v>
      </c>
      <c r="Q55" s="7">
        <v>4.2800000000000171E-2</v>
      </c>
    </row>
    <row r="56" spans="2:17" x14ac:dyDescent="0.25">
      <c r="B56" s="2">
        <v>43126</v>
      </c>
      <c r="C56" t="s">
        <v>11</v>
      </c>
      <c r="D56" t="s">
        <v>10</v>
      </c>
      <c r="E56" t="s">
        <v>12</v>
      </c>
      <c r="F56" t="s">
        <v>14</v>
      </c>
      <c r="G56" t="s">
        <v>13</v>
      </c>
      <c r="H56" t="s">
        <v>15</v>
      </c>
      <c r="I56" s="9">
        <v>3.1492</v>
      </c>
      <c r="J56" s="9">
        <v>3.1652999999999998</v>
      </c>
      <c r="K56" s="11">
        <v>-5.0864057119387679E-3</v>
      </c>
      <c r="L56" s="11">
        <v>-1.6099999999999781E-2</v>
      </c>
      <c r="M56" s="7">
        <v>3.1492</v>
      </c>
      <c r="N56" s="7">
        <v>3.1932999999999998</v>
      </c>
      <c r="O56" s="9">
        <v>100.04129737285174</v>
      </c>
      <c r="P56" s="11">
        <v>0</v>
      </c>
      <c r="Q56" s="7">
        <v>1.6099999999999781E-2</v>
      </c>
    </row>
    <row r="57" spans="2:17" x14ac:dyDescent="0.25">
      <c r="B57" s="2">
        <v>43127</v>
      </c>
      <c r="C57" t="s">
        <v>11</v>
      </c>
      <c r="D57" t="s">
        <v>10</v>
      </c>
      <c r="E57" t="s">
        <v>12</v>
      </c>
      <c r="F57" t="s">
        <v>14</v>
      </c>
      <c r="G57" t="s">
        <v>13</v>
      </c>
      <c r="H57" t="s">
        <v>15</v>
      </c>
      <c r="I57" s="9">
        <v>3.1484000000000001</v>
      </c>
      <c r="J57" s="9">
        <v>3.1492</v>
      </c>
      <c r="K57" s="11">
        <v>-2.5403277022733136E-4</v>
      </c>
      <c r="L57" s="11">
        <v>-7.9999999999991189E-4</v>
      </c>
      <c r="M57" s="7">
        <v>3.1484000000000001</v>
      </c>
      <c r="N57" s="7">
        <v>3.1846000000000001</v>
      </c>
      <c r="O57" s="9">
        <v>100.01588360494299</v>
      </c>
      <c r="P57" s="11">
        <v>0</v>
      </c>
      <c r="Q57" s="7">
        <v>7.9999999999991189E-4</v>
      </c>
    </row>
    <row r="58" spans="2:17" x14ac:dyDescent="0.25">
      <c r="B58" s="2">
        <v>43128</v>
      </c>
      <c r="C58" t="s">
        <v>11</v>
      </c>
      <c r="D58" t="s">
        <v>10</v>
      </c>
      <c r="E58" t="s">
        <v>12</v>
      </c>
      <c r="F58" t="s">
        <v>14</v>
      </c>
      <c r="G58" t="s">
        <v>13</v>
      </c>
      <c r="H58" t="s">
        <v>15</v>
      </c>
      <c r="I58" s="9">
        <v>3.1478999999999999</v>
      </c>
      <c r="J58" s="9">
        <v>3.1484000000000001</v>
      </c>
      <c r="K58" s="11">
        <v>-1.5881082454585407E-4</v>
      </c>
      <c r="L58" s="11">
        <v>-5.0000000000016698E-4</v>
      </c>
      <c r="M58" s="7">
        <v>3.1478999999999999</v>
      </c>
      <c r="N58" s="7">
        <v>3.1758000000000002</v>
      </c>
      <c r="O58" s="9">
        <v>100</v>
      </c>
      <c r="P58" s="11">
        <v>0</v>
      </c>
      <c r="Q58" s="7">
        <v>5.0000000000016698E-4</v>
      </c>
    </row>
    <row r="59" spans="2:17" x14ac:dyDescent="0.25">
      <c r="B59" s="2">
        <v>43129</v>
      </c>
      <c r="C59" t="s">
        <v>11</v>
      </c>
      <c r="D59" t="s">
        <v>10</v>
      </c>
      <c r="E59" t="s">
        <v>12</v>
      </c>
      <c r="F59" t="s">
        <v>14</v>
      </c>
      <c r="G59" t="s">
        <v>13</v>
      </c>
      <c r="H59" t="s">
        <v>15</v>
      </c>
      <c r="I59" s="9">
        <v>3.1577000000000002</v>
      </c>
      <c r="J59" s="9">
        <v>3.1478999999999999</v>
      </c>
      <c r="K59" s="11">
        <v>3.1131865688237407E-3</v>
      </c>
      <c r="L59" s="11">
        <v>9.800000000000253E-3</v>
      </c>
      <c r="M59" s="7">
        <v>3.1577000000000002</v>
      </c>
      <c r="N59" s="7">
        <v>3.1697000000000002</v>
      </c>
      <c r="O59" s="9">
        <v>100.31131865688236</v>
      </c>
      <c r="P59" s="11">
        <v>0</v>
      </c>
      <c r="Q59" s="7">
        <v>9.800000000000253E-3</v>
      </c>
    </row>
    <row r="60" spans="2:17" x14ac:dyDescent="0.25">
      <c r="B60" s="2">
        <v>43130</v>
      </c>
      <c r="C60" t="s">
        <v>11</v>
      </c>
      <c r="D60" t="s">
        <v>10</v>
      </c>
      <c r="E60" t="s">
        <v>12</v>
      </c>
      <c r="F60" t="s">
        <v>14</v>
      </c>
      <c r="G60" t="s">
        <v>13</v>
      </c>
      <c r="H60" t="s">
        <v>15</v>
      </c>
      <c r="I60" s="9">
        <v>3.1621999999999999</v>
      </c>
      <c r="J60" s="9">
        <v>3.1577000000000002</v>
      </c>
      <c r="K60" s="11">
        <v>1.4250878804192059E-3</v>
      </c>
      <c r="L60" s="11">
        <v>4.4999999999997264E-3</v>
      </c>
      <c r="M60" s="7">
        <v>3.1621999999999999</v>
      </c>
      <c r="N60" s="7">
        <v>3.1627000000000001</v>
      </c>
      <c r="O60" s="9">
        <v>100.45427110136917</v>
      </c>
      <c r="P60" s="11">
        <v>0</v>
      </c>
      <c r="Q60" s="7">
        <v>4.4999999999997264E-3</v>
      </c>
    </row>
    <row r="61" spans="2:17" x14ac:dyDescent="0.25">
      <c r="B61" s="2">
        <v>43131</v>
      </c>
      <c r="C61" t="s">
        <v>11</v>
      </c>
      <c r="D61" t="s">
        <v>10</v>
      </c>
      <c r="E61" t="s">
        <v>12</v>
      </c>
      <c r="F61" t="s">
        <v>14</v>
      </c>
      <c r="G61" t="s">
        <v>13</v>
      </c>
      <c r="H61" t="s">
        <v>15</v>
      </c>
      <c r="I61" s="9">
        <v>3.1747999999999998</v>
      </c>
      <c r="J61" s="9">
        <v>3.1621999999999999</v>
      </c>
      <c r="K61" s="11">
        <v>3.9845677060274315E-3</v>
      </c>
      <c r="L61" s="11">
        <v>1.2599999999999945E-2</v>
      </c>
      <c r="M61" s="7">
        <v>3.1747999999999998</v>
      </c>
      <c r="N61" s="7">
        <v>3.1579000000000002</v>
      </c>
      <c r="O61" s="9">
        <v>100.85453794593219</v>
      </c>
      <c r="P61" s="11">
        <v>0</v>
      </c>
      <c r="Q61" s="7">
        <v>1.2599999999999945E-2</v>
      </c>
    </row>
    <row r="62" spans="2:17" x14ac:dyDescent="0.25">
      <c r="B62" s="2">
        <v>43132</v>
      </c>
      <c r="C62" t="s">
        <v>11</v>
      </c>
      <c r="D62" t="s">
        <v>10</v>
      </c>
      <c r="E62" t="s">
        <v>12</v>
      </c>
      <c r="F62" t="s">
        <v>14</v>
      </c>
      <c r="G62" t="s">
        <v>13</v>
      </c>
      <c r="H62" t="s">
        <v>15</v>
      </c>
      <c r="I62" s="9">
        <v>3.1745999999999999</v>
      </c>
      <c r="J62" s="9">
        <v>3.1747999999999998</v>
      </c>
      <c r="K62" s="11">
        <v>-6.2996094242150045E-5</v>
      </c>
      <c r="L62" s="11">
        <v>-1.9999999999997797E-4</v>
      </c>
      <c r="M62" s="7">
        <v>3.1745999999999999</v>
      </c>
      <c r="N62" s="7">
        <v>3.1593</v>
      </c>
      <c r="O62" s="9">
        <v>100.84818450395501</v>
      </c>
      <c r="P62" s="11">
        <v>0</v>
      </c>
      <c r="Q62" s="7">
        <v>1.9999999999997797E-4</v>
      </c>
    </row>
    <row r="63" spans="2:17" x14ac:dyDescent="0.25">
      <c r="B63" s="2">
        <v>43133</v>
      </c>
      <c r="C63" t="s">
        <v>11</v>
      </c>
      <c r="D63" t="s">
        <v>10</v>
      </c>
      <c r="E63" t="s">
        <v>12</v>
      </c>
      <c r="F63" t="s">
        <v>14</v>
      </c>
      <c r="G63" t="s">
        <v>13</v>
      </c>
      <c r="H63" t="s">
        <v>15</v>
      </c>
      <c r="I63" s="9">
        <v>3.1861999999999999</v>
      </c>
      <c r="J63" s="9">
        <v>3.1745999999999999</v>
      </c>
      <c r="K63" s="11">
        <v>3.6540036540036714E-3</v>
      </c>
      <c r="L63" s="11">
        <v>1.1600000000000055E-2</v>
      </c>
      <c r="M63" s="7">
        <v>3.1861999999999999</v>
      </c>
      <c r="N63" s="7">
        <v>3.1644999999999999</v>
      </c>
      <c r="O63" s="9">
        <v>101.21668413863209</v>
      </c>
      <c r="P63" s="11">
        <v>0</v>
      </c>
      <c r="Q63" s="7">
        <v>1.1600000000000055E-2</v>
      </c>
    </row>
    <row r="64" spans="2:17" x14ac:dyDescent="0.25">
      <c r="B64" s="2">
        <v>43134</v>
      </c>
      <c r="C64" t="s">
        <v>11</v>
      </c>
      <c r="D64" t="s">
        <v>10</v>
      </c>
      <c r="E64" t="s">
        <v>12</v>
      </c>
      <c r="F64" t="s">
        <v>14</v>
      </c>
      <c r="G64" t="s">
        <v>13</v>
      </c>
      <c r="H64" t="s">
        <v>15</v>
      </c>
      <c r="I64" s="9">
        <v>3.1880000000000002</v>
      </c>
      <c r="J64" s="9">
        <v>3.1861999999999999</v>
      </c>
      <c r="K64" s="11">
        <v>5.6493628774095968E-4</v>
      </c>
      <c r="L64" s="11">
        <v>1.8000000000002458E-3</v>
      </c>
      <c r="M64" s="7">
        <v>3.1880000000000002</v>
      </c>
      <c r="N64" s="7">
        <v>3.1701999999999999</v>
      </c>
      <c r="O64" s="9">
        <v>101.27386511642685</v>
      </c>
      <c r="P64" s="11">
        <v>0</v>
      </c>
      <c r="Q64" s="7">
        <v>1.8000000000002458E-3</v>
      </c>
    </row>
    <row r="65" spans="2:17" x14ac:dyDescent="0.25">
      <c r="B65" s="2">
        <v>43135</v>
      </c>
      <c r="C65" t="s">
        <v>11</v>
      </c>
      <c r="D65" t="s">
        <v>10</v>
      </c>
      <c r="E65" t="s">
        <v>12</v>
      </c>
      <c r="F65" t="s">
        <v>14</v>
      </c>
      <c r="G65" t="s">
        <v>13</v>
      </c>
      <c r="H65" t="s">
        <v>15</v>
      </c>
      <c r="I65" s="9">
        <v>3.1882999999999999</v>
      </c>
      <c r="J65" s="9">
        <v>3.1880000000000002</v>
      </c>
      <c r="K65" s="11">
        <v>9.4102885821751848E-5</v>
      </c>
      <c r="L65" s="11">
        <v>2.9999999999974492E-4</v>
      </c>
      <c r="M65" s="7">
        <v>3.1882999999999999</v>
      </c>
      <c r="N65" s="7">
        <v>3.1760000000000002</v>
      </c>
      <c r="O65" s="9">
        <v>101.28339527939261</v>
      </c>
      <c r="P65" s="11">
        <v>0</v>
      </c>
      <c r="Q65" s="7">
        <v>2.9999999999974492E-4</v>
      </c>
    </row>
    <row r="66" spans="2:17" x14ac:dyDescent="0.25">
      <c r="B66" s="2">
        <v>43136</v>
      </c>
      <c r="C66" t="s">
        <v>11</v>
      </c>
      <c r="D66" t="s">
        <v>10</v>
      </c>
      <c r="E66" t="s">
        <v>12</v>
      </c>
      <c r="F66" t="s">
        <v>14</v>
      </c>
      <c r="G66" t="s">
        <v>13</v>
      </c>
      <c r="H66" t="s">
        <v>15</v>
      </c>
      <c r="I66" s="9">
        <v>3.2172000000000001</v>
      </c>
      <c r="J66" s="9">
        <v>3.1882999999999999</v>
      </c>
      <c r="K66" s="11">
        <v>9.0643916820876795E-3</v>
      </c>
      <c r="L66" s="11">
        <v>2.8900000000000148E-2</v>
      </c>
      <c r="M66" s="7">
        <v>3.2172000000000001</v>
      </c>
      <c r="N66" s="7">
        <v>3.1844999999999999</v>
      </c>
      <c r="O66" s="9">
        <v>102.20146764509674</v>
      </c>
      <c r="P66" s="11">
        <v>0</v>
      </c>
      <c r="Q66" s="7">
        <v>2.8900000000000148E-2</v>
      </c>
    </row>
    <row r="67" spans="2:17" x14ac:dyDescent="0.25">
      <c r="B67" s="2">
        <v>43137</v>
      </c>
      <c r="C67" t="s">
        <v>11</v>
      </c>
      <c r="D67" t="s">
        <v>10</v>
      </c>
      <c r="E67" t="s">
        <v>12</v>
      </c>
      <c r="F67" t="s">
        <v>14</v>
      </c>
      <c r="G67" t="s">
        <v>13</v>
      </c>
      <c r="H67" t="s">
        <v>15</v>
      </c>
      <c r="I67" s="9">
        <v>3.2475000000000001</v>
      </c>
      <c r="J67" s="9">
        <v>3.2172000000000001</v>
      </c>
      <c r="K67" s="11">
        <v>9.418127564341662E-3</v>
      </c>
      <c r="L67" s="11">
        <v>3.0299999999999994E-2</v>
      </c>
      <c r="M67" s="7">
        <v>3.2475000000000001</v>
      </c>
      <c r="N67" s="7">
        <v>3.1966999999999999</v>
      </c>
      <c r="O67" s="9">
        <v>103.1640141046412</v>
      </c>
      <c r="P67" s="11">
        <v>0</v>
      </c>
      <c r="Q67" s="7">
        <v>3.0299999999999994E-2</v>
      </c>
    </row>
    <row r="68" spans="2:17" x14ac:dyDescent="0.25">
      <c r="B68" s="2">
        <v>43138</v>
      </c>
      <c r="C68" t="s">
        <v>11</v>
      </c>
      <c r="D68" t="s">
        <v>10</v>
      </c>
      <c r="E68" t="s">
        <v>12</v>
      </c>
      <c r="F68" t="s">
        <v>14</v>
      </c>
      <c r="G68" t="s">
        <v>13</v>
      </c>
      <c r="H68" t="s">
        <v>15</v>
      </c>
      <c r="I68" s="9">
        <v>3.2439</v>
      </c>
      <c r="J68" s="9">
        <v>3.2475000000000001</v>
      </c>
      <c r="K68" s="11">
        <v>-1.1085450346420469E-3</v>
      </c>
      <c r="L68" s="11">
        <v>-3.6000000000000476E-3</v>
      </c>
      <c r="M68" s="7">
        <v>3.2439</v>
      </c>
      <c r="N68" s="7">
        <v>3.2065000000000001</v>
      </c>
      <c r="O68" s="9">
        <v>103.04965214905175</v>
      </c>
      <c r="P68" s="11">
        <v>0</v>
      </c>
      <c r="Q68" s="7">
        <v>3.6000000000000476E-3</v>
      </c>
    </row>
    <row r="69" spans="2:17" x14ac:dyDescent="0.25">
      <c r="B69" s="2">
        <v>43139</v>
      </c>
      <c r="C69" t="s">
        <v>11</v>
      </c>
      <c r="D69" t="s">
        <v>10</v>
      </c>
      <c r="E69" t="s">
        <v>12</v>
      </c>
      <c r="F69" t="s">
        <v>14</v>
      </c>
      <c r="G69" t="s">
        <v>13</v>
      </c>
      <c r="H69" t="s">
        <v>15</v>
      </c>
      <c r="I69" s="9">
        <v>3.2637999999999998</v>
      </c>
      <c r="J69" s="9">
        <v>3.2439</v>
      </c>
      <c r="K69" s="11">
        <v>6.134591078639849E-3</v>
      </c>
      <c r="L69" s="11">
        <v>1.9899999999999807E-2</v>
      </c>
      <c r="M69" s="7">
        <v>3.2637999999999998</v>
      </c>
      <c r="N69" s="7">
        <v>3.2193000000000001</v>
      </c>
      <c r="O69" s="9">
        <v>103.68181962578227</v>
      </c>
      <c r="P69" s="11">
        <v>0</v>
      </c>
      <c r="Q69" s="7">
        <v>1.9899999999999807E-2</v>
      </c>
    </row>
    <row r="70" spans="2:17" x14ac:dyDescent="0.25">
      <c r="B70" s="2">
        <v>43140</v>
      </c>
      <c r="C70" t="s">
        <v>11</v>
      </c>
      <c r="D70" t="s">
        <v>10</v>
      </c>
      <c r="E70" t="s">
        <v>12</v>
      </c>
      <c r="F70" t="s">
        <v>14</v>
      </c>
      <c r="G70" t="s">
        <v>13</v>
      </c>
      <c r="H70" t="s">
        <v>15</v>
      </c>
      <c r="I70" s="9">
        <v>3.2816999999999998</v>
      </c>
      <c r="J70" s="9">
        <v>3.2637999999999998</v>
      </c>
      <c r="K70" s="11">
        <v>5.4844046816594242E-3</v>
      </c>
      <c r="L70" s="11">
        <v>1.7900000000000027E-2</v>
      </c>
      <c r="M70" s="7">
        <v>3.2816999999999998</v>
      </c>
      <c r="N70" s="7">
        <v>3.2328999999999999</v>
      </c>
      <c r="O70" s="9">
        <v>104.25045268274087</v>
      </c>
      <c r="P70" s="11">
        <v>0</v>
      </c>
      <c r="Q70" s="7">
        <v>1.7900000000000027E-2</v>
      </c>
    </row>
    <row r="71" spans="2:17" x14ac:dyDescent="0.25">
      <c r="B71" s="2">
        <v>43141</v>
      </c>
      <c r="C71" t="s">
        <v>11</v>
      </c>
      <c r="D71" t="s">
        <v>10</v>
      </c>
      <c r="E71" t="s">
        <v>12</v>
      </c>
      <c r="F71" t="s">
        <v>14</v>
      </c>
      <c r="G71" t="s">
        <v>13</v>
      </c>
      <c r="H71" t="s">
        <v>15</v>
      </c>
      <c r="I71" s="9">
        <v>3.2831999999999999</v>
      </c>
      <c r="J71" s="9">
        <v>3.2816999999999998</v>
      </c>
      <c r="K71" s="11">
        <v>4.5708017186216199E-4</v>
      </c>
      <c r="L71" s="11">
        <v>1.5000000000000568E-3</v>
      </c>
      <c r="M71" s="7">
        <v>3.2831999999999999</v>
      </c>
      <c r="N71" s="7">
        <v>3.2465000000000002</v>
      </c>
      <c r="O71" s="9">
        <v>104.2981034975698</v>
      </c>
      <c r="P71" s="11">
        <v>0</v>
      </c>
      <c r="Q71" s="7">
        <v>1.5000000000000568E-3</v>
      </c>
    </row>
    <row r="72" spans="2:17" x14ac:dyDescent="0.25">
      <c r="B72" s="2">
        <v>43142</v>
      </c>
      <c r="C72" t="s">
        <v>11</v>
      </c>
      <c r="D72" t="s">
        <v>10</v>
      </c>
      <c r="E72" t="s">
        <v>12</v>
      </c>
      <c r="F72" t="s">
        <v>14</v>
      </c>
      <c r="G72" t="s">
        <v>13</v>
      </c>
      <c r="H72" t="s">
        <v>15</v>
      </c>
      <c r="I72" s="9">
        <v>3.2839</v>
      </c>
      <c r="J72" s="9">
        <v>3.2831999999999999</v>
      </c>
      <c r="K72" s="11">
        <v>2.1320662768035606E-4</v>
      </c>
      <c r="L72" s="11">
        <v>7.0000000000014495E-4</v>
      </c>
      <c r="M72" s="7">
        <v>3.2839</v>
      </c>
      <c r="N72" s="7">
        <v>3.2602000000000002</v>
      </c>
      <c r="O72" s="9">
        <v>104.32034054448998</v>
      </c>
      <c r="P72" s="11">
        <v>0</v>
      </c>
      <c r="Q72" s="7">
        <v>7.0000000000014495E-4</v>
      </c>
    </row>
    <row r="73" spans="2:17" x14ac:dyDescent="0.25">
      <c r="B73" s="2">
        <v>43143</v>
      </c>
      <c r="C73" t="s">
        <v>11</v>
      </c>
      <c r="D73" t="s">
        <v>10</v>
      </c>
      <c r="E73" t="s">
        <v>12</v>
      </c>
      <c r="F73" t="s">
        <v>14</v>
      </c>
      <c r="G73" t="s">
        <v>13</v>
      </c>
      <c r="H73" t="s">
        <v>15</v>
      </c>
      <c r="I73" s="9">
        <v>3.2936999999999999</v>
      </c>
      <c r="J73" s="9">
        <v>3.2839</v>
      </c>
      <c r="K73" s="11">
        <v>2.9842565242546391E-3</v>
      </c>
      <c r="L73" s="11">
        <v>9.7999999999998089E-3</v>
      </c>
      <c r="M73" s="7">
        <v>3.2936999999999999</v>
      </c>
      <c r="N73" s="7">
        <v>3.2711000000000001</v>
      </c>
      <c r="O73" s="9">
        <v>104.63165920137234</v>
      </c>
      <c r="P73" s="11">
        <v>0</v>
      </c>
      <c r="Q73" s="7">
        <v>9.7999999999998089E-3</v>
      </c>
    </row>
    <row r="74" spans="2:17" x14ac:dyDescent="0.25">
      <c r="B74" s="2">
        <v>43144</v>
      </c>
      <c r="C74" t="s">
        <v>11</v>
      </c>
      <c r="D74" t="s">
        <v>10</v>
      </c>
      <c r="E74" t="s">
        <v>12</v>
      </c>
      <c r="F74" t="s">
        <v>14</v>
      </c>
      <c r="G74" t="s">
        <v>13</v>
      </c>
      <c r="H74" t="s">
        <v>15</v>
      </c>
      <c r="I74" s="9">
        <v>3.2955999999999999</v>
      </c>
      <c r="J74" s="9">
        <v>3.2936999999999999</v>
      </c>
      <c r="K74" s="11">
        <v>5.7685885174727902E-4</v>
      </c>
      <c r="L74" s="11">
        <v>1.9000000000000128E-3</v>
      </c>
      <c r="M74" s="7">
        <v>3.2955999999999999</v>
      </c>
      <c r="N74" s="7">
        <v>3.278</v>
      </c>
      <c r="O74" s="9">
        <v>104.69201690015566</v>
      </c>
      <c r="P74" s="11">
        <v>0</v>
      </c>
      <c r="Q74" s="7">
        <v>1.9000000000000128E-3</v>
      </c>
    </row>
    <row r="75" spans="2:17" x14ac:dyDescent="0.25">
      <c r="B75" s="2">
        <v>43145</v>
      </c>
      <c r="C75" t="s">
        <v>11</v>
      </c>
      <c r="D75" t="s">
        <v>10</v>
      </c>
      <c r="E75" t="s">
        <v>12</v>
      </c>
      <c r="F75" t="s">
        <v>14</v>
      </c>
      <c r="G75" t="s">
        <v>13</v>
      </c>
      <c r="H75" t="s">
        <v>15</v>
      </c>
      <c r="I75" s="9">
        <v>3.2837999999999998</v>
      </c>
      <c r="J75" s="9">
        <v>3.2955999999999999</v>
      </c>
      <c r="K75" s="11">
        <v>-3.5805316179148053E-3</v>
      </c>
      <c r="L75" s="11">
        <v>-1.1800000000000033E-2</v>
      </c>
      <c r="M75" s="7">
        <v>3.2837999999999998</v>
      </c>
      <c r="N75" s="7">
        <v>3.2837000000000001</v>
      </c>
      <c r="O75" s="9">
        <v>104.31716382350137</v>
      </c>
      <c r="P75" s="11">
        <v>0</v>
      </c>
      <c r="Q75" s="7">
        <v>1.1800000000000033E-2</v>
      </c>
    </row>
    <row r="76" spans="2:17" x14ac:dyDescent="0.25">
      <c r="B76" s="2">
        <v>43146</v>
      </c>
      <c r="C76" t="s">
        <v>11</v>
      </c>
      <c r="D76" t="s">
        <v>10</v>
      </c>
      <c r="E76" t="s">
        <v>12</v>
      </c>
      <c r="F76" t="s">
        <v>14</v>
      </c>
      <c r="G76" t="s">
        <v>13</v>
      </c>
      <c r="H76" t="s">
        <v>15</v>
      </c>
      <c r="I76" s="9">
        <v>3.2408999999999999</v>
      </c>
      <c r="J76" s="9">
        <v>3.2837999999999998</v>
      </c>
      <c r="K76" s="11">
        <v>-1.3064133016627059E-2</v>
      </c>
      <c r="L76" s="11">
        <v>-4.2899999999999938E-2</v>
      </c>
      <c r="M76" s="7">
        <v>3.2408999999999999</v>
      </c>
      <c r="N76" s="7">
        <v>3.2804000000000002</v>
      </c>
      <c r="O76" s="9">
        <v>102.95435051939388</v>
      </c>
      <c r="P76" s="11">
        <v>0</v>
      </c>
      <c r="Q76" s="7">
        <v>4.2899999999999938E-2</v>
      </c>
    </row>
    <row r="77" spans="2:17" x14ac:dyDescent="0.25">
      <c r="B77" s="2">
        <v>43147</v>
      </c>
      <c r="C77" t="s">
        <v>11</v>
      </c>
      <c r="D77" t="s">
        <v>10</v>
      </c>
      <c r="E77" t="s">
        <v>12</v>
      </c>
      <c r="F77" t="s">
        <v>14</v>
      </c>
      <c r="G77" t="s">
        <v>13</v>
      </c>
      <c r="H77" t="s">
        <v>15</v>
      </c>
      <c r="I77" s="9">
        <v>3.2303000000000002</v>
      </c>
      <c r="J77" s="9">
        <v>3.2408999999999999</v>
      </c>
      <c r="K77" s="11">
        <v>-3.2706964114905491E-3</v>
      </c>
      <c r="L77" s="11">
        <v>-1.0599999999999721E-2</v>
      </c>
      <c r="M77" s="7">
        <v>3.2303000000000002</v>
      </c>
      <c r="N77" s="7">
        <v>3.2730999999999999</v>
      </c>
      <c r="O77" s="9">
        <v>102.61761809460278</v>
      </c>
      <c r="P77" s="11">
        <v>0</v>
      </c>
      <c r="Q77" s="7">
        <v>1.0599999999999721E-2</v>
      </c>
    </row>
    <row r="78" spans="2:17" x14ac:dyDescent="0.25">
      <c r="B78" s="2">
        <v>43148</v>
      </c>
      <c r="C78" t="s">
        <v>11</v>
      </c>
      <c r="D78" t="s">
        <v>10</v>
      </c>
      <c r="E78" t="s">
        <v>12</v>
      </c>
      <c r="F78" t="s">
        <v>14</v>
      </c>
      <c r="G78" t="s">
        <v>13</v>
      </c>
      <c r="H78" t="s">
        <v>15</v>
      </c>
      <c r="I78" s="9">
        <v>3.2298</v>
      </c>
      <c r="J78" s="9">
        <v>3.2303000000000002</v>
      </c>
      <c r="K78" s="11">
        <v>-1.5478438535125746E-4</v>
      </c>
      <c r="L78" s="11">
        <v>-5.0000000000016698E-4</v>
      </c>
      <c r="M78" s="7">
        <v>3.2298</v>
      </c>
      <c r="N78" s="7">
        <v>3.2654000000000001</v>
      </c>
      <c r="O78" s="9">
        <v>102.60173448965976</v>
      </c>
      <c r="P78" s="11">
        <v>0</v>
      </c>
      <c r="Q78" s="7">
        <v>5.0000000000016698E-4</v>
      </c>
    </row>
    <row r="79" spans="2:17" x14ac:dyDescent="0.25">
      <c r="B79" s="2">
        <v>43149</v>
      </c>
      <c r="C79" t="s">
        <v>11</v>
      </c>
      <c r="D79" t="s">
        <v>10</v>
      </c>
      <c r="E79" t="s">
        <v>12</v>
      </c>
      <c r="F79" t="s">
        <v>14</v>
      </c>
      <c r="G79" t="s">
        <v>13</v>
      </c>
      <c r="H79" t="s">
        <v>15</v>
      </c>
      <c r="I79" s="9">
        <v>3.2292000000000001</v>
      </c>
      <c r="J79" s="9">
        <v>3.2298</v>
      </c>
      <c r="K79" s="11">
        <v>-1.8577001671928105E-4</v>
      </c>
      <c r="L79" s="11">
        <v>-5.9999999999993392E-4</v>
      </c>
      <c r="M79" s="7">
        <v>3.2292000000000001</v>
      </c>
      <c r="N79" s="7">
        <v>3.2576000000000001</v>
      </c>
      <c r="O79" s="9">
        <v>102.5826741637282</v>
      </c>
      <c r="P79" s="11">
        <v>0</v>
      </c>
      <c r="Q79" s="7">
        <v>5.9999999999993392E-4</v>
      </c>
    </row>
    <row r="80" spans="2:17" x14ac:dyDescent="0.25">
      <c r="B80" s="2">
        <v>43150</v>
      </c>
      <c r="C80" t="s">
        <v>11</v>
      </c>
      <c r="D80" t="s">
        <v>10</v>
      </c>
      <c r="E80" t="s">
        <v>12</v>
      </c>
      <c r="F80" t="s">
        <v>14</v>
      </c>
      <c r="G80" t="s">
        <v>13</v>
      </c>
      <c r="H80" t="s">
        <v>15</v>
      </c>
      <c r="I80" s="9">
        <v>3.2298</v>
      </c>
      <c r="J80" s="9">
        <v>3.2292000000000001</v>
      </c>
      <c r="K80" s="11">
        <v>1.8580453363060013E-4</v>
      </c>
      <c r="L80" s="11">
        <v>5.9999999999993392E-4</v>
      </c>
      <c r="M80" s="7">
        <v>3.2298</v>
      </c>
      <c r="N80" s="7">
        <v>3.2484999999999999</v>
      </c>
      <c r="O80" s="9">
        <v>102.60173448965976</v>
      </c>
      <c r="P80" s="11">
        <v>0</v>
      </c>
      <c r="Q80" s="7">
        <v>5.9999999999993392E-4</v>
      </c>
    </row>
    <row r="81" spans="2:17" x14ac:dyDescent="0.25">
      <c r="B81" s="2">
        <v>43151</v>
      </c>
      <c r="C81" t="s">
        <v>11</v>
      </c>
      <c r="D81" t="s">
        <v>10</v>
      </c>
      <c r="E81" t="s">
        <v>12</v>
      </c>
      <c r="F81" t="s">
        <v>14</v>
      </c>
      <c r="G81" t="s">
        <v>13</v>
      </c>
      <c r="H81" t="s">
        <v>15</v>
      </c>
      <c r="I81" s="9">
        <v>3.2406000000000001</v>
      </c>
      <c r="J81" s="9">
        <v>3.2298</v>
      </c>
      <c r="K81" s="11">
        <v>3.3438603009474711E-3</v>
      </c>
      <c r="L81" s="11">
        <v>1.0800000000000143E-2</v>
      </c>
      <c r="M81" s="7">
        <v>3.2406000000000001</v>
      </c>
      <c r="N81" s="7">
        <v>3.2406000000000001</v>
      </c>
      <c r="O81" s="9">
        <v>102.94482035642811</v>
      </c>
      <c r="P81" s="11">
        <v>0</v>
      </c>
      <c r="Q81" s="7">
        <v>1.0800000000000143E-2</v>
      </c>
    </row>
    <row r="82" spans="2:17" x14ac:dyDescent="0.25">
      <c r="B82" s="2">
        <v>43152</v>
      </c>
      <c r="C82" t="s">
        <v>11</v>
      </c>
      <c r="D82" t="s">
        <v>10</v>
      </c>
      <c r="E82" t="s">
        <v>12</v>
      </c>
      <c r="F82" t="s">
        <v>14</v>
      </c>
      <c r="G82" t="s">
        <v>13</v>
      </c>
      <c r="H82" t="s">
        <v>15</v>
      </c>
      <c r="I82" s="9">
        <v>3.2505999999999999</v>
      </c>
      <c r="J82" s="9">
        <v>3.2406000000000001</v>
      </c>
      <c r="K82" s="11">
        <v>3.0858482996975211E-3</v>
      </c>
      <c r="L82" s="11">
        <v>9.9999999999997868E-3</v>
      </c>
      <c r="M82" s="7">
        <v>3.2505999999999999</v>
      </c>
      <c r="N82" s="7">
        <v>3.2359</v>
      </c>
      <c r="O82" s="9">
        <v>103.26249245528764</v>
      </c>
      <c r="P82" s="11">
        <v>0</v>
      </c>
      <c r="Q82" s="7">
        <v>9.9999999999997868E-3</v>
      </c>
    </row>
    <row r="83" spans="2:17" x14ac:dyDescent="0.25">
      <c r="B83" s="2">
        <v>43153</v>
      </c>
      <c r="C83" t="s">
        <v>11</v>
      </c>
      <c r="D83" t="s">
        <v>10</v>
      </c>
      <c r="E83" t="s">
        <v>12</v>
      </c>
      <c r="F83" t="s">
        <v>14</v>
      </c>
      <c r="G83" t="s">
        <v>13</v>
      </c>
      <c r="H83" t="s">
        <v>15</v>
      </c>
      <c r="I83" s="9">
        <v>3.2616000000000001</v>
      </c>
      <c r="J83" s="9">
        <v>3.2505999999999999</v>
      </c>
      <c r="K83" s="11">
        <v>3.3839906478804285E-3</v>
      </c>
      <c r="L83" s="11">
        <v>1.1000000000000121E-2</v>
      </c>
      <c r="M83" s="7">
        <v>3.2616000000000001</v>
      </c>
      <c r="N83" s="7">
        <v>3.2387999999999999</v>
      </c>
      <c r="O83" s="9">
        <v>103.61193176403316</v>
      </c>
      <c r="P83" s="11">
        <v>0</v>
      </c>
      <c r="Q83" s="7">
        <v>1.1000000000000121E-2</v>
      </c>
    </row>
    <row r="84" spans="2:17" x14ac:dyDescent="0.25">
      <c r="B84" s="2">
        <v>43154</v>
      </c>
      <c r="C84" t="s">
        <v>11</v>
      </c>
      <c r="D84" t="s">
        <v>10</v>
      </c>
      <c r="E84" t="s">
        <v>12</v>
      </c>
      <c r="F84" t="s">
        <v>14</v>
      </c>
      <c r="G84" t="s">
        <v>13</v>
      </c>
      <c r="H84" t="s">
        <v>15</v>
      </c>
      <c r="I84" s="9">
        <v>3.2479</v>
      </c>
      <c r="J84" s="9">
        <v>3.2616000000000001</v>
      </c>
      <c r="K84" s="11">
        <v>-4.2003924454255721E-3</v>
      </c>
      <c r="L84" s="11">
        <v>-1.3700000000000045E-2</v>
      </c>
      <c r="M84" s="7">
        <v>3.2479</v>
      </c>
      <c r="N84" s="7">
        <v>3.2414000000000001</v>
      </c>
      <c r="O84" s="9">
        <v>103.17672098859558</v>
      </c>
      <c r="P84" s="11">
        <v>0</v>
      </c>
      <c r="Q84" s="7">
        <v>1.3700000000000045E-2</v>
      </c>
    </row>
    <row r="85" spans="2:17" x14ac:dyDescent="0.25">
      <c r="B85" s="2">
        <v>43155</v>
      </c>
      <c r="C85" t="s">
        <v>11</v>
      </c>
      <c r="D85" t="s">
        <v>10</v>
      </c>
      <c r="E85" t="s">
        <v>12</v>
      </c>
      <c r="F85" t="s">
        <v>14</v>
      </c>
      <c r="G85" t="s">
        <v>13</v>
      </c>
      <c r="H85" t="s">
        <v>15</v>
      </c>
      <c r="I85" s="9">
        <v>3.2469999999999999</v>
      </c>
      <c r="J85" s="9">
        <v>3.2479</v>
      </c>
      <c r="K85" s="11">
        <v>-2.7710212752859477E-4</v>
      </c>
      <c r="L85" s="11">
        <v>-9.0000000000012292E-4</v>
      </c>
      <c r="M85" s="7">
        <v>3.2469999999999999</v>
      </c>
      <c r="N85" s="7">
        <v>3.2437999999999998</v>
      </c>
      <c r="O85" s="9">
        <v>103.14813049969823</v>
      </c>
      <c r="P85" s="11">
        <v>0</v>
      </c>
      <c r="Q85" s="7">
        <v>9.0000000000012292E-4</v>
      </c>
    </row>
    <row r="86" spans="2:17" x14ac:dyDescent="0.25">
      <c r="B86" s="2">
        <v>43156</v>
      </c>
      <c r="C86" t="s">
        <v>11</v>
      </c>
      <c r="D86" t="s">
        <v>10</v>
      </c>
      <c r="E86" t="s">
        <v>12</v>
      </c>
      <c r="F86" t="s">
        <v>14</v>
      </c>
      <c r="G86" t="s">
        <v>13</v>
      </c>
      <c r="H86" t="s">
        <v>15</v>
      </c>
      <c r="I86" s="9">
        <v>3.2471999999999999</v>
      </c>
      <c r="J86" s="9">
        <v>3.2469999999999999</v>
      </c>
      <c r="K86" s="11">
        <v>6.1595318755767775E-5</v>
      </c>
      <c r="L86" s="11">
        <v>1.9999999999997797E-4</v>
      </c>
      <c r="M86" s="7">
        <v>3.2471999999999999</v>
      </c>
      <c r="N86" s="7">
        <v>3.2464</v>
      </c>
      <c r="O86" s="9">
        <v>103.15448394167539</v>
      </c>
      <c r="P86" s="11">
        <v>0</v>
      </c>
      <c r="Q86" s="7">
        <v>1.9999999999997797E-4</v>
      </c>
    </row>
    <row r="87" spans="2:17" x14ac:dyDescent="0.25">
      <c r="B87" s="2">
        <v>43157</v>
      </c>
      <c r="C87" t="s">
        <v>11</v>
      </c>
      <c r="D87" t="s">
        <v>10</v>
      </c>
      <c r="E87" t="s">
        <v>12</v>
      </c>
      <c r="F87" t="s">
        <v>14</v>
      </c>
      <c r="G87" t="s">
        <v>13</v>
      </c>
      <c r="H87" t="s">
        <v>15</v>
      </c>
      <c r="I87" s="9">
        <v>3.2395999999999998</v>
      </c>
      <c r="J87" s="9">
        <v>3.2471999999999999</v>
      </c>
      <c r="K87" s="11">
        <v>-2.3404779502340638E-3</v>
      </c>
      <c r="L87" s="11">
        <v>-7.6000000000000512E-3</v>
      </c>
      <c r="M87" s="7">
        <v>3.2395999999999998</v>
      </c>
      <c r="N87" s="7">
        <v>3.2477999999999998</v>
      </c>
      <c r="O87" s="9">
        <v>102.91305314654213</v>
      </c>
      <c r="P87" s="11">
        <v>0</v>
      </c>
      <c r="Q87" s="7">
        <v>7.6000000000000512E-3</v>
      </c>
    </row>
    <row r="88" spans="2:17" x14ac:dyDescent="0.25">
      <c r="B88" s="2">
        <v>43158</v>
      </c>
      <c r="C88" t="s">
        <v>11</v>
      </c>
      <c r="D88" t="s">
        <v>10</v>
      </c>
      <c r="E88" t="s">
        <v>12</v>
      </c>
      <c r="F88" t="s">
        <v>14</v>
      </c>
      <c r="G88" t="s">
        <v>13</v>
      </c>
      <c r="H88" t="s">
        <v>15</v>
      </c>
      <c r="I88" s="9">
        <v>3.2345999999999999</v>
      </c>
      <c r="J88" s="9">
        <v>3.2395999999999998</v>
      </c>
      <c r="K88" s="11">
        <v>-1.5434004198048813E-3</v>
      </c>
      <c r="L88" s="11">
        <v>-4.9999999999998934E-3</v>
      </c>
      <c r="M88" s="7">
        <v>3.2345999999999999</v>
      </c>
      <c r="N88" s="7">
        <v>3.2469000000000001</v>
      </c>
      <c r="O88" s="9">
        <v>102.75421709711236</v>
      </c>
      <c r="P88" s="11">
        <v>0</v>
      </c>
      <c r="Q88" s="7">
        <v>4.9999999999998934E-3</v>
      </c>
    </row>
    <row r="89" spans="2:17" x14ac:dyDescent="0.25">
      <c r="B89" s="2">
        <v>43159</v>
      </c>
      <c r="C89" t="s">
        <v>11</v>
      </c>
      <c r="D89" t="s">
        <v>10</v>
      </c>
      <c r="E89" t="s">
        <v>12</v>
      </c>
      <c r="F89" t="s">
        <v>14</v>
      </c>
      <c r="G89" t="s">
        <v>13</v>
      </c>
      <c r="H89" t="s">
        <v>15</v>
      </c>
      <c r="I89" s="9">
        <v>3.2431999999999999</v>
      </c>
      <c r="J89" s="9">
        <v>3.2345999999999999</v>
      </c>
      <c r="K89" s="11">
        <v>2.6587522413899526E-3</v>
      </c>
      <c r="L89" s="11">
        <v>8.599999999999941E-3</v>
      </c>
      <c r="M89" s="7">
        <v>3.2431999999999999</v>
      </c>
      <c r="N89" s="7">
        <v>3.2458999999999998</v>
      </c>
      <c r="O89" s="9">
        <v>103.02741510213158</v>
      </c>
      <c r="P89" s="11">
        <v>0</v>
      </c>
      <c r="Q89" s="7">
        <v>8.599999999999941E-3</v>
      </c>
    </row>
    <row r="90" spans="2:17" x14ac:dyDescent="0.25">
      <c r="B90" s="2">
        <v>43160</v>
      </c>
      <c r="C90" t="s">
        <v>11</v>
      </c>
      <c r="D90" t="s">
        <v>10</v>
      </c>
      <c r="E90" t="s">
        <v>12</v>
      </c>
      <c r="F90" t="s">
        <v>14</v>
      </c>
      <c r="G90" t="s">
        <v>13</v>
      </c>
      <c r="H90" t="s">
        <v>15</v>
      </c>
      <c r="I90" s="9">
        <v>3.2534999999999998</v>
      </c>
      <c r="J90" s="9">
        <v>3.2431999999999999</v>
      </c>
      <c r="K90" s="11">
        <v>3.1758756783423704E-3</v>
      </c>
      <c r="L90" s="11">
        <v>1.0299999999999976E-2</v>
      </c>
      <c r="M90" s="7">
        <v>3.2534999999999998</v>
      </c>
      <c r="N90" s="7">
        <v>3.2446999999999999</v>
      </c>
      <c r="O90" s="9">
        <v>103.35461736395692</v>
      </c>
      <c r="P90" s="11">
        <v>0</v>
      </c>
      <c r="Q90" s="7">
        <v>1.0299999999999976E-2</v>
      </c>
    </row>
    <row r="91" spans="2:17" x14ac:dyDescent="0.25">
      <c r="B91" s="2">
        <v>43161</v>
      </c>
      <c r="C91" t="s">
        <v>11</v>
      </c>
      <c r="D91" t="s">
        <v>10</v>
      </c>
      <c r="E91" t="s">
        <v>12</v>
      </c>
      <c r="F91" t="s">
        <v>14</v>
      </c>
      <c r="G91" t="s">
        <v>13</v>
      </c>
      <c r="H91" t="s">
        <v>15</v>
      </c>
      <c r="I91" s="9">
        <v>3.2530000000000001</v>
      </c>
      <c r="J91" s="9">
        <v>3.2534999999999998</v>
      </c>
      <c r="K91" s="11">
        <v>-1.5368065160587763E-4</v>
      </c>
      <c r="L91" s="11">
        <v>-4.9999999999972289E-4</v>
      </c>
      <c r="M91" s="7">
        <v>3.2530000000000001</v>
      </c>
      <c r="N91" s="7">
        <v>3.2454000000000001</v>
      </c>
      <c r="O91" s="9">
        <v>103.33873375901395</v>
      </c>
      <c r="P91" s="11">
        <v>0</v>
      </c>
      <c r="Q91" s="7">
        <v>4.9999999999972289E-4</v>
      </c>
    </row>
    <row r="92" spans="2:17" x14ac:dyDescent="0.25">
      <c r="B92" s="2">
        <v>43162</v>
      </c>
      <c r="C92" t="s">
        <v>11</v>
      </c>
      <c r="D92" t="s">
        <v>10</v>
      </c>
      <c r="E92" t="s">
        <v>12</v>
      </c>
      <c r="F92" t="s">
        <v>14</v>
      </c>
      <c r="G92" t="s">
        <v>13</v>
      </c>
      <c r="H92" t="s">
        <v>15</v>
      </c>
      <c r="I92" s="9">
        <v>3.2526000000000002</v>
      </c>
      <c r="J92" s="9">
        <v>3.2530000000000001</v>
      </c>
      <c r="K92" s="11">
        <v>-1.2296341838301749E-4</v>
      </c>
      <c r="L92" s="11">
        <v>-3.9999999999995595E-4</v>
      </c>
      <c r="M92" s="7">
        <v>3.2526000000000002</v>
      </c>
      <c r="N92" s="7">
        <v>3.2462</v>
      </c>
      <c r="O92" s="9">
        <v>103.32602687505957</v>
      </c>
      <c r="P92" s="11">
        <v>0</v>
      </c>
      <c r="Q92" s="7">
        <v>3.9999999999995595E-4</v>
      </c>
    </row>
    <row r="93" spans="2:17" x14ac:dyDescent="0.25">
      <c r="B93" s="2">
        <v>43163</v>
      </c>
      <c r="C93" t="s">
        <v>11</v>
      </c>
      <c r="D93" t="s">
        <v>10</v>
      </c>
      <c r="E93" t="s">
        <v>12</v>
      </c>
      <c r="F93" t="s">
        <v>14</v>
      </c>
      <c r="G93" t="s">
        <v>13</v>
      </c>
      <c r="H93" t="s">
        <v>15</v>
      </c>
      <c r="I93" s="9">
        <v>3.2526000000000002</v>
      </c>
      <c r="J93" s="9">
        <v>3.2526000000000002</v>
      </c>
      <c r="K93" s="11">
        <v>0</v>
      </c>
      <c r="L93" s="11">
        <v>0</v>
      </c>
      <c r="M93" s="7">
        <v>3.2526000000000002</v>
      </c>
      <c r="N93" s="7">
        <v>3.2469999999999999</v>
      </c>
      <c r="O93" s="9">
        <v>103.32602687505957</v>
      </c>
      <c r="P93" s="11">
        <v>0</v>
      </c>
      <c r="Q93" s="7">
        <v>0</v>
      </c>
    </row>
    <row r="94" spans="2:17" x14ac:dyDescent="0.25">
      <c r="B94" s="2">
        <v>43164</v>
      </c>
      <c r="C94" t="s">
        <v>11</v>
      </c>
      <c r="D94" t="s">
        <v>10</v>
      </c>
      <c r="E94" t="s">
        <v>12</v>
      </c>
      <c r="F94" t="s">
        <v>14</v>
      </c>
      <c r="G94" t="s">
        <v>13</v>
      </c>
      <c r="H94" t="s">
        <v>15</v>
      </c>
      <c r="I94" s="9">
        <v>3.2524999999999999</v>
      </c>
      <c r="J94" s="9">
        <v>3.2526000000000002</v>
      </c>
      <c r="K94" s="11">
        <v>-3.0744635061246702E-5</v>
      </c>
      <c r="L94" s="11">
        <v>-1.0000000000021103E-4</v>
      </c>
      <c r="M94" s="7">
        <v>3.2524999999999999</v>
      </c>
      <c r="N94" s="7">
        <v>3.2488999999999999</v>
      </c>
      <c r="O94" s="9">
        <v>103.32285015407096</v>
      </c>
      <c r="P94" s="11">
        <v>0</v>
      </c>
      <c r="Q94" s="7">
        <v>1.0000000000021103E-4</v>
      </c>
    </row>
    <row r="95" spans="2:17" x14ac:dyDescent="0.25">
      <c r="B95" s="2">
        <v>43165</v>
      </c>
      <c r="C95" t="s">
        <v>11</v>
      </c>
      <c r="D95" t="s">
        <v>10</v>
      </c>
      <c r="E95" t="s">
        <v>12</v>
      </c>
      <c r="F95" t="s">
        <v>14</v>
      </c>
      <c r="G95" t="s">
        <v>13</v>
      </c>
      <c r="H95" t="s">
        <v>15</v>
      </c>
      <c r="I95" s="9">
        <v>3.2330999999999999</v>
      </c>
      <c r="J95" s="9">
        <v>3.2524999999999999</v>
      </c>
      <c r="K95" s="11">
        <v>-5.9646425826287734E-3</v>
      </c>
      <c r="L95" s="11">
        <v>-1.9400000000000084E-2</v>
      </c>
      <c r="M95" s="7">
        <v>3.2330999999999999</v>
      </c>
      <c r="N95" s="7">
        <v>3.2486000000000002</v>
      </c>
      <c r="O95" s="9">
        <v>102.70656628228343</v>
      </c>
      <c r="P95" s="11">
        <v>0</v>
      </c>
      <c r="Q95" s="7">
        <v>1.9400000000000084E-2</v>
      </c>
    </row>
    <row r="96" spans="2:17" x14ac:dyDescent="0.25">
      <c r="B96" s="2">
        <v>43166</v>
      </c>
      <c r="C96" t="s">
        <v>11</v>
      </c>
      <c r="D96" t="s">
        <v>10</v>
      </c>
      <c r="E96" t="s">
        <v>12</v>
      </c>
      <c r="F96" t="s">
        <v>14</v>
      </c>
      <c r="G96" t="s">
        <v>13</v>
      </c>
      <c r="H96" t="s">
        <v>15</v>
      </c>
      <c r="I96" s="9">
        <v>3.2256</v>
      </c>
      <c r="J96" s="9">
        <v>3.2330999999999999</v>
      </c>
      <c r="K96" s="11">
        <v>-2.319755033868374E-3</v>
      </c>
      <c r="L96" s="11">
        <v>-7.4999999999998401E-3</v>
      </c>
      <c r="M96" s="7">
        <v>3.2256</v>
      </c>
      <c r="N96" s="7">
        <v>3.2461000000000002</v>
      </c>
      <c r="O96" s="9">
        <v>102.46831220813877</v>
      </c>
      <c r="P96" s="11">
        <v>0</v>
      </c>
      <c r="Q96" s="7">
        <v>7.4999999999998401E-3</v>
      </c>
    </row>
    <row r="97" spans="2:17" x14ac:dyDescent="0.25">
      <c r="B97" s="2">
        <v>43167</v>
      </c>
      <c r="C97" t="s">
        <v>11</v>
      </c>
      <c r="D97" t="s">
        <v>10</v>
      </c>
      <c r="E97" t="s">
        <v>12</v>
      </c>
      <c r="F97" t="s">
        <v>14</v>
      </c>
      <c r="G97" t="s">
        <v>13</v>
      </c>
      <c r="H97" t="s">
        <v>15</v>
      </c>
      <c r="I97" s="9">
        <v>3.2389999999999999</v>
      </c>
      <c r="J97" s="9">
        <v>3.2256</v>
      </c>
      <c r="K97" s="11">
        <v>4.1542658730158288E-3</v>
      </c>
      <c r="L97" s="11">
        <v>1.3399999999999856E-2</v>
      </c>
      <c r="M97" s="7">
        <v>3.2389999999999999</v>
      </c>
      <c r="N97" s="7">
        <v>3.2441</v>
      </c>
      <c r="O97" s="9">
        <v>102.89399282061056</v>
      </c>
      <c r="P97" s="11">
        <v>0</v>
      </c>
      <c r="Q97" s="7">
        <v>1.3399999999999856E-2</v>
      </c>
    </row>
    <row r="98" spans="2:17" x14ac:dyDescent="0.25">
      <c r="B98" s="2">
        <v>43168</v>
      </c>
      <c r="C98" t="s">
        <v>11</v>
      </c>
      <c r="D98" t="s">
        <v>10</v>
      </c>
      <c r="E98" t="s">
        <v>12</v>
      </c>
      <c r="F98" t="s">
        <v>14</v>
      </c>
      <c r="G98" t="s">
        <v>13</v>
      </c>
      <c r="H98" t="s">
        <v>15</v>
      </c>
      <c r="I98" s="9">
        <v>3.2486000000000002</v>
      </c>
      <c r="J98" s="9">
        <v>3.2389999999999999</v>
      </c>
      <c r="K98" s="11">
        <v>2.9638777400433081E-3</v>
      </c>
      <c r="L98" s="11">
        <v>9.600000000000275E-3</v>
      </c>
      <c r="M98" s="7">
        <v>3.2486000000000002</v>
      </c>
      <c r="N98" s="7">
        <v>3.2433999999999998</v>
      </c>
      <c r="O98" s="9">
        <v>103.19895803551576</v>
      </c>
      <c r="P98" s="11">
        <v>0</v>
      </c>
      <c r="Q98" s="7">
        <v>9.600000000000275E-3</v>
      </c>
    </row>
    <row r="99" spans="2:17" x14ac:dyDescent="0.25">
      <c r="B99" s="2">
        <v>43169</v>
      </c>
      <c r="C99" t="s">
        <v>11</v>
      </c>
      <c r="D99" t="s">
        <v>10</v>
      </c>
      <c r="E99" t="s">
        <v>12</v>
      </c>
      <c r="F99" t="s">
        <v>14</v>
      </c>
      <c r="G99" t="s">
        <v>13</v>
      </c>
      <c r="H99" t="s">
        <v>15</v>
      </c>
      <c r="I99" s="9">
        <v>3.2492999999999999</v>
      </c>
      <c r="J99" s="9">
        <v>3.2486000000000002</v>
      </c>
      <c r="K99" s="11">
        <v>2.1547743643406415E-4</v>
      </c>
      <c r="L99" s="11">
        <v>6.9999999999970086E-4</v>
      </c>
      <c r="M99" s="7">
        <v>3.2492999999999999</v>
      </c>
      <c r="N99" s="7">
        <v>3.2429999999999999</v>
      </c>
      <c r="O99" s="9">
        <v>103.2211950824359</v>
      </c>
      <c r="P99" s="11">
        <v>0</v>
      </c>
      <c r="Q99" s="7">
        <v>6.9999999999970086E-4</v>
      </c>
    </row>
    <row r="100" spans="2:17" x14ac:dyDescent="0.25">
      <c r="B100" s="2">
        <v>43170</v>
      </c>
      <c r="C100" t="s">
        <v>11</v>
      </c>
      <c r="D100" t="s">
        <v>10</v>
      </c>
      <c r="E100" t="s">
        <v>12</v>
      </c>
      <c r="F100" t="s">
        <v>14</v>
      </c>
      <c r="G100" t="s">
        <v>13</v>
      </c>
      <c r="H100" t="s">
        <v>15</v>
      </c>
      <c r="I100" s="9">
        <v>3.2498999999999998</v>
      </c>
      <c r="J100" s="9">
        <v>3.2492999999999999</v>
      </c>
      <c r="K100" s="11">
        <v>1.8465515649522481E-4</v>
      </c>
      <c r="L100" s="11">
        <v>5.9999999999993392E-4</v>
      </c>
      <c r="M100" s="7">
        <v>3.2498999999999998</v>
      </c>
      <c r="N100" s="7">
        <v>3.2425999999999999</v>
      </c>
      <c r="O100" s="9">
        <v>103.24025540836747</v>
      </c>
      <c r="P100" s="11">
        <v>0</v>
      </c>
      <c r="Q100" s="7">
        <v>5.9999999999993392E-4</v>
      </c>
    </row>
    <row r="101" spans="2:17" x14ac:dyDescent="0.25">
      <c r="B101" s="2">
        <v>43171</v>
      </c>
      <c r="C101" t="s">
        <v>11</v>
      </c>
      <c r="D101" t="s">
        <v>10</v>
      </c>
      <c r="E101" t="s">
        <v>12</v>
      </c>
      <c r="F101" t="s">
        <v>14</v>
      </c>
      <c r="G101" t="s">
        <v>13</v>
      </c>
      <c r="H101" t="s">
        <v>15</v>
      </c>
      <c r="I101" s="9">
        <v>3.2507000000000001</v>
      </c>
      <c r="J101" s="9">
        <v>3.2498999999999998</v>
      </c>
      <c r="K101" s="11">
        <v>2.4616142035150496E-4</v>
      </c>
      <c r="L101" s="11">
        <v>8.0000000000035598E-4</v>
      </c>
      <c r="M101" s="7">
        <v>3.2507000000000001</v>
      </c>
      <c r="N101" s="7">
        <v>3.2423000000000002</v>
      </c>
      <c r="O101" s="9">
        <v>103.26566917627626</v>
      </c>
      <c r="P101" s="11">
        <v>0</v>
      </c>
      <c r="Q101" s="7">
        <v>8.0000000000035598E-4</v>
      </c>
    </row>
    <row r="102" spans="2:17" x14ac:dyDescent="0.25">
      <c r="B102" s="2">
        <v>43172</v>
      </c>
      <c r="C102" t="s">
        <v>11</v>
      </c>
      <c r="D102" t="s">
        <v>10</v>
      </c>
      <c r="E102" t="s">
        <v>12</v>
      </c>
      <c r="F102" t="s">
        <v>14</v>
      </c>
      <c r="G102" t="s">
        <v>13</v>
      </c>
      <c r="H102" t="s">
        <v>15</v>
      </c>
      <c r="I102" s="9">
        <v>3.2502</v>
      </c>
      <c r="J102" s="9">
        <v>3.2507000000000001</v>
      </c>
      <c r="K102" s="11">
        <v>-1.5381302488699878E-4</v>
      </c>
      <c r="L102" s="11">
        <v>-5.0000000000016698E-4</v>
      </c>
      <c r="M102" s="7">
        <v>3.2502</v>
      </c>
      <c r="N102" s="7">
        <v>3.2448000000000001</v>
      </c>
      <c r="O102" s="9">
        <v>103.24978557133326</v>
      </c>
      <c r="P102" s="11">
        <v>0</v>
      </c>
      <c r="Q102" s="7">
        <v>5.0000000000016698E-4</v>
      </c>
    </row>
    <row r="103" spans="2:17" x14ac:dyDescent="0.25">
      <c r="B103" s="2">
        <v>43173</v>
      </c>
      <c r="C103" t="s">
        <v>11</v>
      </c>
      <c r="D103" t="s">
        <v>10</v>
      </c>
      <c r="E103" t="s">
        <v>12</v>
      </c>
      <c r="F103" t="s">
        <v>14</v>
      </c>
      <c r="G103" t="s">
        <v>13</v>
      </c>
      <c r="H103" t="s">
        <v>15</v>
      </c>
      <c r="I103" s="9">
        <v>3.2530999999999999</v>
      </c>
      <c r="J103" s="9">
        <v>3.2502</v>
      </c>
      <c r="K103" s="11">
        <v>8.9225278444400428E-4</v>
      </c>
      <c r="L103" s="11">
        <v>2.8999999999999027E-3</v>
      </c>
      <c r="M103" s="7">
        <v>3.2530999999999999</v>
      </c>
      <c r="N103" s="7">
        <v>3.2486999999999999</v>
      </c>
      <c r="O103" s="9">
        <v>103.34191048000254</v>
      </c>
      <c r="P103" s="11">
        <v>0</v>
      </c>
      <c r="Q103" s="7">
        <v>2.8999999999999027E-3</v>
      </c>
    </row>
    <row r="104" spans="2:17" x14ac:dyDescent="0.25">
      <c r="B104" s="2">
        <v>43174</v>
      </c>
      <c r="C104" t="s">
        <v>11</v>
      </c>
      <c r="D104" t="s">
        <v>10</v>
      </c>
      <c r="E104" t="s">
        <v>12</v>
      </c>
      <c r="F104" t="s">
        <v>14</v>
      </c>
      <c r="G104" t="s">
        <v>13</v>
      </c>
      <c r="H104" t="s">
        <v>15</v>
      </c>
      <c r="I104" s="9">
        <v>3.2679</v>
      </c>
      <c r="J104" s="9">
        <v>3.2530999999999999</v>
      </c>
      <c r="K104" s="11">
        <v>4.5495066244505694E-3</v>
      </c>
      <c r="L104" s="11">
        <v>1.4800000000000146E-2</v>
      </c>
      <c r="M104" s="7">
        <v>3.2679</v>
      </c>
      <c r="N104" s="7">
        <v>3.2528000000000001</v>
      </c>
      <c r="O104" s="9">
        <v>103.8120651863147</v>
      </c>
      <c r="P104" s="11">
        <v>0</v>
      </c>
      <c r="Q104" s="7">
        <v>1.4800000000000146E-2</v>
      </c>
    </row>
    <row r="105" spans="2:17" x14ac:dyDescent="0.25">
      <c r="B105" s="2">
        <v>43175</v>
      </c>
      <c r="C105" t="s">
        <v>11</v>
      </c>
      <c r="D105" t="s">
        <v>10</v>
      </c>
      <c r="E105" t="s">
        <v>12</v>
      </c>
      <c r="F105" t="s">
        <v>14</v>
      </c>
      <c r="G105" t="s">
        <v>13</v>
      </c>
      <c r="H105" t="s">
        <v>15</v>
      </c>
      <c r="I105" s="9">
        <v>3.2778999999999998</v>
      </c>
      <c r="J105" s="9">
        <v>3.2679</v>
      </c>
      <c r="K105" s="11">
        <v>3.0600691575628958E-3</v>
      </c>
      <c r="L105" s="11">
        <v>9.9999999999997868E-3</v>
      </c>
      <c r="M105" s="7">
        <v>3.2778999999999998</v>
      </c>
      <c r="N105" s="7">
        <v>3.2570000000000001</v>
      </c>
      <c r="O105" s="9">
        <v>104.12973728517426</v>
      </c>
      <c r="P105" s="11">
        <v>0</v>
      </c>
      <c r="Q105" s="7">
        <v>9.9999999999997868E-3</v>
      </c>
    </row>
    <row r="106" spans="2:17" x14ac:dyDescent="0.25">
      <c r="B106" s="2">
        <v>43176</v>
      </c>
      <c r="C106" t="s">
        <v>11</v>
      </c>
      <c r="D106" t="s">
        <v>10</v>
      </c>
      <c r="E106" t="s">
        <v>12</v>
      </c>
      <c r="F106" t="s">
        <v>14</v>
      </c>
      <c r="G106" t="s">
        <v>13</v>
      </c>
      <c r="H106" t="s">
        <v>15</v>
      </c>
      <c r="I106" s="9">
        <v>3.2783000000000002</v>
      </c>
      <c r="J106" s="9">
        <v>3.2778999999999998</v>
      </c>
      <c r="K106" s="11">
        <v>1.2202934805833005E-4</v>
      </c>
      <c r="L106" s="11">
        <v>4.0000000000040004E-4</v>
      </c>
      <c r="M106" s="7">
        <v>3.2783000000000002</v>
      </c>
      <c r="N106" s="7">
        <v>3.2610999999999999</v>
      </c>
      <c r="O106" s="9">
        <v>104.14244416912864</v>
      </c>
      <c r="P106" s="11">
        <v>0</v>
      </c>
      <c r="Q106" s="7">
        <v>4.0000000000040004E-4</v>
      </c>
    </row>
    <row r="107" spans="2:17" x14ac:dyDescent="0.25">
      <c r="B107" s="2">
        <v>43177</v>
      </c>
      <c r="C107" t="s">
        <v>11</v>
      </c>
      <c r="D107" t="s">
        <v>10</v>
      </c>
      <c r="E107" t="s">
        <v>12</v>
      </c>
      <c r="F107" t="s">
        <v>14</v>
      </c>
      <c r="G107" t="s">
        <v>13</v>
      </c>
      <c r="H107" t="s">
        <v>15</v>
      </c>
      <c r="I107" s="9">
        <v>3.2789000000000001</v>
      </c>
      <c r="J107" s="9">
        <v>3.2783000000000002</v>
      </c>
      <c r="K107" s="11">
        <v>1.8302168807001612E-4</v>
      </c>
      <c r="L107" s="11">
        <v>5.9999999999993392E-4</v>
      </c>
      <c r="M107" s="7">
        <v>3.2789000000000001</v>
      </c>
      <c r="N107" s="7">
        <v>3.2652999999999999</v>
      </c>
      <c r="O107" s="9">
        <v>104.16150449506021</v>
      </c>
      <c r="P107" s="11">
        <v>0</v>
      </c>
      <c r="Q107" s="7">
        <v>5.9999999999993392E-4</v>
      </c>
    </row>
    <row r="108" spans="2:17" x14ac:dyDescent="0.25">
      <c r="B108" s="2">
        <v>43178</v>
      </c>
      <c r="C108" t="s">
        <v>11</v>
      </c>
      <c r="D108" t="s">
        <v>10</v>
      </c>
      <c r="E108" t="s">
        <v>12</v>
      </c>
      <c r="F108" t="s">
        <v>14</v>
      </c>
      <c r="G108" t="s">
        <v>13</v>
      </c>
      <c r="H108" t="s">
        <v>15</v>
      </c>
      <c r="I108" s="9">
        <v>3.2818000000000001</v>
      </c>
      <c r="J108" s="9">
        <v>3.2789000000000001</v>
      </c>
      <c r="K108" s="11">
        <v>8.8444295342947408E-4</v>
      </c>
      <c r="L108" s="11">
        <v>2.8999999999999027E-3</v>
      </c>
      <c r="M108" s="7">
        <v>3.2818000000000001</v>
      </c>
      <c r="N108" s="7">
        <v>3.2696999999999998</v>
      </c>
      <c r="O108" s="9">
        <v>104.25362940372946</v>
      </c>
      <c r="P108" s="11">
        <v>0</v>
      </c>
      <c r="Q108" s="7">
        <v>2.8999999999999027E-3</v>
      </c>
    </row>
    <row r="109" spans="2:17" x14ac:dyDescent="0.25">
      <c r="B109" s="2">
        <v>43179</v>
      </c>
      <c r="C109" t="s">
        <v>11</v>
      </c>
      <c r="D109" t="s">
        <v>10</v>
      </c>
      <c r="E109" t="s">
        <v>12</v>
      </c>
      <c r="F109" t="s">
        <v>14</v>
      </c>
      <c r="G109" t="s">
        <v>13</v>
      </c>
      <c r="H109" t="s">
        <v>15</v>
      </c>
      <c r="I109" s="9">
        <v>3.2866</v>
      </c>
      <c r="J109" s="9">
        <v>3.2818000000000001</v>
      </c>
      <c r="K109" s="11">
        <v>1.462611981229787E-3</v>
      </c>
      <c r="L109" s="11">
        <v>4.7999999999999154E-3</v>
      </c>
      <c r="M109" s="7">
        <v>3.2866</v>
      </c>
      <c r="N109" s="7">
        <v>3.2749000000000001</v>
      </c>
      <c r="O109" s="9">
        <v>104.40611201118206</v>
      </c>
      <c r="P109" s="11">
        <v>0</v>
      </c>
      <c r="Q109" s="7">
        <v>4.7999999999999154E-3</v>
      </c>
    </row>
    <row r="110" spans="2:17" x14ac:dyDescent="0.25">
      <c r="B110" s="2">
        <v>43180</v>
      </c>
      <c r="C110" t="s">
        <v>11</v>
      </c>
      <c r="D110" t="s">
        <v>10</v>
      </c>
      <c r="E110" t="s">
        <v>12</v>
      </c>
      <c r="F110" t="s">
        <v>14</v>
      </c>
      <c r="G110" t="s">
        <v>13</v>
      </c>
      <c r="H110" t="s">
        <v>15</v>
      </c>
      <c r="I110" s="9">
        <v>3.2925</v>
      </c>
      <c r="J110" s="9">
        <v>3.2866</v>
      </c>
      <c r="K110" s="11">
        <v>1.7951682589910595E-3</v>
      </c>
      <c r="L110" s="11">
        <v>5.9000000000000163E-3</v>
      </c>
      <c r="M110" s="7">
        <v>3.2925</v>
      </c>
      <c r="N110" s="7">
        <v>3.2806000000000002</v>
      </c>
      <c r="O110" s="9">
        <v>104.59353854950919</v>
      </c>
      <c r="P110" s="11">
        <v>0</v>
      </c>
      <c r="Q110" s="7">
        <v>5.9000000000000163E-3</v>
      </c>
    </row>
    <row r="111" spans="2:17" x14ac:dyDescent="0.25">
      <c r="B111" s="2">
        <v>43181</v>
      </c>
      <c r="C111" t="s">
        <v>11</v>
      </c>
      <c r="D111" t="s">
        <v>10</v>
      </c>
      <c r="E111" t="s">
        <v>12</v>
      </c>
      <c r="F111" t="s">
        <v>14</v>
      </c>
      <c r="G111" t="s">
        <v>13</v>
      </c>
      <c r="H111" t="s">
        <v>15</v>
      </c>
      <c r="I111" s="9">
        <v>3.2879</v>
      </c>
      <c r="J111" s="9">
        <v>3.2925</v>
      </c>
      <c r="K111" s="11">
        <v>-1.3971146545178246E-3</v>
      </c>
      <c r="L111" s="11">
        <v>-4.5999999999999375E-3</v>
      </c>
      <c r="M111" s="7">
        <v>3.2879</v>
      </c>
      <c r="N111" s="7">
        <v>3.2833999999999999</v>
      </c>
      <c r="O111" s="9">
        <v>104.4474093840338</v>
      </c>
      <c r="P111" s="11">
        <v>0</v>
      </c>
      <c r="Q111" s="7">
        <v>4.5999999999999375E-3</v>
      </c>
    </row>
    <row r="112" spans="2:17" x14ac:dyDescent="0.25">
      <c r="B112" s="2">
        <v>43182</v>
      </c>
      <c r="C112" t="s">
        <v>11</v>
      </c>
      <c r="D112" t="s">
        <v>10</v>
      </c>
      <c r="E112" t="s">
        <v>12</v>
      </c>
      <c r="F112" t="s">
        <v>14</v>
      </c>
      <c r="G112" t="s">
        <v>13</v>
      </c>
      <c r="H112" t="s">
        <v>15</v>
      </c>
      <c r="I112" s="9">
        <v>3.2978000000000001</v>
      </c>
      <c r="J112" s="9">
        <v>3.2879</v>
      </c>
      <c r="K112" s="11">
        <v>3.011040481766483E-3</v>
      </c>
      <c r="L112" s="11">
        <v>9.9000000000000199E-3</v>
      </c>
      <c r="M112" s="7">
        <v>3.2978000000000001</v>
      </c>
      <c r="N112" s="7">
        <v>3.2863000000000002</v>
      </c>
      <c r="O112" s="9">
        <v>104.76190476190477</v>
      </c>
      <c r="P112" s="11">
        <v>0</v>
      </c>
      <c r="Q112" s="7">
        <v>9.9000000000000199E-3</v>
      </c>
    </row>
    <row r="113" spans="2:17" x14ac:dyDescent="0.25">
      <c r="B113" s="2">
        <v>43183</v>
      </c>
      <c r="C113" t="s">
        <v>11</v>
      </c>
      <c r="D113" t="s">
        <v>10</v>
      </c>
      <c r="E113" t="s">
        <v>12</v>
      </c>
      <c r="F113" t="s">
        <v>14</v>
      </c>
      <c r="G113" t="s">
        <v>13</v>
      </c>
      <c r="H113" t="s">
        <v>15</v>
      </c>
      <c r="I113" s="9">
        <v>3.2976999999999999</v>
      </c>
      <c r="J113" s="9">
        <v>3.2978000000000001</v>
      </c>
      <c r="K113" s="11">
        <v>-3.0323245800294446E-5</v>
      </c>
      <c r="L113" s="11">
        <v>-1.0000000000021103E-4</v>
      </c>
      <c r="M113" s="7">
        <v>3.2976999999999999</v>
      </c>
      <c r="N113" s="7">
        <v>3.2890000000000001</v>
      </c>
      <c r="O113" s="9">
        <v>104.75872804091617</v>
      </c>
      <c r="P113" s="11">
        <v>0</v>
      </c>
      <c r="Q113" s="7">
        <v>1.0000000000021103E-4</v>
      </c>
    </row>
    <row r="114" spans="2:17" x14ac:dyDescent="0.25">
      <c r="B114" s="2">
        <v>43184</v>
      </c>
      <c r="C114" t="s">
        <v>11</v>
      </c>
      <c r="D114" t="s">
        <v>10</v>
      </c>
      <c r="E114" t="s">
        <v>12</v>
      </c>
      <c r="F114" t="s">
        <v>14</v>
      </c>
      <c r="G114" t="s">
        <v>13</v>
      </c>
      <c r="H114" t="s">
        <v>15</v>
      </c>
      <c r="I114" s="9">
        <v>3.2976999999999999</v>
      </c>
      <c r="J114" s="9">
        <v>3.2976999999999999</v>
      </c>
      <c r="K114" s="11">
        <v>0</v>
      </c>
      <c r="L114" s="11">
        <v>0</v>
      </c>
      <c r="M114" s="7">
        <v>3.2976999999999999</v>
      </c>
      <c r="N114" s="7">
        <v>3.2917000000000001</v>
      </c>
      <c r="O114" s="9">
        <v>104.75872804091617</v>
      </c>
      <c r="P114" s="11">
        <v>0</v>
      </c>
      <c r="Q114" s="7">
        <v>0</v>
      </c>
    </row>
    <row r="115" spans="2:17" x14ac:dyDescent="0.25">
      <c r="B115" s="2">
        <v>43185</v>
      </c>
      <c r="C115" t="s">
        <v>11</v>
      </c>
      <c r="D115" t="s">
        <v>10</v>
      </c>
      <c r="E115" t="s">
        <v>12</v>
      </c>
      <c r="F115" t="s">
        <v>14</v>
      </c>
      <c r="G115" t="s">
        <v>13</v>
      </c>
      <c r="H115" t="s">
        <v>15</v>
      </c>
      <c r="I115" s="9">
        <v>3.2982</v>
      </c>
      <c r="J115" s="9">
        <v>3.2976999999999999</v>
      </c>
      <c r="K115" s="11">
        <v>1.5162082663679747E-4</v>
      </c>
      <c r="L115" s="11">
        <v>5.0000000000016698E-4</v>
      </c>
      <c r="M115" s="7">
        <v>3.2982</v>
      </c>
      <c r="N115" s="7">
        <v>3.2940999999999998</v>
      </c>
      <c r="O115" s="9">
        <v>104.77461164585915</v>
      </c>
      <c r="P115" s="11">
        <v>0</v>
      </c>
      <c r="Q115" s="7">
        <v>5.0000000000016698E-4</v>
      </c>
    </row>
    <row r="116" spans="2:17" x14ac:dyDescent="0.25">
      <c r="B116" s="2">
        <v>43186</v>
      </c>
      <c r="C116" t="s">
        <v>11</v>
      </c>
      <c r="D116" t="s">
        <v>10</v>
      </c>
      <c r="E116" t="s">
        <v>12</v>
      </c>
      <c r="F116" t="s">
        <v>14</v>
      </c>
      <c r="G116" t="s">
        <v>13</v>
      </c>
      <c r="H116" t="s">
        <v>15</v>
      </c>
      <c r="I116" s="9">
        <v>3.3111000000000002</v>
      </c>
      <c r="J116" s="9">
        <v>3.2982</v>
      </c>
      <c r="K116" s="11">
        <v>3.911224304165949E-3</v>
      </c>
      <c r="L116" s="11">
        <v>1.2900000000000134E-2</v>
      </c>
      <c r="M116" s="7">
        <v>3.3111000000000002</v>
      </c>
      <c r="N116" s="7">
        <v>3.2976000000000001</v>
      </c>
      <c r="O116" s="9">
        <v>105.18440865338799</v>
      </c>
      <c r="P116" s="11">
        <v>0</v>
      </c>
      <c r="Q116" s="7">
        <v>1.2900000000000134E-2</v>
      </c>
    </row>
    <row r="117" spans="2:17" x14ac:dyDescent="0.25">
      <c r="B117" s="2">
        <v>43187</v>
      </c>
      <c r="C117" t="s">
        <v>11</v>
      </c>
      <c r="D117" t="s">
        <v>10</v>
      </c>
      <c r="E117" t="s">
        <v>12</v>
      </c>
      <c r="F117" t="s">
        <v>14</v>
      </c>
      <c r="G117" t="s">
        <v>13</v>
      </c>
      <c r="H117" t="s">
        <v>15</v>
      </c>
      <c r="I117" s="9">
        <v>3.3220000000000001</v>
      </c>
      <c r="J117" s="9">
        <v>3.3111000000000002</v>
      </c>
      <c r="K117" s="11">
        <v>3.2919573555615683E-3</v>
      </c>
      <c r="L117" s="11">
        <v>1.089999999999991E-2</v>
      </c>
      <c r="M117" s="7">
        <v>3.3220000000000001</v>
      </c>
      <c r="N117" s="7">
        <v>3.3018000000000001</v>
      </c>
      <c r="O117" s="9">
        <v>105.5306712411449</v>
      </c>
      <c r="P117" s="11">
        <v>0</v>
      </c>
      <c r="Q117" s="7">
        <v>1.089999999999991E-2</v>
      </c>
    </row>
    <row r="118" spans="2:17" x14ac:dyDescent="0.25">
      <c r="B118" s="2">
        <v>43188</v>
      </c>
      <c r="C118" t="s">
        <v>11</v>
      </c>
      <c r="D118" t="s">
        <v>10</v>
      </c>
      <c r="E118" t="s">
        <v>12</v>
      </c>
      <c r="F118" t="s">
        <v>14</v>
      </c>
      <c r="G118" t="s">
        <v>13</v>
      </c>
      <c r="H118" t="s">
        <v>15</v>
      </c>
      <c r="I118" s="9">
        <v>3.3216000000000001</v>
      </c>
      <c r="J118" s="9">
        <v>3.3220000000000001</v>
      </c>
      <c r="K118" s="11">
        <v>-1.2040939193255747E-4</v>
      </c>
      <c r="L118" s="11">
        <v>-3.9999999999995595E-4</v>
      </c>
      <c r="M118" s="7">
        <v>3.3216000000000001</v>
      </c>
      <c r="N118" s="7">
        <v>3.3066</v>
      </c>
      <c r="O118" s="9">
        <v>105.51796435719052</v>
      </c>
      <c r="P118" s="11">
        <v>0</v>
      </c>
      <c r="Q118" s="7">
        <v>3.9999999999995595E-4</v>
      </c>
    </row>
    <row r="119" spans="2:17" x14ac:dyDescent="0.25">
      <c r="B119" s="2">
        <v>43189</v>
      </c>
      <c r="C119" t="s">
        <v>11</v>
      </c>
      <c r="D119" t="s">
        <v>10</v>
      </c>
      <c r="E119" t="s">
        <v>12</v>
      </c>
      <c r="F119" t="s">
        <v>14</v>
      </c>
      <c r="G119" t="s">
        <v>13</v>
      </c>
      <c r="H119" t="s">
        <v>15</v>
      </c>
      <c r="I119" s="9">
        <v>3.3182999999999998</v>
      </c>
      <c r="J119" s="9">
        <v>3.3216000000000001</v>
      </c>
      <c r="K119" s="11">
        <v>-9.9349710982668061E-4</v>
      </c>
      <c r="L119" s="11">
        <v>-3.3000000000003027E-3</v>
      </c>
      <c r="M119" s="7">
        <v>3.3182999999999998</v>
      </c>
      <c r="N119" s="7">
        <v>3.3094999999999999</v>
      </c>
      <c r="O119" s="9">
        <v>105.41313256456687</v>
      </c>
      <c r="P119" s="11">
        <v>0</v>
      </c>
      <c r="Q119" s="7">
        <v>3.3000000000003027E-3</v>
      </c>
    </row>
    <row r="120" spans="2:17" x14ac:dyDescent="0.25">
      <c r="B120" s="2">
        <v>43190</v>
      </c>
      <c r="C120" t="s">
        <v>11</v>
      </c>
      <c r="D120" t="s">
        <v>10</v>
      </c>
      <c r="E120" t="s">
        <v>12</v>
      </c>
      <c r="F120" t="s">
        <v>14</v>
      </c>
      <c r="G120" t="s">
        <v>13</v>
      </c>
      <c r="H120" t="s">
        <v>15</v>
      </c>
      <c r="I120" s="9">
        <v>3.3174999999999999</v>
      </c>
      <c r="J120" s="9">
        <v>3.3182999999999998</v>
      </c>
      <c r="K120" s="11">
        <v>-2.4108730373984026E-4</v>
      </c>
      <c r="L120" s="11">
        <v>-7.9999999999991189E-4</v>
      </c>
      <c r="M120" s="7">
        <v>3.3174999999999999</v>
      </c>
      <c r="N120" s="7">
        <v>3.3123</v>
      </c>
      <c r="O120" s="9">
        <v>105.38771879665809</v>
      </c>
      <c r="P120" s="11">
        <v>0</v>
      </c>
      <c r="Q120" s="7">
        <v>7.9999999999991189E-4</v>
      </c>
    </row>
    <row r="121" spans="2:17" x14ac:dyDescent="0.25">
      <c r="B121" s="2">
        <v>43191</v>
      </c>
      <c r="C121" t="s">
        <v>11</v>
      </c>
      <c r="D121" t="s">
        <v>10</v>
      </c>
      <c r="E121" t="s">
        <v>12</v>
      </c>
      <c r="F121" t="s">
        <v>14</v>
      </c>
      <c r="G121" t="s">
        <v>13</v>
      </c>
      <c r="H121" t="s">
        <v>15</v>
      </c>
      <c r="I121" s="9">
        <v>3.3161999999999998</v>
      </c>
      <c r="J121" s="9">
        <v>3.3174999999999999</v>
      </c>
      <c r="K121" s="11">
        <v>-3.9186134137153848E-4</v>
      </c>
      <c r="L121" s="11">
        <v>-1.3000000000000789E-3</v>
      </c>
      <c r="M121" s="7">
        <v>3.3161999999999998</v>
      </c>
      <c r="N121" s="7">
        <v>3.3149999999999999</v>
      </c>
      <c r="O121" s="9">
        <v>105.34642142380635</v>
      </c>
      <c r="P121" s="11">
        <v>0</v>
      </c>
      <c r="Q121" s="7">
        <v>1.3000000000000789E-3</v>
      </c>
    </row>
    <row r="122" spans="2:17" x14ac:dyDescent="0.25">
      <c r="B122" s="2">
        <v>43192</v>
      </c>
      <c r="C122" t="s">
        <v>11</v>
      </c>
      <c r="D122" t="s">
        <v>10</v>
      </c>
      <c r="E122" t="s">
        <v>12</v>
      </c>
      <c r="F122" t="s">
        <v>14</v>
      </c>
      <c r="G122" t="s">
        <v>13</v>
      </c>
      <c r="H122" t="s">
        <v>15</v>
      </c>
      <c r="I122" s="9">
        <v>3.3149000000000002</v>
      </c>
      <c r="J122" s="9">
        <v>3.3161999999999998</v>
      </c>
      <c r="K122" s="11">
        <v>-3.9201495687824465E-4</v>
      </c>
      <c r="L122" s="11">
        <v>-1.2999999999996348E-3</v>
      </c>
      <c r="M122" s="7">
        <v>3.3149000000000002</v>
      </c>
      <c r="N122" s="7">
        <v>3.3174000000000001</v>
      </c>
      <c r="O122" s="9">
        <v>105.30512405095462</v>
      </c>
      <c r="P122" s="11">
        <v>0</v>
      </c>
      <c r="Q122" s="7">
        <v>1.2999999999996348E-3</v>
      </c>
    </row>
    <row r="123" spans="2:17" x14ac:dyDescent="0.25">
      <c r="B123" s="2">
        <v>43193</v>
      </c>
      <c r="C123" t="s">
        <v>11</v>
      </c>
      <c r="D123" t="s">
        <v>10</v>
      </c>
      <c r="E123" t="s">
        <v>12</v>
      </c>
      <c r="F123" t="s">
        <v>14</v>
      </c>
      <c r="G123" t="s">
        <v>13</v>
      </c>
      <c r="H123" t="s">
        <v>15</v>
      </c>
      <c r="I123" s="9">
        <v>3.3129</v>
      </c>
      <c r="J123" s="9">
        <v>3.3149000000000002</v>
      </c>
      <c r="K123" s="11">
        <v>-6.033364505717288E-4</v>
      </c>
      <c r="L123" s="11">
        <v>-2.0000000000002238E-3</v>
      </c>
      <c r="M123" s="7">
        <v>3.3129</v>
      </c>
      <c r="N123" s="7">
        <v>3.3176000000000001</v>
      </c>
      <c r="O123" s="9">
        <v>105.24158963118269</v>
      </c>
      <c r="P123" s="11">
        <v>0</v>
      </c>
      <c r="Q123" s="7">
        <v>2.0000000000002238E-3</v>
      </c>
    </row>
    <row r="124" spans="2:17" x14ac:dyDescent="0.25">
      <c r="B124" s="2">
        <v>43194</v>
      </c>
      <c r="C124" t="s">
        <v>11</v>
      </c>
      <c r="D124" t="s">
        <v>10</v>
      </c>
      <c r="E124" t="s">
        <v>12</v>
      </c>
      <c r="F124" t="s">
        <v>14</v>
      </c>
      <c r="G124" t="s">
        <v>13</v>
      </c>
      <c r="H124" t="s">
        <v>15</v>
      </c>
      <c r="I124" s="9">
        <v>3.3399000000000001</v>
      </c>
      <c r="J124" s="9">
        <v>3.3129</v>
      </c>
      <c r="K124" s="11">
        <v>8.14995925020379E-3</v>
      </c>
      <c r="L124" s="11">
        <v>2.7000000000000135E-2</v>
      </c>
      <c r="M124" s="7">
        <v>3.3399000000000001</v>
      </c>
      <c r="N124" s="7">
        <v>3.3201999999999998</v>
      </c>
      <c r="O124" s="9">
        <v>106.0993042981035</v>
      </c>
      <c r="P124" s="11">
        <v>0</v>
      </c>
      <c r="Q124" s="7">
        <v>2.7000000000000135E-2</v>
      </c>
    </row>
    <row r="125" spans="2:17" x14ac:dyDescent="0.25">
      <c r="B125" s="2">
        <v>43195</v>
      </c>
      <c r="C125" t="s">
        <v>11</v>
      </c>
      <c r="D125" t="s">
        <v>10</v>
      </c>
      <c r="E125" t="s">
        <v>12</v>
      </c>
      <c r="F125" t="s">
        <v>14</v>
      </c>
      <c r="G125" t="s">
        <v>13</v>
      </c>
      <c r="H125" t="s">
        <v>15</v>
      </c>
      <c r="I125" s="9">
        <v>3.3254000000000001</v>
      </c>
      <c r="J125" s="9">
        <v>3.3399000000000001</v>
      </c>
      <c r="K125" s="11">
        <v>-4.3414473487230027E-3</v>
      </c>
      <c r="L125" s="11">
        <v>-1.4499999999999957E-2</v>
      </c>
      <c r="M125" s="7">
        <v>3.3254000000000001</v>
      </c>
      <c r="N125" s="7">
        <v>3.3207</v>
      </c>
      <c r="O125" s="9">
        <v>105.63867975475713</v>
      </c>
      <c r="P125" s="11">
        <v>0</v>
      </c>
      <c r="Q125" s="7">
        <v>1.4499999999999957E-2</v>
      </c>
    </row>
    <row r="126" spans="2:17" x14ac:dyDescent="0.25">
      <c r="B126" s="2">
        <v>43196</v>
      </c>
      <c r="C126" t="s">
        <v>11</v>
      </c>
      <c r="D126" t="s">
        <v>10</v>
      </c>
      <c r="E126" t="s">
        <v>12</v>
      </c>
      <c r="F126" t="s">
        <v>14</v>
      </c>
      <c r="G126" t="s">
        <v>13</v>
      </c>
      <c r="H126" t="s">
        <v>15</v>
      </c>
      <c r="I126" s="9">
        <v>3.3454000000000002</v>
      </c>
      <c r="J126" s="9">
        <v>3.3254000000000001</v>
      </c>
      <c r="K126" s="11">
        <v>6.0143140674806085E-3</v>
      </c>
      <c r="L126" s="11">
        <v>2.0000000000000018E-2</v>
      </c>
      <c r="M126" s="7">
        <v>3.3454000000000002</v>
      </c>
      <c r="N126" s="7">
        <v>3.3246000000000002</v>
      </c>
      <c r="O126" s="9">
        <v>106.27402395247627</v>
      </c>
      <c r="P126" s="11">
        <v>0</v>
      </c>
      <c r="Q126" s="7">
        <v>2.0000000000000018E-2</v>
      </c>
    </row>
    <row r="127" spans="2:17" x14ac:dyDescent="0.25">
      <c r="B127" s="2">
        <v>43197</v>
      </c>
      <c r="C127" t="s">
        <v>11</v>
      </c>
      <c r="D127" t="s">
        <v>10</v>
      </c>
      <c r="E127" t="s">
        <v>12</v>
      </c>
      <c r="F127" t="s">
        <v>14</v>
      </c>
      <c r="G127" t="s">
        <v>13</v>
      </c>
      <c r="H127" t="s">
        <v>15</v>
      </c>
      <c r="I127" s="9">
        <v>3.3460000000000001</v>
      </c>
      <c r="J127" s="9">
        <v>3.3454000000000002</v>
      </c>
      <c r="K127" s="11">
        <v>1.7935075028395226E-4</v>
      </c>
      <c r="L127" s="11">
        <v>5.9999999999993392E-4</v>
      </c>
      <c r="M127" s="7">
        <v>3.3460000000000001</v>
      </c>
      <c r="N127" s="7">
        <v>3.3287</v>
      </c>
      <c r="O127" s="9">
        <v>106.29308427840782</v>
      </c>
      <c r="P127" s="11">
        <v>0</v>
      </c>
      <c r="Q127" s="7">
        <v>5.9999999999993392E-4</v>
      </c>
    </row>
    <row r="128" spans="2:17" x14ac:dyDescent="0.25">
      <c r="B128" s="2">
        <v>43198</v>
      </c>
      <c r="C128" t="s">
        <v>11</v>
      </c>
      <c r="D128" t="s">
        <v>10</v>
      </c>
      <c r="E128" t="s">
        <v>12</v>
      </c>
      <c r="F128" t="s">
        <v>14</v>
      </c>
      <c r="G128" t="s">
        <v>13</v>
      </c>
      <c r="H128" t="s">
        <v>15</v>
      </c>
      <c r="I128" s="9">
        <v>3.3464</v>
      </c>
      <c r="J128" s="9">
        <v>3.3460000000000001</v>
      </c>
      <c r="K128" s="11">
        <v>1.1954572624027374E-4</v>
      </c>
      <c r="L128" s="11">
        <v>3.9999999999995595E-4</v>
      </c>
      <c r="M128" s="7">
        <v>3.3464</v>
      </c>
      <c r="N128" s="7">
        <v>3.3330000000000002</v>
      </c>
      <c r="O128" s="9">
        <v>106.30579116236221</v>
      </c>
      <c r="P128" s="11">
        <v>0</v>
      </c>
      <c r="Q128" s="7">
        <v>3.9999999999995595E-4</v>
      </c>
    </row>
    <row r="129" spans="2:17" x14ac:dyDescent="0.25">
      <c r="B129" s="2">
        <v>43199</v>
      </c>
      <c r="C129" t="s">
        <v>11</v>
      </c>
      <c r="D129" t="s">
        <v>10</v>
      </c>
      <c r="E129" t="s">
        <v>12</v>
      </c>
      <c r="F129" t="s">
        <v>14</v>
      </c>
      <c r="G129" t="s">
        <v>13</v>
      </c>
      <c r="H129" t="s">
        <v>15</v>
      </c>
      <c r="I129" s="9">
        <v>3.3645999999999998</v>
      </c>
      <c r="J129" s="9">
        <v>3.3464</v>
      </c>
      <c r="K129" s="11">
        <v>5.4386803729380142E-3</v>
      </c>
      <c r="L129" s="11">
        <v>1.8199999999999772E-2</v>
      </c>
      <c r="M129" s="7">
        <v>3.3645999999999998</v>
      </c>
      <c r="N129" s="7">
        <v>3.3401000000000001</v>
      </c>
      <c r="O129" s="9">
        <v>106.88395438228659</v>
      </c>
      <c r="P129" s="11">
        <v>0</v>
      </c>
      <c r="Q129" s="7">
        <v>1.8199999999999772E-2</v>
      </c>
    </row>
    <row r="130" spans="2:17" x14ac:dyDescent="0.25">
      <c r="B130" s="2">
        <v>43200</v>
      </c>
      <c r="C130" t="s">
        <v>11</v>
      </c>
      <c r="D130" t="s">
        <v>10</v>
      </c>
      <c r="E130" t="s">
        <v>12</v>
      </c>
      <c r="F130" t="s">
        <v>14</v>
      </c>
      <c r="G130" t="s">
        <v>13</v>
      </c>
      <c r="H130" t="s">
        <v>15</v>
      </c>
      <c r="I130" s="9">
        <v>3.3961000000000001</v>
      </c>
      <c r="J130" s="9">
        <v>3.3645999999999998</v>
      </c>
      <c r="K130" s="11">
        <v>9.3621827260299308E-3</v>
      </c>
      <c r="L130" s="11">
        <v>3.1500000000000306E-2</v>
      </c>
      <c r="M130" s="7">
        <v>3.3961000000000001</v>
      </c>
      <c r="N130" s="7">
        <v>3.3519999999999999</v>
      </c>
      <c r="O130" s="9">
        <v>107.88462149369423</v>
      </c>
      <c r="P130" s="11">
        <v>0</v>
      </c>
      <c r="Q130" s="7">
        <v>3.1500000000000306E-2</v>
      </c>
    </row>
    <row r="131" spans="2:17" x14ac:dyDescent="0.25">
      <c r="B131" s="2">
        <v>43201</v>
      </c>
      <c r="C131" t="s">
        <v>11</v>
      </c>
      <c r="D131" t="s">
        <v>10</v>
      </c>
      <c r="E131" t="s">
        <v>12</v>
      </c>
      <c r="F131" t="s">
        <v>14</v>
      </c>
      <c r="G131" t="s">
        <v>13</v>
      </c>
      <c r="H131" t="s">
        <v>15</v>
      </c>
      <c r="I131" s="9">
        <v>3.4022999999999999</v>
      </c>
      <c r="J131" s="9">
        <v>3.3961000000000001</v>
      </c>
      <c r="K131" s="11">
        <v>1.8256235093194431E-3</v>
      </c>
      <c r="L131" s="11">
        <v>6.1999999999997613E-3</v>
      </c>
      <c r="M131" s="7">
        <v>3.4022999999999999</v>
      </c>
      <c r="N131" s="7">
        <v>3.3609</v>
      </c>
      <c r="O131" s="9">
        <v>108.08157819498715</v>
      </c>
      <c r="P131" s="11">
        <v>0</v>
      </c>
      <c r="Q131" s="7">
        <v>6.1999999999997613E-3</v>
      </c>
    </row>
    <row r="132" spans="2:17" x14ac:dyDescent="0.25">
      <c r="B132" s="2">
        <v>43202</v>
      </c>
      <c r="C132" t="s">
        <v>11</v>
      </c>
      <c r="D132" t="s">
        <v>10</v>
      </c>
      <c r="E132" t="s">
        <v>12</v>
      </c>
      <c r="F132" t="s">
        <v>14</v>
      </c>
      <c r="G132" t="s">
        <v>13</v>
      </c>
      <c r="H132" t="s">
        <v>15</v>
      </c>
      <c r="I132" s="9">
        <v>3.3786</v>
      </c>
      <c r="J132" s="9">
        <v>3.4022999999999999</v>
      </c>
      <c r="K132" s="11">
        <v>-6.9658760250418342E-3</v>
      </c>
      <c r="L132" s="11">
        <v>-2.3699999999999832E-2</v>
      </c>
      <c r="M132" s="7">
        <v>3.3786</v>
      </c>
      <c r="N132" s="7">
        <v>3.3685</v>
      </c>
      <c r="O132" s="9">
        <v>107.32869532068999</v>
      </c>
      <c r="P132" s="11">
        <v>0</v>
      </c>
      <c r="Q132" s="7">
        <v>2.3699999999999832E-2</v>
      </c>
    </row>
    <row r="133" spans="2:17" x14ac:dyDescent="0.25">
      <c r="B133" s="2">
        <v>43203</v>
      </c>
      <c r="C133" t="s">
        <v>11</v>
      </c>
      <c r="D133" t="s">
        <v>10</v>
      </c>
      <c r="E133" t="s">
        <v>12</v>
      </c>
      <c r="F133" t="s">
        <v>14</v>
      </c>
      <c r="G133" t="s">
        <v>13</v>
      </c>
      <c r="H133" t="s">
        <v>15</v>
      </c>
      <c r="I133" s="9">
        <v>3.3988</v>
      </c>
      <c r="J133" s="9">
        <v>3.3786</v>
      </c>
      <c r="K133" s="11">
        <v>5.9788077902089608E-3</v>
      </c>
      <c r="L133" s="11">
        <v>2.0199999999999996E-2</v>
      </c>
      <c r="M133" s="7">
        <v>3.3988</v>
      </c>
      <c r="N133" s="7">
        <v>3.3761000000000001</v>
      </c>
      <c r="O133" s="9">
        <v>107.97039296038629</v>
      </c>
      <c r="P133" s="11">
        <v>0</v>
      </c>
      <c r="Q133" s="7">
        <v>2.0199999999999996E-2</v>
      </c>
    </row>
    <row r="134" spans="2:17" x14ac:dyDescent="0.25">
      <c r="B134" s="2">
        <v>43204</v>
      </c>
      <c r="C134" t="s">
        <v>11</v>
      </c>
      <c r="D134" t="s">
        <v>10</v>
      </c>
      <c r="E134" t="s">
        <v>12</v>
      </c>
      <c r="F134" t="s">
        <v>14</v>
      </c>
      <c r="G134" t="s">
        <v>13</v>
      </c>
      <c r="H134" t="s">
        <v>15</v>
      </c>
      <c r="I134" s="9">
        <v>3.4009999999999998</v>
      </c>
      <c r="J134" s="9">
        <v>3.3988</v>
      </c>
      <c r="K134" s="11">
        <v>6.4728727786270385E-4</v>
      </c>
      <c r="L134" s="11">
        <v>2.1999999999997577E-3</v>
      </c>
      <c r="M134" s="7">
        <v>3.4009999999999998</v>
      </c>
      <c r="N134" s="7">
        <v>3.3839999999999999</v>
      </c>
      <c r="O134" s="9">
        <v>108.04028082213539</v>
      </c>
      <c r="P134" s="11">
        <v>0</v>
      </c>
      <c r="Q134" s="7">
        <v>2.1999999999997577E-3</v>
      </c>
    </row>
    <row r="135" spans="2:17" x14ac:dyDescent="0.25">
      <c r="B135" s="2">
        <v>43205</v>
      </c>
      <c r="C135" t="s">
        <v>11</v>
      </c>
      <c r="D135" t="s">
        <v>10</v>
      </c>
      <c r="E135" t="s">
        <v>12</v>
      </c>
      <c r="F135" t="s">
        <v>14</v>
      </c>
      <c r="G135" t="s">
        <v>13</v>
      </c>
      <c r="H135" t="s">
        <v>15</v>
      </c>
      <c r="I135" s="9">
        <v>3.4013</v>
      </c>
      <c r="J135" s="9">
        <v>3.4009999999999998</v>
      </c>
      <c r="K135" s="11">
        <v>8.8209350191175844E-5</v>
      </c>
      <c r="L135" s="11">
        <v>3.00000000000189E-4</v>
      </c>
      <c r="M135" s="7">
        <v>3.4013</v>
      </c>
      <c r="N135" s="7">
        <v>3.3917999999999999</v>
      </c>
      <c r="O135" s="9">
        <v>108.04981098510117</v>
      </c>
      <c r="P135" s="11">
        <v>0</v>
      </c>
      <c r="Q135" s="7">
        <v>3.00000000000189E-4</v>
      </c>
    </row>
    <row r="136" spans="2:17" x14ac:dyDescent="0.25">
      <c r="B136" s="2">
        <v>43206</v>
      </c>
      <c r="C136" t="s">
        <v>11</v>
      </c>
      <c r="D136" t="s">
        <v>10</v>
      </c>
      <c r="E136" t="s">
        <v>12</v>
      </c>
      <c r="F136" t="s">
        <v>14</v>
      </c>
      <c r="G136" t="s">
        <v>13</v>
      </c>
      <c r="H136" t="s">
        <v>15</v>
      </c>
      <c r="I136" s="9">
        <v>3.415</v>
      </c>
      <c r="J136" s="9">
        <v>3.4013</v>
      </c>
      <c r="K136" s="11">
        <v>4.0278716961162043E-3</v>
      </c>
      <c r="L136" s="11">
        <v>1.3700000000000045E-2</v>
      </c>
      <c r="M136" s="7">
        <v>3.415</v>
      </c>
      <c r="N136" s="7">
        <v>3.399</v>
      </c>
      <c r="O136" s="9">
        <v>108.48502176053879</v>
      </c>
      <c r="P136" s="11">
        <v>0</v>
      </c>
      <c r="Q136" s="7">
        <v>1.3700000000000045E-2</v>
      </c>
    </row>
    <row r="137" spans="2:17" x14ac:dyDescent="0.25">
      <c r="B137" s="2">
        <v>43207</v>
      </c>
      <c r="C137" t="s">
        <v>11</v>
      </c>
      <c r="D137" t="s">
        <v>10</v>
      </c>
      <c r="E137" t="s">
        <v>12</v>
      </c>
      <c r="F137" t="s">
        <v>14</v>
      </c>
      <c r="G137" t="s">
        <v>13</v>
      </c>
      <c r="H137" t="s">
        <v>15</v>
      </c>
      <c r="I137" s="9">
        <v>3.4102000000000001</v>
      </c>
      <c r="J137" s="9">
        <v>3.415</v>
      </c>
      <c r="K137" s="11">
        <v>-1.4055636896046603E-3</v>
      </c>
      <c r="L137" s="11">
        <v>-4.7999999999999154E-3</v>
      </c>
      <c r="M137" s="7">
        <v>3.4102000000000001</v>
      </c>
      <c r="N137" s="7">
        <v>3.4009999999999998</v>
      </c>
      <c r="O137" s="9">
        <v>108.33253915308619</v>
      </c>
      <c r="P137" s="11">
        <v>0</v>
      </c>
      <c r="Q137" s="7">
        <v>4.7999999999999154E-3</v>
      </c>
    </row>
    <row r="138" spans="2:17" x14ac:dyDescent="0.25">
      <c r="B138" s="2">
        <v>43208</v>
      </c>
      <c r="C138" t="s">
        <v>11</v>
      </c>
      <c r="D138" t="s">
        <v>10</v>
      </c>
      <c r="E138" t="s">
        <v>12</v>
      </c>
      <c r="F138" t="s">
        <v>14</v>
      </c>
      <c r="G138" t="s">
        <v>13</v>
      </c>
      <c r="H138" t="s">
        <v>15</v>
      </c>
      <c r="I138" s="9">
        <v>3.3969</v>
      </c>
      <c r="J138" s="9">
        <v>3.4102000000000001</v>
      </c>
      <c r="K138" s="11">
        <v>-3.9000645123453432E-3</v>
      </c>
      <c r="L138" s="11">
        <v>-1.330000000000009E-2</v>
      </c>
      <c r="M138" s="7">
        <v>3.3969</v>
      </c>
      <c r="N138" s="7">
        <v>3.4003000000000001</v>
      </c>
      <c r="O138" s="9">
        <v>107.91003526160299</v>
      </c>
      <c r="P138" s="11">
        <v>0</v>
      </c>
      <c r="Q138" s="7">
        <v>1.330000000000009E-2</v>
      </c>
    </row>
    <row r="139" spans="2:17" x14ac:dyDescent="0.25">
      <c r="B139" s="2">
        <v>43209</v>
      </c>
      <c r="C139" t="s">
        <v>11</v>
      </c>
      <c r="D139" t="s">
        <v>10</v>
      </c>
      <c r="E139" t="s">
        <v>12</v>
      </c>
      <c r="F139" t="s">
        <v>14</v>
      </c>
      <c r="G139" t="s">
        <v>13</v>
      </c>
      <c r="H139" t="s">
        <v>15</v>
      </c>
      <c r="I139" s="9">
        <v>3.3896000000000002</v>
      </c>
      <c r="J139" s="9">
        <v>3.3969</v>
      </c>
      <c r="K139" s="11">
        <v>-2.1490182224969418E-3</v>
      </c>
      <c r="L139" s="11">
        <v>-7.2999999999998622E-3</v>
      </c>
      <c r="M139" s="7">
        <v>3.3896000000000002</v>
      </c>
      <c r="N139" s="7">
        <v>3.4018000000000002</v>
      </c>
      <c r="O139" s="9">
        <v>107.67813462943549</v>
      </c>
      <c r="P139" s="11">
        <v>0</v>
      </c>
      <c r="Q139" s="7">
        <v>7.2999999999998622E-3</v>
      </c>
    </row>
    <row r="140" spans="2:17" x14ac:dyDescent="0.25">
      <c r="B140" s="2">
        <v>43210</v>
      </c>
      <c r="C140" t="s">
        <v>11</v>
      </c>
      <c r="D140" t="s">
        <v>10</v>
      </c>
      <c r="E140" t="s">
        <v>12</v>
      </c>
      <c r="F140" t="s">
        <v>14</v>
      </c>
      <c r="G140" t="s">
        <v>13</v>
      </c>
      <c r="H140" t="s">
        <v>15</v>
      </c>
      <c r="I140" s="9">
        <v>3.3927</v>
      </c>
      <c r="J140" s="9">
        <v>3.3896000000000002</v>
      </c>
      <c r="K140" s="11">
        <v>9.1456219022890029E-4</v>
      </c>
      <c r="L140" s="11">
        <v>3.0999999999998806E-3</v>
      </c>
      <c r="M140" s="7">
        <v>3.3927</v>
      </c>
      <c r="N140" s="7">
        <v>3.4009999999999998</v>
      </c>
      <c r="O140" s="9">
        <v>107.77661298008196</v>
      </c>
      <c r="P140" s="11">
        <v>0</v>
      </c>
      <c r="Q140" s="7">
        <v>3.0999999999998806E-3</v>
      </c>
    </row>
    <row r="141" spans="2:17" x14ac:dyDescent="0.25">
      <c r="B141" s="2">
        <v>43211</v>
      </c>
      <c r="C141" t="s">
        <v>11</v>
      </c>
      <c r="D141" t="s">
        <v>10</v>
      </c>
      <c r="E141" t="s">
        <v>12</v>
      </c>
      <c r="F141" t="s">
        <v>14</v>
      </c>
      <c r="G141" t="s">
        <v>13</v>
      </c>
      <c r="H141" t="s">
        <v>15</v>
      </c>
      <c r="I141" s="9">
        <v>3.3929</v>
      </c>
      <c r="J141" s="9">
        <v>3.3927</v>
      </c>
      <c r="K141" s="11">
        <v>5.8950098741408899E-5</v>
      </c>
      <c r="L141" s="11">
        <v>1.9999999999997797E-4</v>
      </c>
      <c r="M141" s="7">
        <v>3.3929</v>
      </c>
      <c r="N141" s="7">
        <v>3.3997999999999999</v>
      </c>
      <c r="O141" s="9">
        <v>107.78296642205916</v>
      </c>
      <c r="P141" s="11">
        <v>0</v>
      </c>
      <c r="Q141" s="7">
        <v>1.9999999999997797E-4</v>
      </c>
    </row>
    <row r="142" spans="2:17" x14ac:dyDescent="0.25">
      <c r="B142" s="2">
        <v>43212</v>
      </c>
      <c r="C142" t="s">
        <v>11</v>
      </c>
      <c r="D142" t="s">
        <v>10</v>
      </c>
      <c r="E142" t="s">
        <v>12</v>
      </c>
      <c r="F142" t="s">
        <v>14</v>
      </c>
      <c r="G142" t="s">
        <v>13</v>
      </c>
      <c r="H142" t="s">
        <v>15</v>
      </c>
      <c r="I142" s="9">
        <v>3.3925999999999998</v>
      </c>
      <c r="J142" s="9">
        <v>3.3929</v>
      </c>
      <c r="K142" s="11">
        <v>-8.8419935748235728E-5</v>
      </c>
      <c r="L142" s="11">
        <v>-3.00000000000189E-4</v>
      </c>
      <c r="M142" s="7">
        <v>3.3925999999999998</v>
      </c>
      <c r="N142" s="7">
        <v>3.3986000000000001</v>
      </c>
      <c r="O142" s="9">
        <v>107.77343625909337</v>
      </c>
      <c r="P142" s="11">
        <v>0</v>
      </c>
      <c r="Q142" s="7">
        <v>3.00000000000189E-4</v>
      </c>
    </row>
    <row r="143" spans="2:17" x14ac:dyDescent="0.25">
      <c r="B143" s="2">
        <v>43213</v>
      </c>
      <c r="C143" t="s">
        <v>11</v>
      </c>
      <c r="D143" t="s">
        <v>10</v>
      </c>
      <c r="E143" t="s">
        <v>12</v>
      </c>
      <c r="F143" t="s">
        <v>14</v>
      </c>
      <c r="G143" t="s">
        <v>13</v>
      </c>
      <c r="H143" t="s">
        <v>15</v>
      </c>
      <c r="I143" s="9">
        <v>3.4137</v>
      </c>
      <c r="J143" s="9">
        <v>3.3925999999999998</v>
      </c>
      <c r="K143" s="11">
        <v>6.2194187348936269E-3</v>
      </c>
      <c r="L143" s="11">
        <v>2.1100000000000119E-2</v>
      </c>
      <c r="M143" s="7">
        <v>3.4137</v>
      </c>
      <c r="N143" s="7">
        <v>3.3984000000000001</v>
      </c>
      <c r="O143" s="9">
        <v>108.44372438768704</v>
      </c>
      <c r="P143" s="11">
        <v>0</v>
      </c>
      <c r="Q143" s="7">
        <v>2.1100000000000119E-2</v>
      </c>
    </row>
    <row r="144" spans="2:17" x14ac:dyDescent="0.25">
      <c r="B144" s="2">
        <v>43214</v>
      </c>
      <c r="C144" t="s">
        <v>11</v>
      </c>
      <c r="D144" t="s">
        <v>10</v>
      </c>
      <c r="E144" t="s">
        <v>12</v>
      </c>
      <c r="F144" t="s">
        <v>14</v>
      </c>
      <c r="G144" t="s">
        <v>13</v>
      </c>
      <c r="H144" t="s">
        <v>15</v>
      </c>
      <c r="I144" s="9">
        <v>3.44</v>
      </c>
      <c r="J144" s="9">
        <v>3.4137</v>
      </c>
      <c r="K144" s="11">
        <v>7.704250519963673E-3</v>
      </c>
      <c r="L144" s="11">
        <v>2.629999999999999E-2</v>
      </c>
      <c r="M144" s="7">
        <v>3.44</v>
      </c>
      <c r="N144" s="7">
        <v>3.4026000000000001</v>
      </c>
      <c r="O144" s="9">
        <v>109.27920200768766</v>
      </c>
      <c r="P144" s="11">
        <v>0</v>
      </c>
      <c r="Q144" s="7">
        <v>2.629999999999999E-2</v>
      </c>
    </row>
    <row r="145" spans="2:17" x14ac:dyDescent="0.25">
      <c r="B145" s="2">
        <v>43215</v>
      </c>
      <c r="C145" t="s">
        <v>11</v>
      </c>
      <c r="D145" t="s">
        <v>10</v>
      </c>
      <c r="E145" t="s">
        <v>12</v>
      </c>
      <c r="F145" t="s">
        <v>14</v>
      </c>
      <c r="G145" t="s">
        <v>13</v>
      </c>
      <c r="H145" t="s">
        <v>15</v>
      </c>
      <c r="I145" s="9">
        <v>3.4738000000000002</v>
      </c>
      <c r="J145" s="9">
        <v>3.44</v>
      </c>
      <c r="K145" s="11">
        <v>9.8255813953489167E-3</v>
      </c>
      <c r="L145" s="11">
        <v>3.3800000000000274E-2</v>
      </c>
      <c r="M145" s="7">
        <v>3.4738000000000002</v>
      </c>
      <c r="N145" s="7">
        <v>3.4136000000000002</v>
      </c>
      <c r="O145" s="9">
        <v>110.35293370183297</v>
      </c>
      <c r="P145" s="11">
        <v>0</v>
      </c>
      <c r="Q145" s="7">
        <v>3.3800000000000274E-2</v>
      </c>
    </row>
    <row r="146" spans="2:17" x14ac:dyDescent="0.25">
      <c r="B146" s="2">
        <v>43216</v>
      </c>
      <c r="C146" t="s">
        <v>11</v>
      </c>
      <c r="D146" t="s">
        <v>10</v>
      </c>
      <c r="E146" t="s">
        <v>12</v>
      </c>
      <c r="F146" t="s">
        <v>14</v>
      </c>
      <c r="G146" t="s">
        <v>13</v>
      </c>
      <c r="H146" t="s">
        <v>15</v>
      </c>
      <c r="I146" s="9">
        <v>3.4761000000000002</v>
      </c>
      <c r="J146" s="9">
        <v>3.4738000000000002</v>
      </c>
      <c r="K146" s="11">
        <v>6.6209914214979809E-4</v>
      </c>
      <c r="L146" s="11">
        <v>2.2999999999999687E-3</v>
      </c>
      <c r="M146" s="7">
        <v>3.4761000000000002</v>
      </c>
      <c r="N146" s="7">
        <v>3.4260000000000002</v>
      </c>
      <c r="O146" s="9">
        <v>110.42599828457067</v>
      </c>
      <c r="P146" s="11">
        <v>0</v>
      </c>
      <c r="Q146" s="7">
        <v>2.2999999999999687E-3</v>
      </c>
    </row>
    <row r="147" spans="2:17" x14ac:dyDescent="0.25">
      <c r="B147" s="2">
        <v>43217</v>
      </c>
      <c r="C147" t="s">
        <v>11</v>
      </c>
      <c r="D147" t="s">
        <v>10</v>
      </c>
      <c r="E147" t="s">
        <v>12</v>
      </c>
      <c r="F147" t="s">
        <v>14</v>
      </c>
      <c r="G147" t="s">
        <v>13</v>
      </c>
      <c r="H147" t="s">
        <v>15</v>
      </c>
      <c r="I147" s="9">
        <v>3.4676999999999998</v>
      </c>
      <c r="J147" s="9">
        <v>3.4761000000000002</v>
      </c>
      <c r="K147" s="11">
        <v>-2.4165012514025508E-3</v>
      </c>
      <c r="L147" s="11">
        <v>-8.4000000000004071E-3</v>
      </c>
      <c r="M147" s="7">
        <v>3.4676999999999998</v>
      </c>
      <c r="N147" s="7">
        <v>3.4367000000000001</v>
      </c>
      <c r="O147" s="9">
        <v>110.15915372152863</v>
      </c>
      <c r="P147" s="11">
        <v>0</v>
      </c>
      <c r="Q147" s="7">
        <v>8.4000000000004071E-3</v>
      </c>
    </row>
    <row r="148" spans="2:17" x14ac:dyDescent="0.25">
      <c r="B148" s="2">
        <v>43218</v>
      </c>
      <c r="C148" t="s">
        <v>11</v>
      </c>
      <c r="D148" t="s">
        <v>10</v>
      </c>
      <c r="E148" t="s">
        <v>12</v>
      </c>
      <c r="F148" t="s">
        <v>14</v>
      </c>
      <c r="G148" t="s">
        <v>13</v>
      </c>
      <c r="H148" t="s">
        <v>15</v>
      </c>
      <c r="I148" s="9">
        <v>3.4685000000000001</v>
      </c>
      <c r="J148" s="9">
        <v>3.4676999999999998</v>
      </c>
      <c r="K148" s="11">
        <v>2.3070046428478705E-4</v>
      </c>
      <c r="L148" s="11">
        <v>8.0000000000035598E-4</v>
      </c>
      <c r="M148" s="7">
        <v>3.4685000000000001</v>
      </c>
      <c r="N148" s="7">
        <v>3.4474999999999998</v>
      </c>
      <c r="O148" s="9">
        <v>110.18456748943741</v>
      </c>
      <c r="P148" s="11">
        <v>0</v>
      </c>
      <c r="Q148" s="7">
        <v>8.0000000000035598E-4</v>
      </c>
    </row>
    <row r="149" spans="2:17" x14ac:dyDescent="0.25">
      <c r="B149" s="2">
        <v>43219</v>
      </c>
      <c r="C149" t="s">
        <v>11</v>
      </c>
      <c r="D149" t="s">
        <v>10</v>
      </c>
      <c r="E149" t="s">
        <v>12</v>
      </c>
      <c r="F149" t="s">
        <v>14</v>
      </c>
      <c r="G149" t="s">
        <v>13</v>
      </c>
      <c r="H149" t="s">
        <v>15</v>
      </c>
      <c r="I149" s="9">
        <v>3.4691000000000001</v>
      </c>
      <c r="J149" s="9">
        <v>3.4685000000000001</v>
      </c>
      <c r="K149" s="11">
        <v>1.7298544039208127E-4</v>
      </c>
      <c r="L149" s="11">
        <v>5.9999999999993392E-4</v>
      </c>
      <c r="M149" s="7">
        <v>3.4691000000000001</v>
      </c>
      <c r="N149" s="7">
        <v>3.4584000000000001</v>
      </c>
      <c r="O149" s="9">
        <v>110.20362781536899</v>
      </c>
      <c r="P149" s="11">
        <v>0</v>
      </c>
      <c r="Q149" s="7">
        <v>5.9999999999993392E-4</v>
      </c>
    </row>
    <row r="150" spans="2:17" x14ac:dyDescent="0.25">
      <c r="B150" s="2">
        <v>43220</v>
      </c>
      <c r="C150" t="s">
        <v>11</v>
      </c>
      <c r="D150" t="s">
        <v>10</v>
      </c>
      <c r="E150" t="s">
        <v>12</v>
      </c>
      <c r="F150" t="s">
        <v>14</v>
      </c>
      <c r="G150" t="s">
        <v>13</v>
      </c>
      <c r="H150" t="s">
        <v>15</v>
      </c>
      <c r="I150" s="9">
        <v>3.4651000000000001</v>
      </c>
      <c r="J150" s="9">
        <v>3.4691000000000001</v>
      </c>
      <c r="K150" s="11">
        <v>-1.1530368107001826E-3</v>
      </c>
      <c r="L150" s="11">
        <v>-4.0000000000000036E-3</v>
      </c>
      <c r="M150" s="7">
        <v>3.4651000000000001</v>
      </c>
      <c r="N150" s="7">
        <v>3.4658000000000002</v>
      </c>
      <c r="O150" s="9">
        <v>110.07655897582515</v>
      </c>
      <c r="P150" s="11">
        <v>0</v>
      </c>
      <c r="Q150" s="7">
        <v>4.0000000000000036E-3</v>
      </c>
    </row>
    <row r="151" spans="2:17" x14ac:dyDescent="0.25">
      <c r="B151" s="2">
        <v>43221</v>
      </c>
      <c r="C151" t="s">
        <v>11</v>
      </c>
      <c r="D151" t="s">
        <v>10</v>
      </c>
      <c r="E151" t="s">
        <v>12</v>
      </c>
      <c r="F151" t="s">
        <v>14</v>
      </c>
      <c r="G151" t="s">
        <v>13</v>
      </c>
      <c r="H151" t="s">
        <v>15</v>
      </c>
      <c r="I151" s="9">
        <v>3.4714999999999998</v>
      </c>
      <c r="J151" s="9">
        <v>3.4651000000000001</v>
      </c>
      <c r="K151" s="11">
        <v>1.8469885428991195E-3</v>
      </c>
      <c r="L151" s="11">
        <v>6.3999999999997392E-3</v>
      </c>
      <c r="M151" s="7">
        <v>3.4714999999999998</v>
      </c>
      <c r="N151" s="7">
        <v>3.4702999999999999</v>
      </c>
      <c r="O151" s="9">
        <v>110.27986911909527</v>
      </c>
      <c r="P151" s="11">
        <v>0</v>
      </c>
      <c r="Q151" s="7">
        <v>6.3999999999997392E-3</v>
      </c>
    </row>
    <row r="152" spans="2:17" x14ac:dyDescent="0.25">
      <c r="B152" s="2">
        <v>43222</v>
      </c>
      <c r="C152" t="s">
        <v>11</v>
      </c>
      <c r="D152" t="s">
        <v>10</v>
      </c>
      <c r="E152" t="s">
        <v>12</v>
      </c>
      <c r="F152" t="s">
        <v>14</v>
      </c>
      <c r="G152" t="s">
        <v>13</v>
      </c>
      <c r="H152" t="s">
        <v>15</v>
      </c>
      <c r="I152" s="9">
        <v>3.5106999999999999</v>
      </c>
      <c r="J152" s="9">
        <v>3.4714999999999998</v>
      </c>
      <c r="K152" s="11">
        <v>1.1291948725334906E-2</v>
      </c>
      <c r="L152" s="11">
        <v>3.9200000000000124E-2</v>
      </c>
      <c r="M152" s="7">
        <v>3.5106999999999999</v>
      </c>
      <c r="N152" s="7">
        <v>3.4754999999999998</v>
      </c>
      <c r="O152" s="9">
        <v>111.52514374662475</v>
      </c>
      <c r="P152" s="11">
        <v>0</v>
      </c>
      <c r="Q152" s="7">
        <v>3.9200000000000124E-2</v>
      </c>
    </row>
    <row r="153" spans="2:17" x14ac:dyDescent="0.25">
      <c r="B153" s="2">
        <v>43223</v>
      </c>
      <c r="C153" t="s">
        <v>11</v>
      </c>
      <c r="D153" t="s">
        <v>10</v>
      </c>
      <c r="E153" t="s">
        <v>12</v>
      </c>
      <c r="F153" t="s">
        <v>14</v>
      </c>
      <c r="G153" t="s">
        <v>13</v>
      </c>
      <c r="H153" t="s">
        <v>15</v>
      </c>
      <c r="I153" s="9">
        <v>3.5314000000000001</v>
      </c>
      <c r="J153" s="9">
        <v>3.5106999999999999</v>
      </c>
      <c r="K153" s="11">
        <v>5.8962600051272289E-3</v>
      </c>
      <c r="L153" s="11">
        <v>2.0700000000000163E-2</v>
      </c>
      <c r="M153" s="7">
        <v>3.5314000000000001</v>
      </c>
      <c r="N153" s="7">
        <v>3.4834000000000001</v>
      </c>
      <c r="O153" s="9">
        <v>112.18272499126402</v>
      </c>
      <c r="P153" s="11">
        <v>0</v>
      </c>
      <c r="Q153" s="7">
        <v>2.0700000000000163E-2</v>
      </c>
    </row>
    <row r="154" spans="2:17" x14ac:dyDescent="0.25">
      <c r="B154" s="2">
        <v>43224</v>
      </c>
      <c r="C154" t="s">
        <v>11</v>
      </c>
      <c r="D154" t="s">
        <v>10</v>
      </c>
      <c r="E154" t="s">
        <v>12</v>
      </c>
      <c r="F154" t="s">
        <v>14</v>
      </c>
      <c r="G154" t="s">
        <v>13</v>
      </c>
      <c r="H154" t="s">
        <v>15</v>
      </c>
      <c r="I154" s="9">
        <v>3.5289000000000001</v>
      </c>
      <c r="J154" s="9">
        <v>3.5314000000000001</v>
      </c>
      <c r="K154" s="11">
        <v>-7.0793453021463068E-4</v>
      </c>
      <c r="L154" s="11">
        <v>-2.4999999999999467E-3</v>
      </c>
      <c r="M154" s="7">
        <v>3.5289000000000001</v>
      </c>
      <c r="N154" s="7">
        <v>3.4922</v>
      </c>
      <c r="O154" s="9">
        <v>112.10330696654913</v>
      </c>
      <c r="P154" s="11">
        <v>0</v>
      </c>
      <c r="Q154" s="7">
        <v>2.4999999999999467E-3</v>
      </c>
    </row>
    <row r="155" spans="2:17" x14ac:dyDescent="0.25">
      <c r="B155" s="2">
        <v>43225</v>
      </c>
      <c r="C155" t="s">
        <v>11</v>
      </c>
      <c r="D155" t="s">
        <v>10</v>
      </c>
      <c r="E155" t="s">
        <v>12</v>
      </c>
      <c r="F155" t="s">
        <v>14</v>
      </c>
      <c r="G155" t="s">
        <v>13</v>
      </c>
      <c r="H155" t="s">
        <v>15</v>
      </c>
      <c r="I155" s="9">
        <v>3.5305</v>
      </c>
      <c r="J155" s="9">
        <v>3.5289000000000001</v>
      </c>
      <c r="K155" s="11">
        <v>4.5339907619933227E-4</v>
      </c>
      <c r="L155" s="11">
        <v>1.5999999999998238E-3</v>
      </c>
      <c r="M155" s="7">
        <v>3.5305</v>
      </c>
      <c r="N155" s="7">
        <v>3.5009999999999999</v>
      </c>
      <c r="O155" s="9">
        <v>112.15413450236666</v>
      </c>
      <c r="P155" s="11">
        <v>0</v>
      </c>
      <c r="Q155" s="7">
        <v>1.5999999999998238E-3</v>
      </c>
    </row>
    <row r="156" spans="2:17" x14ac:dyDescent="0.25">
      <c r="B156" s="2">
        <v>43226</v>
      </c>
      <c r="C156" t="s">
        <v>11</v>
      </c>
      <c r="D156" t="s">
        <v>10</v>
      </c>
      <c r="E156" t="s">
        <v>12</v>
      </c>
      <c r="F156" t="s">
        <v>14</v>
      </c>
      <c r="G156" t="s">
        <v>13</v>
      </c>
      <c r="H156" t="s">
        <v>15</v>
      </c>
      <c r="I156" s="9">
        <v>3.5312000000000001</v>
      </c>
      <c r="J156" s="9">
        <v>3.5305</v>
      </c>
      <c r="K156" s="11">
        <v>1.9827219940522447E-4</v>
      </c>
      <c r="L156" s="11">
        <v>7.0000000000014495E-4</v>
      </c>
      <c r="M156" s="7">
        <v>3.5312000000000001</v>
      </c>
      <c r="N156" s="7">
        <v>3.5099</v>
      </c>
      <c r="O156" s="9">
        <v>112.17637154928684</v>
      </c>
      <c r="P156" s="11">
        <v>0</v>
      </c>
      <c r="Q156" s="7">
        <v>7.0000000000014495E-4</v>
      </c>
    </row>
    <row r="157" spans="2:17" x14ac:dyDescent="0.25">
      <c r="B157" s="2">
        <v>43227</v>
      </c>
      <c r="C157" t="s">
        <v>11</v>
      </c>
      <c r="D157" t="s">
        <v>10</v>
      </c>
      <c r="E157" t="s">
        <v>12</v>
      </c>
      <c r="F157" t="s">
        <v>14</v>
      </c>
      <c r="G157" t="s">
        <v>13</v>
      </c>
      <c r="H157" t="s">
        <v>15</v>
      </c>
      <c r="I157" s="9">
        <v>3.5365000000000002</v>
      </c>
      <c r="J157" s="9">
        <v>3.5312000000000001</v>
      </c>
      <c r="K157" s="11">
        <v>1.5009062075215457E-3</v>
      </c>
      <c r="L157" s="11">
        <v>5.3000000000000824E-3</v>
      </c>
      <c r="M157" s="7">
        <v>3.5365000000000002</v>
      </c>
      <c r="N157" s="7">
        <v>3.5200999999999998</v>
      </c>
      <c r="O157" s="9">
        <v>112.34473776168241</v>
      </c>
      <c r="P157" s="11">
        <v>0</v>
      </c>
      <c r="Q157" s="7">
        <v>5.3000000000000824E-3</v>
      </c>
    </row>
    <row r="158" spans="2:17" x14ac:dyDescent="0.25">
      <c r="B158" s="2">
        <v>43228</v>
      </c>
      <c r="C158" t="s">
        <v>11</v>
      </c>
      <c r="D158" t="s">
        <v>10</v>
      </c>
      <c r="E158" t="s">
        <v>12</v>
      </c>
      <c r="F158" t="s">
        <v>14</v>
      </c>
      <c r="G158" t="s">
        <v>13</v>
      </c>
      <c r="H158" t="s">
        <v>15</v>
      </c>
      <c r="I158" s="9">
        <v>3.5508000000000002</v>
      </c>
      <c r="J158" s="9">
        <v>3.5365000000000002</v>
      </c>
      <c r="K158" s="11">
        <v>4.0435458786936178E-3</v>
      </c>
      <c r="L158" s="11">
        <v>1.4299999999999979E-2</v>
      </c>
      <c r="M158" s="7">
        <v>3.5508000000000002</v>
      </c>
      <c r="N158" s="7">
        <v>3.5314000000000001</v>
      </c>
      <c r="O158" s="9">
        <v>112.79900886305157</v>
      </c>
      <c r="P158" s="11">
        <v>0</v>
      </c>
      <c r="Q158" s="7">
        <v>1.4299999999999979E-2</v>
      </c>
    </row>
    <row r="159" spans="2:17" x14ac:dyDescent="0.25">
      <c r="B159" s="2">
        <v>43229</v>
      </c>
      <c r="C159" t="s">
        <v>11</v>
      </c>
      <c r="D159" t="s">
        <v>10</v>
      </c>
      <c r="E159" t="s">
        <v>12</v>
      </c>
      <c r="F159" t="s">
        <v>14</v>
      </c>
      <c r="G159" t="s">
        <v>13</v>
      </c>
      <c r="H159" t="s">
        <v>15</v>
      </c>
      <c r="I159" s="9">
        <v>3.5661</v>
      </c>
      <c r="J159" s="9">
        <v>3.5508000000000002</v>
      </c>
      <c r="K159" s="11">
        <v>4.308888137884383E-3</v>
      </c>
      <c r="L159" s="11">
        <v>1.5299999999999869E-2</v>
      </c>
      <c r="M159" s="7">
        <v>3.5661</v>
      </c>
      <c r="N159" s="7">
        <v>3.5392999999999999</v>
      </c>
      <c r="O159" s="9">
        <v>113.28504717430667</v>
      </c>
      <c r="P159" s="11">
        <v>0</v>
      </c>
      <c r="Q159" s="7">
        <v>1.5299999999999869E-2</v>
      </c>
    </row>
    <row r="160" spans="2:17" x14ac:dyDescent="0.25">
      <c r="B160" s="2">
        <v>43230</v>
      </c>
      <c r="C160" t="s">
        <v>11</v>
      </c>
      <c r="D160" t="s">
        <v>10</v>
      </c>
      <c r="E160" t="s">
        <v>12</v>
      </c>
      <c r="F160" t="s">
        <v>14</v>
      </c>
      <c r="G160" t="s">
        <v>13</v>
      </c>
      <c r="H160" t="s">
        <v>15</v>
      </c>
      <c r="I160" s="9">
        <v>3.5651000000000002</v>
      </c>
      <c r="J160" s="9">
        <v>3.5661</v>
      </c>
      <c r="K160" s="11">
        <v>-2.8041838422923919E-4</v>
      </c>
      <c r="L160" s="11">
        <v>-9.9999999999988987E-4</v>
      </c>
      <c r="M160" s="7">
        <v>3.5651000000000002</v>
      </c>
      <c r="N160" s="7">
        <v>3.5442</v>
      </c>
      <c r="O160" s="9">
        <v>113.25327996442074</v>
      </c>
      <c r="P160" s="11">
        <v>0</v>
      </c>
      <c r="Q160" s="7">
        <v>9.9999999999988987E-4</v>
      </c>
    </row>
    <row r="161" spans="2:17" x14ac:dyDescent="0.25">
      <c r="B161" s="2">
        <v>43231</v>
      </c>
      <c r="C161" t="s">
        <v>11</v>
      </c>
      <c r="D161" t="s">
        <v>10</v>
      </c>
      <c r="E161" t="s">
        <v>12</v>
      </c>
      <c r="F161" t="s">
        <v>14</v>
      </c>
      <c r="G161" t="s">
        <v>13</v>
      </c>
      <c r="H161" t="s">
        <v>15</v>
      </c>
      <c r="I161" s="9">
        <v>3.5623999999999998</v>
      </c>
      <c r="J161" s="9">
        <v>3.5651000000000002</v>
      </c>
      <c r="K161" s="11">
        <v>-7.5734201004189748E-4</v>
      </c>
      <c r="L161" s="11">
        <v>-2.7000000000003688E-3</v>
      </c>
      <c r="M161" s="7">
        <v>3.5623999999999998</v>
      </c>
      <c r="N161" s="7">
        <v>3.5489000000000002</v>
      </c>
      <c r="O161" s="9">
        <v>113.16750849772863</v>
      </c>
      <c r="P161" s="11">
        <v>0</v>
      </c>
      <c r="Q161" s="7">
        <v>2.7000000000003688E-3</v>
      </c>
    </row>
    <row r="162" spans="2:17" x14ac:dyDescent="0.25">
      <c r="B162" s="2">
        <v>43232</v>
      </c>
      <c r="C162" t="s">
        <v>11</v>
      </c>
      <c r="D162" t="s">
        <v>10</v>
      </c>
      <c r="E162" t="s">
        <v>12</v>
      </c>
      <c r="F162" t="s">
        <v>14</v>
      </c>
      <c r="G162" t="s">
        <v>13</v>
      </c>
      <c r="H162" t="s">
        <v>15</v>
      </c>
      <c r="I162" s="9">
        <v>3.5623</v>
      </c>
      <c r="J162" s="9">
        <v>3.5623999999999998</v>
      </c>
      <c r="K162" s="11">
        <v>-2.8070963395398312E-5</v>
      </c>
      <c r="L162" s="11">
        <v>-9.9999999999766942E-5</v>
      </c>
      <c r="M162" s="7">
        <v>3.5623</v>
      </c>
      <c r="N162" s="7">
        <v>3.5535000000000001</v>
      </c>
      <c r="O162" s="9">
        <v>113.16433177674006</v>
      </c>
      <c r="P162" s="11">
        <v>0</v>
      </c>
      <c r="Q162" s="7">
        <v>9.9999999999766942E-5</v>
      </c>
    </row>
    <row r="163" spans="2:17" x14ac:dyDescent="0.25">
      <c r="B163" s="2">
        <v>43233</v>
      </c>
      <c r="C163" t="s">
        <v>11</v>
      </c>
      <c r="D163" t="s">
        <v>10</v>
      </c>
      <c r="E163" t="s">
        <v>12</v>
      </c>
      <c r="F163" t="s">
        <v>14</v>
      </c>
      <c r="G163" t="s">
        <v>13</v>
      </c>
      <c r="H163" t="s">
        <v>15</v>
      </c>
      <c r="I163" s="9">
        <v>3.5625</v>
      </c>
      <c r="J163" s="9">
        <v>3.5623</v>
      </c>
      <c r="K163" s="11">
        <v>5.6143502793133077E-5</v>
      </c>
      <c r="L163" s="11">
        <v>1.9999999999997797E-4</v>
      </c>
      <c r="M163" s="7">
        <v>3.5625</v>
      </c>
      <c r="N163" s="7">
        <v>3.5579999999999998</v>
      </c>
      <c r="O163" s="9">
        <v>113.17068521871725</v>
      </c>
      <c r="P163" s="11">
        <v>0</v>
      </c>
      <c r="Q163" s="7">
        <v>1.9999999999997797E-4</v>
      </c>
    </row>
    <row r="164" spans="2:17" x14ac:dyDescent="0.25">
      <c r="B164" s="2">
        <v>43234</v>
      </c>
      <c r="C164" t="s">
        <v>11</v>
      </c>
      <c r="D164" t="s">
        <v>10</v>
      </c>
      <c r="E164" t="s">
        <v>12</v>
      </c>
      <c r="F164" t="s">
        <v>14</v>
      </c>
      <c r="G164" t="s">
        <v>13</v>
      </c>
      <c r="H164" t="s">
        <v>15</v>
      </c>
      <c r="I164" s="9">
        <v>3.5878000000000001</v>
      </c>
      <c r="J164" s="9">
        <v>3.5625</v>
      </c>
      <c r="K164" s="11">
        <v>7.1017543859649406E-3</v>
      </c>
      <c r="L164" s="11">
        <v>2.53000000000001E-2</v>
      </c>
      <c r="M164" s="7">
        <v>3.5878000000000001</v>
      </c>
      <c r="N164" s="7">
        <v>3.5653000000000001</v>
      </c>
      <c r="O164" s="9">
        <v>113.97439562883191</v>
      </c>
      <c r="P164" s="11">
        <v>0</v>
      </c>
      <c r="Q164" s="7">
        <v>2.53000000000001E-2</v>
      </c>
    </row>
    <row r="165" spans="2:17" x14ac:dyDescent="0.25">
      <c r="B165" s="2">
        <v>43235</v>
      </c>
      <c r="C165" t="s">
        <v>11</v>
      </c>
      <c r="D165" t="s">
        <v>10</v>
      </c>
      <c r="E165" t="s">
        <v>12</v>
      </c>
      <c r="F165" t="s">
        <v>14</v>
      </c>
      <c r="G165" t="s">
        <v>13</v>
      </c>
      <c r="H165" t="s">
        <v>15</v>
      </c>
      <c r="I165" s="9">
        <v>3.6288</v>
      </c>
      <c r="J165" s="9">
        <v>3.5878000000000001</v>
      </c>
      <c r="K165" s="11">
        <v>1.1427615809130922E-2</v>
      </c>
      <c r="L165" s="11">
        <v>4.0999999999999925E-2</v>
      </c>
      <c r="M165" s="7">
        <v>3.6288</v>
      </c>
      <c r="N165" s="7">
        <v>3.5764</v>
      </c>
      <c r="O165" s="9">
        <v>115.2768512341561</v>
      </c>
      <c r="P165" s="11">
        <v>0</v>
      </c>
      <c r="Q165" s="7">
        <v>4.0999999999999925E-2</v>
      </c>
    </row>
    <row r="166" spans="2:17" x14ac:dyDescent="0.25">
      <c r="B166" s="2">
        <v>43236</v>
      </c>
      <c r="C166" t="s">
        <v>11</v>
      </c>
      <c r="D166" t="s">
        <v>10</v>
      </c>
      <c r="E166" t="s">
        <v>12</v>
      </c>
      <c r="F166" t="s">
        <v>14</v>
      </c>
      <c r="G166" t="s">
        <v>13</v>
      </c>
      <c r="H166" t="s">
        <v>15</v>
      </c>
      <c r="I166" s="9">
        <v>3.6526999999999998</v>
      </c>
      <c r="J166" s="9">
        <v>3.6288</v>
      </c>
      <c r="K166" s="11">
        <v>6.5861992945325755E-3</v>
      </c>
      <c r="L166" s="11">
        <v>2.389999999999981E-2</v>
      </c>
      <c r="M166" s="7">
        <v>3.6526999999999998</v>
      </c>
      <c r="N166" s="7">
        <v>3.5888</v>
      </c>
      <c r="O166" s="9">
        <v>116.03608755043044</v>
      </c>
      <c r="P166" s="11">
        <v>0</v>
      </c>
      <c r="Q166" s="7">
        <v>2.389999999999981E-2</v>
      </c>
    </row>
    <row r="167" spans="2:17" x14ac:dyDescent="0.25">
      <c r="B167" s="2">
        <v>43237</v>
      </c>
      <c r="C167" t="s">
        <v>11</v>
      </c>
      <c r="D167" t="s">
        <v>10</v>
      </c>
      <c r="E167" t="s">
        <v>12</v>
      </c>
      <c r="F167" t="s">
        <v>14</v>
      </c>
      <c r="G167" t="s">
        <v>13</v>
      </c>
      <c r="H167" t="s">
        <v>15</v>
      </c>
      <c r="I167" s="9">
        <v>3.6737000000000002</v>
      </c>
      <c r="J167" s="9">
        <v>3.6526999999999998</v>
      </c>
      <c r="K167" s="11">
        <v>5.749171845484259E-3</v>
      </c>
      <c r="L167" s="11">
        <v>2.1000000000000352E-2</v>
      </c>
      <c r="M167" s="7">
        <v>3.6737000000000002</v>
      </c>
      <c r="N167" s="7">
        <v>3.6042999999999998</v>
      </c>
      <c r="O167" s="9">
        <v>116.70319895803551</v>
      </c>
      <c r="P167" s="11">
        <v>0</v>
      </c>
      <c r="Q167" s="7">
        <v>2.1000000000000352E-2</v>
      </c>
    </row>
    <row r="168" spans="2:17" x14ac:dyDescent="0.25">
      <c r="B168" s="2">
        <v>43238</v>
      </c>
      <c r="C168" t="s">
        <v>11</v>
      </c>
      <c r="D168" t="s">
        <v>10</v>
      </c>
      <c r="E168" t="s">
        <v>12</v>
      </c>
      <c r="F168" t="s">
        <v>14</v>
      </c>
      <c r="G168" t="s">
        <v>13</v>
      </c>
      <c r="H168" t="s">
        <v>15</v>
      </c>
      <c r="I168" s="9">
        <v>3.6970999999999998</v>
      </c>
      <c r="J168" s="9">
        <v>3.6737000000000002</v>
      </c>
      <c r="K168" s="11">
        <v>6.3696001306583665E-3</v>
      </c>
      <c r="L168" s="11">
        <v>2.3399999999999643E-2</v>
      </c>
      <c r="M168" s="7">
        <v>3.6970999999999998</v>
      </c>
      <c r="N168" s="7">
        <v>3.6236000000000002</v>
      </c>
      <c r="O168" s="9">
        <v>117.44655166936688</v>
      </c>
      <c r="P168" s="11">
        <v>0</v>
      </c>
      <c r="Q168" s="7">
        <v>2.3399999999999643E-2</v>
      </c>
    </row>
    <row r="169" spans="2:17" x14ac:dyDescent="0.25">
      <c r="B169" s="2">
        <v>43239</v>
      </c>
      <c r="C169" t="s">
        <v>11</v>
      </c>
      <c r="D169" t="s">
        <v>10</v>
      </c>
      <c r="E169" t="s">
        <v>12</v>
      </c>
      <c r="F169" t="s">
        <v>14</v>
      </c>
      <c r="G169" t="s">
        <v>13</v>
      </c>
      <c r="H169" t="s">
        <v>15</v>
      </c>
      <c r="I169" s="9">
        <v>3.7098</v>
      </c>
      <c r="J169" s="9">
        <v>3.6970999999999998</v>
      </c>
      <c r="K169" s="11">
        <v>3.4351248275675951E-3</v>
      </c>
      <c r="L169" s="11">
        <v>1.2700000000000156E-2</v>
      </c>
      <c r="M169" s="7">
        <v>3.7098</v>
      </c>
      <c r="N169" s="7">
        <v>3.6446000000000001</v>
      </c>
      <c r="O169" s="9">
        <v>117.84999523491852</v>
      </c>
      <c r="P169" s="11">
        <v>0</v>
      </c>
      <c r="Q169" s="7">
        <v>1.2700000000000156E-2</v>
      </c>
    </row>
    <row r="170" spans="2:17" x14ac:dyDescent="0.25">
      <c r="B170" s="2">
        <v>43240</v>
      </c>
      <c r="C170" t="s">
        <v>11</v>
      </c>
      <c r="D170" t="s">
        <v>10</v>
      </c>
      <c r="E170" t="s">
        <v>12</v>
      </c>
      <c r="F170" t="s">
        <v>14</v>
      </c>
      <c r="G170" t="s">
        <v>13</v>
      </c>
      <c r="H170" t="s">
        <v>15</v>
      </c>
      <c r="I170" s="9">
        <v>3.7109000000000001</v>
      </c>
      <c r="J170" s="9">
        <v>3.7098</v>
      </c>
      <c r="K170" s="11">
        <v>2.9651194134457408E-4</v>
      </c>
      <c r="L170" s="11">
        <v>1.1000000000001009E-3</v>
      </c>
      <c r="M170" s="7">
        <v>3.7109000000000001</v>
      </c>
      <c r="N170" s="7">
        <v>3.6657999999999999</v>
      </c>
      <c r="O170" s="9">
        <v>117.88493916579309</v>
      </c>
      <c r="P170" s="11">
        <v>0</v>
      </c>
      <c r="Q170" s="7">
        <v>1.1000000000001009E-3</v>
      </c>
    </row>
    <row r="171" spans="2:17" x14ac:dyDescent="0.25">
      <c r="B171" s="2">
        <v>43241</v>
      </c>
      <c r="C171" t="s">
        <v>11</v>
      </c>
      <c r="D171" t="s">
        <v>10</v>
      </c>
      <c r="E171" t="s">
        <v>12</v>
      </c>
      <c r="F171" t="s">
        <v>14</v>
      </c>
      <c r="G171" t="s">
        <v>13</v>
      </c>
      <c r="H171" t="s">
        <v>15</v>
      </c>
      <c r="I171" s="9">
        <v>3.7158000000000002</v>
      </c>
      <c r="J171" s="9">
        <v>3.7109000000000001</v>
      </c>
      <c r="K171" s="11">
        <v>1.320434395968667E-3</v>
      </c>
      <c r="L171" s="11">
        <v>4.9000000000001265E-3</v>
      </c>
      <c r="M171" s="7">
        <v>3.7158000000000002</v>
      </c>
      <c r="N171" s="7">
        <v>3.6840999999999999</v>
      </c>
      <c r="O171" s="9">
        <v>118.04059849423425</v>
      </c>
      <c r="P171" s="11">
        <v>0</v>
      </c>
      <c r="Q171" s="7">
        <v>4.9000000000001265E-3</v>
      </c>
    </row>
    <row r="172" spans="2:17" x14ac:dyDescent="0.25">
      <c r="B172" s="2">
        <v>43242</v>
      </c>
      <c r="C172" t="s">
        <v>11</v>
      </c>
      <c r="D172" t="s">
        <v>10</v>
      </c>
      <c r="E172" t="s">
        <v>12</v>
      </c>
      <c r="F172" t="s">
        <v>14</v>
      </c>
      <c r="G172" t="s">
        <v>13</v>
      </c>
      <c r="H172" t="s">
        <v>15</v>
      </c>
      <c r="I172" s="9">
        <v>3.6701000000000001</v>
      </c>
      <c r="J172" s="9">
        <v>3.7158000000000002</v>
      </c>
      <c r="K172" s="11">
        <v>-1.2298832014640205E-2</v>
      </c>
      <c r="L172" s="11">
        <v>-4.5700000000000074E-2</v>
      </c>
      <c r="M172" s="7">
        <v>3.6701000000000001</v>
      </c>
      <c r="N172" s="7">
        <v>3.69</v>
      </c>
      <c r="O172" s="9">
        <v>116.58883700244608</v>
      </c>
      <c r="P172" s="11">
        <v>0</v>
      </c>
      <c r="Q172" s="7">
        <v>4.5700000000000074E-2</v>
      </c>
    </row>
    <row r="173" spans="2:17" x14ac:dyDescent="0.25">
      <c r="B173" s="2">
        <v>43243</v>
      </c>
      <c r="C173" t="s">
        <v>11</v>
      </c>
      <c r="D173" t="s">
        <v>10</v>
      </c>
      <c r="E173" t="s">
        <v>12</v>
      </c>
      <c r="F173" t="s">
        <v>14</v>
      </c>
      <c r="G173" t="s">
        <v>13</v>
      </c>
      <c r="H173" t="s">
        <v>15</v>
      </c>
      <c r="I173" s="9">
        <v>3.6595</v>
      </c>
      <c r="J173" s="9">
        <v>3.6701000000000001</v>
      </c>
      <c r="K173" s="11">
        <v>-2.8882046810714051E-3</v>
      </c>
      <c r="L173" s="11">
        <v>-1.0600000000000165E-2</v>
      </c>
      <c r="M173" s="7">
        <v>3.6595</v>
      </c>
      <c r="N173" s="7">
        <v>3.6909999999999998</v>
      </c>
      <c r="O173" s="9">
        <v>116.25210457765496</v>
      </c>
      <c r="P173" s="11">
        <v>0</v>
      </c>
      <c r="Q173" s="7">
        <v>1.0600000000000165E-2</v>
      </c>
    </row>
    <row r="174" spans="2:17" x14ac:dyDescent="0.25">
      <c r="B174" s="2">
        <v>43244</v>
      </c>
      <c r="C174" t="s">
        <v>11</v>
      </c>
      <c r="D174" t="s">
        <v>10</v>
      </c>
      <c r="E174" t="s">
        <v>12</v>
      </c>
      <c r="F174" t="s">
        <v>14</v>
      </c>
      <c r="G174" t="s">
        <v>13</v>
      </c>
      <c r="H174" t="s">
        <v>15</v>
      </c>
      <c r="I174" s="9">
        <v>3.6381000000000001</v>
      </c>
      <c r="J174" s="9">
        <v>3.6595</v>
      </c>
      <c r="K174" s="11">
        <v>-5.847793414400837E-3</v>
      </c>
      <c r="L174" s="11">
        <v>-2.1399999999999864E-2</v>
      </c>
      <c r="M174" s="7">
        <v>3.6381000000000001</v>
      </c>
      <c r="N174" s="7">
        <v>3.6859000000000002</v>
      </c>
      <c r="O174" s="9">
        <v>115.5722862860955</v>
      </c>
      <c r="P174" s="11">
        <v>0</v>
      </c>
      <c r="Q174" s="7">
        <v>2.1399999999999864E-2</v>
      </c>
    </row>
    <row r="175" spans="2:17" x14ac:dyDescent="0.25">
      <c r="B175" s="2">
        <v>43245</v>
      </c>
      <c r="C175" t="s">
        <v>11</v>
      </c>
      <c r="D175" t="s">
        <v>10</v>
      </c>
      <c r="E175" t="s">
        <v>12</v>
      </c>
      <c r="F175" t="s">
        <v>14</v>
      </c>
      <c r="G175" t="s">
        <v>13</v>
      </c>
      <c r="H175" t="s">
        <v>15</v>
      </c>
      <c r="I175" s="9">
        <v>3.6453000000000002</v>
      </c>
      <c r="J175" s="9">
        <v>3.6381000000000001</v>
      </c>
      <c r="K175" s="11">
        <v>1.9790550012369354E-3</v>
      </c>
      <c r="L175" s="11">
        <v>7.2000000000000952E-3</v>
      </c>
      <c r="M175" s="7">
        <v>3.6453000000000002</v>
      </c>
      <c r="N175" s="7">
        <v>3.6785000000000001</v>
      </c>
      <c r="O175" s="9">
        <v>115.80101019727438</v>
      </c>
      <c r="P175" s="11">
        <v>0</v>
      </c>
      <c r="Q175" s="7">
        <v>7.2000000000000952E-3</v>
      </c>
    </row>
    <row r="176" spans="2:17" x14ac:dyDescent="0.25">
      <c r="B176" s="2">
        <v>43246</v>
      </c>
      <c r="C176" t="s">
        <v>11</v>
      </c>
      <c r="D176" t="s">
        <v>10</v>
      </c>
      <c r="E176" t="s">
        <v>12</v>
      </c>
      <c r="F176" t="s">
        <v>14</v>
      </c>
      <c r="G176" t="s">
        <v>13</v>
      </c>
      <c r="H176" t="s">
        <v>15</v>
      </c>
      <c r="I176" s="9">
        <v>3.6438999999999999</v>
      </c>
      <c r="J176" s="9">
        <v>3.6453000000000002</v>
      </c>
      <c r="K176" s="11">
        <v>-3.8405618193297939E-4</v>
      </c>
      <c r="L176" s="11">
        <v>-1.4000000000002899E-3</v>
      </c>
      <c r="M176" s="7">
        <v>3.6438999999999999</v>
      </c>
      <c r="N176" s="7">
        <v>3.6690999999999998</v>
      </c>
      <c r="O176" s="9">
        <v>115.75653610343404</v>
      </c>
      <c r="P176" s="11">
        <v>0</v>
      </c>
      <c r="Q176" s="7">
        <v>1.4000000000002899E-3</v>
      </c>
    </row>
    <row r="177" spans="2:17" x14ac:dyDescent="0.25">
      <c r="B177" s="2">
        <v>43247</v>
      </c>
      <c r="C177" t="s">
        <v>11</v>
      </c>
      <c r="D177" t="s">
        <v>10</v>
      </c>
      <c r="E177" t="s">
        <v>12</v>
      </c>
      <c r="F177" t="s">
        <v>14</v>
      </c>
      <c r="G177" t="s">
        <v>13</v>
      </c>
      <c r="H177" t="s">
        <v>15</v>
      </c>
      <c r="I177" s="9">
        <v>3.6429999999999998</v>
      </c>
      <c r="J177" s="9">
        <v>3.6438999999999999</v>
      </c>
      <c r="K177" s="11">
        <v>-2.4698811712728748E-4</v>
      </c>
      <c r="L177" s="11">
        <v>-9.0000000000012292E-4</v>
      </c>
      <c r="M177" s="7">
        <v>3.6429999999999998</v>
      </c>
      <c r="N177" s="7">
        <v>3.6594000000000002</v>
      </c>
      <c r="O177" s="9">
        <v>115.72794561453668</v>
      </c>
      <c r="P177" s="11">
        <v>0</v>
      </c>
      <c r="Q177" s="7">
        <v>9.0000000000012292E-4</v>
      </c>
    </row>
    <row r="178" spans="2:17" x14ac:dyDescent="0.25">
      <c r="B178" s="2">
        <v>43248</v>
      </c>
      <c r="C178" t="s">
        <v>11</v>
      </c>
      <c r="D178" t="s">
        <v>10</v>
      </c>
      <c r="E178" t="s">
        <v>12</v>
      </c>
      <c r="F178" t="s">
        <v>14</v>
      </c>
      <c r="G178" t="s">
        <v>13</v>
      </c>
      <c r="H178" t="s">
        <v>15</v>
      </c>
      <c r="I178" s="9">
        <v>3.6722000000000001</v>
      </c>
      <c r="J178" s="9">
        <v>3.6429999999999998</v>
      </c>
      <c r="K178" s="11">
        <v>8.0153719461982815E-3</v>
      </c>
      <c r="L178" s="11">
        <v>2.9200000000000337E-2</v>
      </c>
      <c r="M178" s="7">
        <v>3.6722000000000001</v>
      </c>
      <c r="N178" s="7">
        <v>3.6532</v>
      </c>
      <c r="O178" s="9">
        <v>116.6555481432066</v>
      </c>
      <c r="P178" s="11">
        <v>0</v>
      </c>
      <c r="Q178" s="7">
        <v>2.9200000000000337E-2</v>
      </c>
    </row>
    <row r="179" spans="2:17" x14ac:dyDescent="0.25">
      <c r="B179" s="2">
        <v>43249</v>
      </c>
      <c r="C179" t="s">
        <v>11</v>
      </c>
      <c r="D179" t="s">
        <v>10</v>
      </c>
      <c r="E179" t="s">
        <v>12</v>
      </c>
      <c r="F179" t="s">
        <v>14</v>
      </c>
      <c r="G179" t="s">
        <v>13</v>
      </c>
      <c r="H179" t="s">
        <v>15</v>
      </c>
      <c r="I179" s="9">
        <v>3.7235999999999998</v>
      </c>
      <c r="J179" s="9">
        <v>3.6722000000000001</v>
      </c>
      <c r="K179" s="11">
        <v>1.3997058983715394E-2</v>
      </c>
      <c r="L179" s="11">
        <v>5.1399999999999668E-2</v>
      </c>
      <c r="M179" s="7">
        <v>3.7235999999999998</v>
      </c>
      <c r="N179" s="7">
        <v>3.6608000000000001</v>
      </c>
      <c r="O179" s="9">
        <v>118.2883827313447</v>
      </c>
      <c r="P179" s="11">
        <v>0</v>
      </c>
      <c r="Q179" s="7">
        <v>5.1399999999999668E-2</v>
      </c>
    </row>
    <row r="180" spans="2:17" x14ac:dyDescent="0.25">
      <c r="B180" s="2">
        <v>43250</v>
      </c>
      <c r="C180" t="s">
        <v>11</v>
      </c>
      <c r="D180" t="s">
        <v>10</v>
      </c>
      <c r="E180" t="s">
        <v>12</v>
      </c>
      <c r="F180" t="s">
        <v>14</v>
      </c>
      <c r="G180" t="s">
        <v>13</v>
      </c>
      <c r="H180" t="s">
        <v>15</v>
      </c>
      <c r="I180" s="9">
        <v>3.7237</v>
      </c>
      <c r="J180" s="9">
        <v>3.7235999999999998</v>
      </c>
      <c r="K180" s="11">
        <v>2.685573101305485E-5</v>
      </c>
      <c r="L180" s="11">
        <v>1.0000000000021103E-4</v>
      </c>
      <c r="M180" s="7">
        <v>3.7237</v>
      </c>
      <c r="N180" s="7">
        <v>3.67</v>
      </c>
      <c r="O180" s="9">
        <v>118.29155945233329</v>
      </c>
      <c r="P180" s="11">
        <v>0</v>
      </c>
      <c r="Q180" s="7">
        <v>1.0000000000021103E-4</v>
      </c>
    </row>
    <row r="181" spans="2:17" x14ac:dyDescent="0.25">
      <c r="B181" s="2">
        <v>43251</v>
      </c>
      <c r="C181" t="s">
        <v>11</v>
      </c>
      <c r="D181" t="s">
        <v>10</v>
      </c>
      <c r="E181" t="s">
        <v>12</v>
      </c>
      <c r="F181" t="s">
        <v>14</v>
      </c>
      <c r="G181" t="s">
        <v>13</v>
      </c>
      <c r="H181" t="s">
        <v>15</v>
      </c>
      <c r="I181" s="9">
        <v>3.7231000000000001</v>
      </c>
      <c r="J181" s="9">
        <v>3.7237</v>
      </c>
      <c r="K181" s="11">
        <v>-1.6113005881245371E-4</v>
      </c>
      <c r="L181" s="11">
        <v>-5.9999999999993392E-4</v>
      </c>
      <c r="M181" s="7">
        <v>3.7231000000000001</v>
      </c>
      <c r="N181" s="7">
        <v>3.6821000000000002</v>
      </c>
      <c r="O181" s="9">
        <v>118.27249912640174</v>
      </c>
      <c r="P181" s="11">
        <v>0</v>
      </c>
      <c r="Q181" s="7">
        <v>5.9999999999993392E-4</v>
      </c>
    </row>
    <row r="182" spans="2:17" x14ac:dyDescent="0.25">
      <c r="B182" s="2">
        <v>43252</v>
      </c>
      <c r="C182" t="s">
        <v>11</v>
      </c>
      <c r="D182" t="s">
        <v>10</v>
      </c>
      <c r="E182" t="s">
        <v>12</v>
      </c>
      <c r="F182" t="s">
        <v>14</v>
      </c>
      <c r="G182" t="s">
        <v>13</v>
      </c>
      <c r="H182" t="s">
        <v>15</v>
      </c>
      <c r="I182" s="9">
        <v>3.7324999999999999</v>
      </c>
      <c r="J182" s="9">
        <v>3.7231000000000001</v>
      </c>
      <c r="K182" s="11">
        <v>2.524777738980917E-3</v>
      </c>
      <c r="L182" s="11">
        <v>9.3999999999998529E-3</v>
      </c>
      <c r="M182" s="7">
        <v>3.7324999999999999</v>
      </c>
      <c r="N182" s="7">
        <v>3.6945999999999999</v>
      </c>
      <c r="O182" s="9">
        <v>118.57111089932972</v>
      </c>
      <c r="P182" s="11">
        <v>0</v>
      </c>
      <c r="Q182" s="7">
        <v>9.3999999999998529E-3</v>
      </c>
    </row>
    <row r="183" spans="2:17" x14ac:dyDescent="0.25">
      <c r="B183" s="2">
        <v>43253</v>
      </c>
      <c r="C183" t="s">
        <v>11</v>
      </c>
      <c r="D183" t="s">
        <v>10</v>
      </c>
      <c r="E183" t="s">
        <v>12</v>
      </c>
      <c r="F183" t="s">
        <v>14</v>
      </c>
      <c r="G183" t="s">
        <v>13</v>
      </c>
      <c r="H183" t="s">
        <v>15</v>
      </c>
      <c r="I183" s="9">
        <v>3.7343000000000002</v>
      </c>
      <c r="J183" s="9">
        <v>3.7324999999999999</v>
      </c>
      <c r="K183" s="11">
        <v>4.8225050234433913E-4</v>
      </c>
      <c r="L183" s="11">
        <v>1.8000000000002458E-3</v>
      </c>
      <c r="M183" s="7">
        <v>3.7343000000000002</v>
      </c>
      <c r="N183" s="7">
        <v>3.7075</v>
      </c>
      <c r="O183" s="9">
        <v>118.62829187712445</v>
      </c>
      <c r="P183" s="11">
        <v>0</v>
      </c>
      <c r="Q183" s="7">
        <v>1.8000000000002458E-3</v>
      </c>
    </row>
    <row r="184" spans="2:17" x14ac:dyDescent="0.25">
      <c r="B184" s="2">
        <v>43254</v>
      </c>
      <c r="C184" t="s">
        <v>11</v>
      </c>
      <c r="D184" t="s">
        <v>10</v>
      </c>
      <c r="E184" t="s">
        <v>12</v>
      </c>
      <c r="F184" t="s">
        <v>14</v>
      </c>
      <c r="G184" t="s">
        <v>13</v>
      </c>
      <c r="H184" t="s">
        <v>15</v>
      </c>
      <c r="I184" s="9">
        <v>3.7351000000000001</v>
      </c>
      <c r="J184" s="9">
        <v>3.7343000000000002</v>
      </c>
      <c r="K184" s="11">
        <v>2.142302439546667E-4</v>
      </c>
      <c r="L184" s="11">
        <v>7.9999999999991189E-4</v>
      </c>
      <c r="M184" s="7">
        <v>3.7351000000000001</v>
      </c>
      <c r="N184" s="7">
        <v>3.7206000000000001</v>
      </c>
      <c r="O184" s="9">
        <v>118.6537056450332</v>
      </c>
      <c r="P184" s="11">
        <v>0</v>
      </c>
      <c r="Q184" s="7">
        <v>7.9999999999991189E-4</v>
      </c>
    </row>
    <row r="185" spans="2:17" x14ac:dyDescent="0.25">
      <c r="B185" s="2">
        <v>43255</v>
      </c>
      <c r="C185" t="s">
        <v>11</v>
      </c>
      <c r="D185" t="s">
        <v>10</v>
      </c>
      <c r="E185" t="s">
        <v>12</v>
      </c>
      <c r="F185" t="s">
        <v>14</v>
      </c>
      <c r="G185" t="s">
        <v>13</v>
      </c>
      <c r="H185" t="s">
        <v>15</v>
      </c>
      <c r="I185" s="9">
        <v>3.7452000000000001</v>
      </c>
      <c r="J185" s="9">
        <v>3.7351000000000001</v>
      </c>
      <c r="K185" s="11">
        <v>2.7040775347380252E-3</v>
      </c>
      <c r="L185" s="11">
        <v>1.0099999999999998E-2</v>
      </c>
      <c r="M185" s="7">
        <v>3.7452000000000001</v>
      </c>
      <c r="N185" s="7">
        <v>3.7311000000000001</v>
      </c>
      <c r="O185" s="9">
        <v>118.97455446488136</v>
      </c>
      <c r="P185" s="11">
        <v>0</v>
      </c>
      <c r="Q185" s="7">
        <v>1.0099999999999998E-2</v>
      </c>
    </row>
    <row r="186" spans="2:17" x14ac:dyDescent="0.25">
      <c r="B186" s="2">
        <v>43256</v>
      </c>
      <c r="C186" t="s">
        <v>11</v>
      </c>
      <c r="D186" t="s">
        <v>10</v>
      </c>
      <c r="E186" t="s">
        <v>12</v>
      </c>
      <c r="F186" t="s">
        <v>14</v>
      </c>
      <c r="G186" t="s">
        <v>13</v>
      </c>
      <c r="H186" t="s">
        <v>15</v>
      </c>
      <c r="I186" s="9">
        <v>3.7587000000000002</v>
      </c>
      <c r="J186" s="9">
        <v>3.7452000000000001</v>
      </c>
      <c r="K186" s="11">
        <v>3.6046139057994411E-3</v>
      </c>
      <c r="L186" s="11">
        <v>1.3500000000000068E-2</v>
      </c>
      <c r="M186" s="7">
        <v>3.7587000000000002</v>
      </c>
      <c r="N186" s="7">
        <v>3.7361</v>
      </c>
      <c r="O186" s="9">
        <v>119.40341179834175</v>
      </c>
      <c r="P186" s="11">
        <v>0</v>
      </c>
      <c r="Q186" s="7">
        <v>1.3500000000000068E-2</v>
      </c>
    </row>
    <row r="187" spans="2:17" x14ac:dyDescent="0.25">
      <c r="B187" s="2">
        <v>43257</v>
      </c>
      <c r="C187" t="s">
        <v>11</v>
      </c>
      <c r="D187" t="s">
        <v>10</v>
      </c>
      <c r="E187" t="s">
        <v>12</v>
      </c>
      <c r="F187" t="s">
        <v>14</v>
      </c>
      <c r="G187" t="s">
        <v>13</v>
      </c>
      <c r="H187" t="s">
        <v>15</v>
      </c>
      <c r="I187" s="9">
        <v>3.7961999999999998</v>
      </c>
      <c r="J187" s="9">
        <v>3.7587000000000002</v>
      </c>
      <c r="K187" s="11">
        <v>9.9768536994172576E-3</v>
      </c>
      <c r="L187" s="11">
        <v>3.7499999999999645E-2</v>
      </c>
      <c r="M187" s="7">
        <v>3.7961999999999998</v>
      </c>
      <c r="N187" s="7">
        <v>3.7464</v>
      </c>
      <c r="O187" s="9">
        <v>120.59468216906508</v>
      </c>
      <c r="P187" s="11">
        <v>0</v>
      </c>
      <c r="Q187" s="7">
        <v>3.7499999999999645E-2</v>
      </c>
    </row>
    <row r="188" spans="2:17" x14ac:dyDescent="0.25">
      <c r="B188" s="2">
        <v>43258</v>
      </c>
      <c r="C188" t="s">
        <v>11</v>
      </c>
      <c r="D188" t="s">
        <v>10</v>
      </c>
      <c r="E188" t="s">
        <v>12</v>
      </c>
      <c r="F188" t="s">
        <v>14</v>
      </c>
      <c r="G188" t="s">
        <v>13</v>
      </c>
      <c r="H188" t="s">
        <v>15</v>
      </c>
      <c r="I188" s="9">
        <v>3.8551000000000002</v>
      </c>
      <c r="J188" s="9">
        <v>3.7961999999999998</v>
      </c>
      <c r="K188" s="11">
        <v>1.551551551551562E-2</v>
      </c>
      <c r="L188" s="11">
        <v>5.8900000000000396E-2</v>
      </c>
      <c r="M188" s="7">
        <v>3.8551000000000002</v>
      </c>
      <c r="N188" s="7">
        <v>3.7652999999999999</v>
      </c>
      <c r="O188" s="9">
        <v>122.46577083134788</v>
      </c>
      <c r="P188" s="11">
        <v>0</v>
      </c>
      <c r="Q188" s="7">
        <v>5.8900000000000396E-2</v>
      </c>
    </row>
    <row r="189" spans="2:17" x14ac:dyDescent="0.25">
      <c r="B189" s="2">
        <v>43259</v>
      </c>
      <c r="C189" t="s">
        <v>11</v>
      </c>
      <c r="D189" t="s">
        <v>10</v>
      </c>
      <c r="E189" t="s">
        <v>12</v>
      </c>
      <c r="F189" t="s">
        <v>14</v>
      </c>
      <c r="G189" t="s">
        <v>13</v>
      </c>
      <c r="H189" t="s">
        <v>15</v>
      </c>
      <c r="I189" s="9">
        <v>3.8344</v>
      </c>
      <c r="J189" s="9">
        <v>3.8551000000000002</v>
      </c>
      <c r="K189" s="11">
        <v>-5.369510518533932E-3</v>
      </c>
      <c r="L189" s="11">
        <v>-2.0700000000000163E-2</v>
      </c>
      <c r="M189" s="7">
        <v>3.8344</v>
      </c>
      <c r="N189" s="7">
        <v>3.7799</v>
      </c>
      <c r="O189" s="9">
        <v>121.80818958670861</v>
      </c>
      <c r="P189" s="11">
        <v>0</v>
      </c>
      <c r="Q189" s="7">
        <v>2.0700000000000163E-2</v>
      </c>
    </row>
    <row r="190" spans="2:17" x14ac:dyDescent="0.25">
      <c r="B190" s="2">
        <v>43260</v>
      </c>
      <c r="C190" t="s">
        <v>11</v>
      </c>
      <c r="D190" t="s">
        <v>10</v>
      </c>
      <c r="E190" t="s">
        <v>12</v>
      </c>
      <c r="F190" t="s">
        <v>14</v>
      </c>
      <c r="G190" t="s">
        <v>13</v>
      </c>
      <c r="H190" t="s">
        <v>15</v>
      </c>
      <c r="I190" s="9">
        <v>3.8340999999999998</v>
      </c>
      <c r="J190" s="9">
        <v>3.8344</v>
      </c>
      <c r="K190" s="11">
        <v>-7.8239098685632427E-5</v>
      </c>
      <c r="L190" s="11">
        <v>-3.00000000000189E-4</v>
      </c>
      <c r="M190" s="7">
        <v>3.8340999999999998</v>
      </c>
      <c r="N190" s="7">
        <v>3.7940999999999998</v>
      </c>
      <c r="O190" s="9">
        <v>121.79865942374282</v>
      </c>
      <c r="P190" s="11">
        <v>0</v>
      </c>
      <c r="Q190" s="7">
        <v>3.00000000000189E-4</v>
      </c>
    </row>
    <row r="191" spans="2:17" x14ac:dyDescent="0.25">
      <c r="B191" s="2">
        <v>43261</v>
      </c>
      <c r="C191" t="s">
        <v>11</v>
      </c>
      <c r="D191" t="s">
        <v>10</v>
      </c>
      <c r="E191" t="s">
        <v>12</v>
      </c>
      <c r="F191" t="s">
        <v>14</v>
      </c>
      <c r="G191" t="s">
        <v>13</v>
      </c>
      <c r="H191" t="s">
        <v>15</v>
      </c>
      <c r="I191" s="9">
        <v>3.8348</v>
      </c>
      <c r="J191" s="9">
        <v>3.8340999999999998</v>
      </c>
      <c r="K191" s="11">
        <v>1.8257218121596854E-4</v>
      </c>
      <c r="L191" s="11">
        <v>7.0000000000014495E-4</v>
      </c>
      <c r="M191" s="7">
        <v>3.8348</v>
      </c>
      <c r="N191" s="7">
        <v>3.8083999999999998</v>
      </c>
      <c r="O191" s="9">
        <v>121.82089647066299</v>
      </c>
      <c r="P191" s="11">
        <v>0</v>
      </c>
      <c r="Q191" s="7">
        <v>7.0000000000014495E-4</v>
      </c>
    </row>
    <row r="192" spans="2:17" x14ac:dyDescent="0.25">
      <c r="B192" s="2">
        <v>43262</v>
      </c>
      <c r="C192" t="s">
        <v>11</v>
      </c>
      <c r="D192" t="s">
        <v>10</v>
      </c>
      <c r="E192" t="s">
        <v>12</v>
      </c>
      <c r="F192" t="s">
        <v>14</v>
      </c>
      <c r="G192" t="s">
        <v>13</v>
      </c>
      <c r="H192" t="s">
        <v>15</v>
      </c>
      <c r="I192" s="9">
        <v>3.7389000000000001</v>
      </c>
      <c r="J192" s="9">
        <v>3.8348</v>
      </c>
      <c r="K192" s="11">
        <v>-2.5007823093772783E-2</v>
      </c>
      <c r="L192" s="11">
        <v>-9.5899999999999874E-2</v>
      </c>
      <c r="M192" s="7">
        <v>3.7389000000000001</v>
      </c>
      <c r="N192" s="7">
        <v>3.8075000000000001</v>
      </c>
      <c r="O192" s="9">
        <v>118.77442104259983</v>
      </c>
      <c r="P192" s="11">
        <v>0</v>
      </c>
      <c r="Q192" s="7">
        <v>9.5899999999999874E-2</v>
      </c>
    </row>
    <row r="193" spans="2:17" x14ac:dyDescent="0.25">
      <c r="B193" s="2">
        <v>43263</v>
      </c>
      <c r="C193" t="s">
        <v>11</v>
      </c>
      <c r="D193" t="s">
        <v>10</v>
      </c>
      <c r="E193" t="s">
        <v>12</v>
      </c>
      <c r="F193" t="s">
        <v>14</v>
      </c>
      <c r="G193" t="s">
        <v>13</v>
      </c>
      <c r="H193" t="s">
        <v>15</v>
      </c>
      <c r="I193" s="9">
        <v>3.7090000000000001</v>
      </c>
      <c r="J193" s="9">
        <v>3.7389000000000001</v>
      </c>
      <c r="K193" s="11">
        <v>-7.997004466554344E-3</v>
      </c>
      <c r="L193" s="11">
        <v>-2.9900000000000038E-2</v>
      </c>
      <c r="M193" s="7">
        <v>3.7090000000000001</v>
      </c>
      <c r="N193" s="7">
        <v>3.8003999999999998</v>
      </c>
      <c r="O193" s="9">
        <v>117.82458146700976</v>
      </c>
      <c r="P193" s="11">
        <v>0</v>
      </c>
      <c r="Q193" s="7">
        <v>2.9900000000000038E-2</v>
      </c>
    </row>
    <row r="194" spans="2:17" x14ac:dyDescent="0.25">
      <c r="B194" s="2">
        <v>43264</v>
      </c>
      <c r="C194" t="s">
        <v>11</v>
      </c>
      <c r="D194" t="s">
        <v>10</v>
      </c>
      <c r="E194" t="s">
        <v>12</v>
      </c>
      <c r="F194" t="s">
        <v>14</v>
      </c>
      <c r="G194" t="s">
        <v>13</v>
      </c>
      <c r="H194" t="s">
        <v>15</v>
      </c>
      <c r="I194" s="9">
        <v>3.7124000000000001</v>
      </c>
      <c r="J194" s="9">
        <v>3.7090000000000001</v>
      </c>
      <c r="K194" s="11">
        <v>9.1668913453763E-4</v>
      </c>
      <c r="L194" s="11">
        <v>3.4000000000000696E-3</v>
      </c>
      <c r="M194" s="7">
        <v>3.7124000000000001</v>
      </c>
      <c r="N194" s="7">
        <v>3.7884000000000002</v>
      </c>
      <c r="O194" s="9">
        <v>117.93258998062201</v>
      </c>
      <c r="P194" s="11">
        <v>0</v>
      </c>
      <c r="Q194" s="7">
        <v>3.4000000000000696E-3</v>
      </c>
    </row>
    <row r="195" spans="2:17" x14ac:dyDescent="0.25">
      <c r="B195" s="2">
        <v>43265</v>
      </c>
      <c r="C195" t="s">
        <v>11</v>
      </c>
      <c r="D195" t="s">
        <v>10</v>
      </c>
      <c r="E195" t="s">
        <v>12</v>
      </c>
      <c r="F195" t="s">
        <v>14</v>
      </c>
      <c r="G195" t="s">
        <v>13</v>
      </c>
      <c r="H195" t="s">
        <v>15</v>
      </c>
      <c r="I195" s="9">
        <v>3.7164999999999999</v>
      </c>
      <c r="J195" s="9">
        <v>3.7124000000000001</v>
      </c>
      <c r="K195" s="11">
        <v>1.1044068527097755E-3</v>
      </c>
      <c r="L195" s="11">
        <v>4.0999999999997705E-3</v>
      </c>
      <c r="M195" s="7">
        <v>3.7164999999999999</v>
      </c>
      <c r="N195" s="7">
        <v>3.7686000000000002</v>
      </c>
      <c r="O195" s="9">
        <v>118.06283554115441</v>
      </c>
      <c r="P195" s="11">
        <v>0</v>
      </c>
      <c r="Q195" s="7">
        <v>4.0999999999997705E-3</v>
      </c>
    </row>
    <row r="196" spans="2:17" x14ac:dyDescent="0.25">
      <c r="B196" s="2">
        <v>43266</v>
      </c>
      <c r="C196" t="s">
        <v>11</v>
      </c>
      <c r="D196" t="s">
        <v>10</v>
      </c>
      <c r="E196" t="s">
        <v>12</v>
      </c>
      <c r="F196" t="s">
        <v>14</v>
      </c>
      <c r="G196" t="s">
        <v>13</v>
      </c>
      <c r="H196" t="s">
        <v>15</v>
      </c>
      <c r="I196" s="9">
        <v>3.7618999999999998</v>
      </c>
      <c r="J196" s="9">
        <v>3.7164999999999999</v>
      </c>
      <c r="K196" s="11">
        <v>1.2215794430243478E-2</v>
      </c>
      <c r="L196" s="11">
        <v>4.5399999999999885E-2</v>
      </c>
      <c r="M196" s="7">
        <v>3.7618999999999998</v>
      </c>
      <c r="N196" s="7">
        <v>3.7582</v>
      </c>
      <c r="O196" s="9">
        <v>119.50506686997682</v>
      </c>
      <c r="P196" s="11">
        <v>0</v>
      </c>
      <c r="Q196" s="7">
        <v>4.5399999999999885E-2</v>
      </c>
    </row>
    <row r="197" spans="2:17" x14ac:dyDescent="0.25">
      <c r="B197" s="2">
        <v>43267</v>
      </c>
      <c r="C197" t="s">
        <v>11</v>
      </c>
      <c r="D197" t="s">
        <v>10</v>
      </c>
      <c r="E197" t="s">
        <v>12</v>
      </c>
      <c r="F197" t="s">
        <v>14</v>
      </c>
      <c r="G197" t="s">
        <v>13</v>
      </c>
      <c r="H197" t="s">
        <v>15</v>
      </c>
      <c r="I197" s="9">
        <v>3.7627000000000002</v>
      </c>
      <c r="J197" s="9">
        <v>3.7618999999999998</v>
      </c>
      <c r="K197" s="11">
        <v>2.1265849703616685E-4</v>
      </c>
      <c r="L197" s="11">
        <v>8.0000000000035598E-4</v>
      </c>
      <c r="M197" s="7">
        <v>3.7627000000000002</v>
      </c>
      <c r="N197" s="7">
        <v>3.7480000000000002</v>
      </c>
      <c r="O197" s="9">
        <v>119.53048063788559</v>
      </c>
      <c r="P197" s="11">
        <v>0</v>
      </c>
      <c r="Q197" s="7">
        <v>8.0000000000035598E-4</v>
      </c>
    </row>
    <row r="198" spans="2:17" x14ac:dyDescent="0.25">
      <c r="B198" s="2">
        <v>43268</v>
      </c>
      <c r="C198" t="s">
        <v>11</v>
      </c>
      <c r="D198" t="s">
        <v>10</v>
      </c>
      <c r="E198" t="s">
        <v>12</v>
      </c>
      <c r="F198" t="s">
        <v>14</v>
      </c>
      <c r="G198" t="s">
        <v>13</v>
      </c>
      <c r="H198" t="s">
        <v>15</v>
      </c>
      <c r="I198" s="9">
        <v>3.7631999999999999</v>
      </c>
      <c r="J198" s="9">
        <v>3.7627000000000002</v>
      </c>
      <c r="K198" s="11">
        <v>1.3288330188421157E-4</v>
      </c>
      <c r="L198" s="11">
        <v>4.9999999999972289E-4</v>
      </c>
      <c r="M198" s="7">
        <v>3.7631999999999999</v>
      </c>
      <c r="N198" s="7">
        <v>3.7378</v>
      </c>
      <c r="O198" s="9">
        <v>119.54636424282856</v>
      </c>
      <c r="P198" s="11">
        <v>0</v>
      </c>
      <c r="Q198" s="7">
        <v>4.9999999999972289E-4</v>
      </c>
    </row>
    <row r="199" spans="2:17" x14ac:dyDescent="0.25">
      <c r="B199" s="2">
        <v>43269</v>
      </c>
      <c r="C199" t="s">
        <v>11</v>
      </c>
      <c r="D199" t="s">
        <v>10</v>
      </c>
      <c r="E199" t="s">
        <v>12</v>
      </c>
      <c r="F199" t="s">
        <v>14</v>
      </c>
      <c r="G199" t="s">
        <v>13</v>
      </c>
      <c r="H199" t="s">
        <v>15</v>
      </c>
      <c r="I199" s="9">
        <v>3.7423999999999999</v>
      </c>
      <c r="J199" s="9">
        <v>3.7631999999999999</v>
      </c>
      <c r="K199" s="11">
        <v>-5.5272108843537233E-3</v>
      </c>
      <c r="L199" s="11">
        <v>-2.079999999999993E-2</v>
      </c>
      <c r="M199" s="7">
        <v>3.7423999999999999</v>
      </c>
      <c r="N199" s="7">
        <v>3.7383000000000002</v>
      </c>
      <c r="O199" s="9">
        <v>118.88560627720068</v>
      </c>
      <c r="P199" s="11">
        <v>0</v>
      </c>
      <c r="Q199" s="7">
        <v>2.079999999999993E-2</v>
      </c>
    </row>
    <row r="200" spans="2:17" x14ac:dyDescent="0.25">
      <c r="B200" s="2">
        <v>43270</v>
      </c>
      <c r="C200" t="s">
        <v>11</v>
      </c>
      <c r="D200" t="s">
        <v>10</v>
      </c>
      <c r="E200" t="s">
        <v>12</v>
      </c>
      <c r="F200" t="s">
        <v>14</v>
      </c>
      <c r="G200" t="s">
        <v>13</v>
      </c>
      <c r="H200" t="s">
        <v>15</v>
      </c>
      <c r="I200" s="9">
        <v>3.7492999999999999</v>
      </c>
      <c r="J200" s="9">
        <v>3.7423999999999999</v>
      </c>
      <c r="K200" s="11">
        <v>1.8437366395895431E-3</v>
      </c>
      <c r="L200" s="11">
        <v>6.8999999999999062E-3</v>
      </c>
      <c r="M200" s="7">
        <v>3.7492999999999999</v>
      </c>
      <c r="N200" s="7">
        <v>3.7441</v>
      </c>
      <c r="O200" s="9">
        <v>119.10480002541377</v>
      </c>
      <c r="P200" s="11">
        <v>0</v>
      </c>
      <c r="Q200" s="7">
        <v>6.8999999999999062E-3</v>
      </c>
    </row>
    <row r="201" spans="2:17" x14ac:dyDescent="0.25">
      <c r="B201" s="2">
        <v>43271</v>
      </c>
      <c r="C201" t="s">
        <v>11</v>
      </c>
      <c r="D201" t="s">
        <v>10</v>
      </c>
      <c r="E201" t="s">
        <v>12</v>
      </c>
      <c r="F201" t="s">
        <v>14</v>
      </c>
      <c r="G201" t="s">
        <v>13</v>
      </c>
      <c r="H201" t="s">
        <v>15</v>
      </c>
      <c r="I201" s="9">
        <v>3.7448999999999999</v>
      </c>
      <c r="J201" s="9">
        <v>3.7492999999999999</v>
      </c>
      <c r="K201" s="11">
        <v>-1.1735523964473262E-3</v>
      </c>
      <c r="L201" s="11">
        <v>-4.3999999999999595E-3</v>
      </c>
      <c r="M201" s="7">
        <v>3.7448999999999999</v>
      </c>
      <c r="N201" s="7">
        <v>3.7486999999999999</v>
      </c>
      <c r="O201" s="9">
        <v>118.96502430191556</v>
      </c>
      <c r="P201" s="11">
        <v>0</v>
      </c>
      <c r="Q201" s="7">
        <v>4.3999999999999595E-3</v>
      </c>
    </row>
    <row r="202" spans="2:17" x14ac:dyDescent="0.25">
      <c r="B202" s="2">
        <v>43272</v>
      </c>
      <c r="C202" t="s">
        <v>11</v>
      </c>
      <c r="D202" t="s">
        <v>10</v>
      </c>
      <c r="E202" t="s">
        <v>12</v>
      </c>
      <c r="F202" t="s">
        <v>14</v>
      </c>
      <c r="G202" t="s">
        <v>13</v>
      </c>
      <c r="H202" t="s">
        <v>15</v>
      </c>
      <c r="I202" s="9">
        <v>3.7694999999999999</v>
      </c>
      <c r="J202" s="9">
        <v>3.7448999999999999</v>
      </c>
      <c r="K202" s="11">
        <v>6.5689337498998522E-3</v>
      </c>
      <c r="L202" s="11">
        <v>2.4599999999999955E-2</v>
      </c>
      <c r="M202" s="7">
        <v>3.7694999999999999</v>
      </c>
      <c r="N202" s="7">
        <v>3.7563</v>
      </c>
      <c r="O202" s="9">
        <v>119.74649766511007</v>
      </c>
      <c r="P202" s="11">
        <v>0</v>
      </c>
      <c r="Q202" s="7">
        <v>2.4599999999999955E-2</v>
      </c>
    </row>
    <row r="203" spans="2:17" x14ac:dyDescent="0.25">
      <c r="B203" s="2">
        <v>43273</v>
      </c>
      <c r="C203" t="s">
        <v>11</v>
      </c>
      <c r="D203" t="s">
        <v>10</v>
      </c>
      <c r="E203" t="s">
        <v>12</v>
      </c>
      <c r="F203" t="s">
        <v>14</v>
      </c>
      <c r="G203" t="s">
        <v>13</v>
      </c>
      <c r="H203" t="s">
        <v>15</v>
      </c>
      <c r="I203" s="9">
        <v>3.7616000000000001</v>
      </c>
      <c r="J203" s="9">
        <v>3.7694999999999999</v>
      </c>
      <c r="K203" s="11">
        <v>-2.0957686695847718E-3</v>
      </c>
      <c r="L203" s="11">
        <v>-7.8999999999997961E-3</v>
      </c>
      <c r="M203" s="7">
        <v>3.7616000000000001</v>
      </c>
      <c r="N203" s="7">
        <v>3.7562000000000002</v>
      </c>
      <c r="O203" s="9">
        <v>119.49553670701103</v>
      </c>
      <c r="P203" s="11">
        <v>0</v>
      </c>
      <c r="Q203" s="7">
        <v>7.8999999999997961E-3</v>
      </c>
    </row>
    <row r="204" spans="2:17" x14ac:dyDescent="0.25">
      <c r="B204" s="2">
        <v>43274</v>
      </c>
      <c r="C204" t="s">
        <v>11</v>
      </c>
      <c r="D204" t="s">
        <v>10</v>
      </c>
      <c r="E204" t="s">
        <v>12</v>
      </c>
      <c r="F204" t="s">
        <v>14</v>
      </c>
      <c r="G204" t="s">
        <v>13</v>
      </c>
      <c r="H204" t="s">
        <v>15</v>
      </c>
      <c r="I204" s="9">
        <v>3.7608999999999999</v>
      </c>
      <c r="J204" s="9">
        <v>3.7616000000000001</v>
      </c>
      <c r="K204" s="11">
        <v>-1.8609102509574248E-4</v>
      </c>
      <c r="L204" s="11">
        <v>-7.0000000000014495E-4</v>
      </c>
      <c r="M204" s="7">
        <v>3.7608999999999999</v>
      </c>
      <c r="N204" s="7">
        <v>3.7559999999999998</v>
      </c>
      <c r="O204" s="9">
        <v>119.47329966009086</v>
      </c>
      <c r="P204" s="11">
        <v>0</v>
      </c>
      <c r="Q204" s="7">
        <v>7.0000000000014495E-4</v>
      </c>
    </row>
    <row r="205" spans="2:17" x14ac:dyDescent="0.25">
      <c r="B205" s="2">
        <v>43275</v>
      </c>
      <c r="C205" t="s">
        <v>11</v>
      </c>
      <c r="D205" t="s">
        <v>10</v>
      </c>
      <c r="E205" t="s">
        <v>12</v>
      </c>
      <c r="F205" t="s">
        <v>14</v>
      </c>
      <c r="G205" t="s">
        <v>13</v>
      </c>
      <c r="H205" t="s">
        <v>15</v>
      </c>
      <c r="I205" s="9">
        <v>3.7612000000000001</v>
      </c>
      <c r="J205" s="9">
        <v>3.7608999999999999</v>
      </c>
      <c r="K205" s="11">
        <v>7.9768140604692764E-5</v>
      </c>
      <c r="L205" s="11">
        <v>3.00000000000189E-4</v>
      </c>
      <c r="M205" s="7">
        <v>3.7612000000000001</v>
      </c>
      <c r="N205" s="7">
        <v>3.7557</v>
      </c>
      <c r="O205" s="9">
        <v>119.48282982305665</v>
      </c>
      <c r="P205" s="11">
        <v>0</v>
      </c>
      <c r="Q205" s="7">
        <v>3.00000000000189E-4</v>
      </c>
    </row>
    <row r="206" spans="2:17" x14ac:dyDescent="0.25">
      <c r="B206" s="2">
        <v>43276</v>
      </c>
      <c r="C206" t="s">
        <v>11</v>
      </c>
      <c r="D206" t="s">
        <v>10</v>
      </c>
      <c r="E206" t="s">
        <v>12</v>
      </c>
      <c r="F206" t="s">
        <v>14</v>
      </c>
      <c r="G206" t="s">
        <v>13</v>
      </c>
      <c r="H206" t="s">
        <v>15</v>
      </c>
      <c r="I206" s="9">
        <v>3.7726999999999999</v>
      </c>
      <c r="J206" s="9">
        <v>3.7612000000000001</v>
      </c>
      <c r="K206" s="11">
        <v>3.057534829309753E-3</v>
      </c>
      <c r="L206" s="11">
        <v>1.1499999999999844E-2</v>
      </c>
      <c r="M206" s="7">
        <v>3.7726999999999999</v>
      </c>
      <c r="N206" s="7">
        <v>3.76</v>
      </c>
      <c r="O206" s="9">
        <v>119.84815273674513</v>
      </c>
      <c r="P206" s="11">
        <v>0</v>
      </c>
      <c r="Q206" s="7">
        <v>1.1499999999999844E-2</v>
      </c>
    </row>
    <row r="207" spans="2:17" x14ac:dyDescent="0.25">
      <c r="B207" s="2">
        <v>43277</v>
      </c>
      <c r="C207" t="s">
        <v>11</v>
      </c>
      <c r="D207" t="s">
        <v>10</v>
      </c>
      <c r="E207" t="s">
        <v>12</v>
      </c>
      <c r="F207" t="s">
        <v>14</v>
      </c>
      <c r="G207" t="s">
        <v>13</v>
      </c>
      <c r="H207" t="s">
        <v>15</v>
      </c>
      <c r="I207" s="9">
        <v>3.7744</v>
      </c>
      <c r="J207" s="9">
        <v>3.7726999999999999</v>
      </c>
      <c r="K207" s="11">
        <v>4.5060566702892751E-4</v>
      </c>
      <c r="L207" s="11">
        <v>1.7000000000000348E-3</v>
      </c>
      <c r="M207" s="7">
        <v>3.7744</v>
      </c>
      <c r="N207" s="7">
        <v>3.7635999999999998</v>
      </c>
      <c r="O207" s="9">
        <v>119.90215699355127</v>
      </c>
      <c r="P207" s="11">
        <v>0</v>
      </c>
      <c r="Q207" s="7">
        <v>1.7000000000000348E-3</v>
      </c>
    </row>
    <row r="208" spans="2:17" x14ac:dyDescent="0.25">
      <c r="B208" s="2">
        <v>43278</v>
      </c>
      <c r="C208" t="s">
        <v>11</v>
      </c>
      <c r="D208" t="s">
        <v>10</v>
      </c>
      <c r="E208" t="s">
        <v>12</v>
      </c>
      <c r="F208" t="s">
        <v>14</v>
      </c>
      <c r="G208" t="s">
        <v>13</v>
      </c>
      <c r="H208" t="s">
        <v>15</v>
      </c>
      <c r="I208" s="9">
        <v>3.8012000000000001</v>
      </c>
      <c r="J208" s="9">
        <v>3.7744</v>
      </c>
      <c r="K208" s="11">
        <v>7.100466299279397E-3</v>
      </c>
      <c r="L208" s="11">
        <v>2.6800000000000157E-2</v>
      </c>
      <c r="M208" s="7">
        <v>3.8012000000000001</v>
      </c>
      <c r="N208" s="7">
        <v>3.7715999999999998</v>
      </c>
      <c r="O208" s="9">
        <v>120.75351821849488</v>
      </c>
      <c r="P208" s="11">
        <v>0</v>
      </c>
      <c r="Q208" s="7">
        <v>2.6800000000000157E-2</v>
      </c>
    </row>
    <row r="209" spans="2:17" x14ac:dyDescent="0.25">
      <c r="B209" s="2">
        <v>43279</v>
      </c>
      <c r="C209" t="s">
        <v>11</v>
      </c>
      <c r="D209" t="s">
        <v>10</v>
      </c>
      <c r="E209" t="s">
        <v>12</v>
      </c>
      <c r="F209" t="s">
        <v>14</v>
      </c>
      <c r="G209" t="s">
        <v>13</v>
      </c>
      <c r="H209" t="s">
        <v>15</v>
      </c>
      <c r="I209" s="9">
        <v>3.8433999999999999</v>
      </c>
      <c r="J209" s="9">
        <v>3.8012000000000001</v>
      </c>
      <c r="K209" s="11">
        <v>1.1101757339787381E-2</v>
      </c>
      <c r="L209" s="11">
        <v>4.2199999999999793E-2</v>
      </c>
      <c r="M209" s="7">
        <v>3.8433999999999999</v>
      </c>
      <c r="N209" s="7">
        <v>3.7822</v>
      </c>
      <c r="O209" s="9">
        <v>122.0940944756822</v>
      </c>
      <c r="P209" s="11">
        <v>0</v>
      </c>
      <c r="Q209" s="7">
        <v>4.2199999999999793E-2</v>
      </c>
    </row>
    <row r="210" spans="2:17" x14ac:dyDescent="0.25">
      <c r="B210" s="2">
        <v>43280</v>
      </c>
      <c r="C210" t="s">
        <v>11</v>
      </c>
      <c r="D210" t="s">
        <v>10</v>
      </c>
      <c r="E210" t="s">
        <v>12</v>
      </c>
      <c r="F210" t="s">
        <v>14</v>
      </c>
      <c r="G210" t="s">
        <v>13</v>
      </c>
      <c r="H210" t="s">
        <v>15</v>
      </c>
      <c r="I210" s="9">
        <v>3.8517999999999999</v>
      </c>
      <c r="J210" s="9">
        <v>3.8433999999999999</v>
      </c>
      <c r="K210" s="11">
        <v>2.1855648644429314E-3</v>
      </c>
      <c r="L210" s="11">
        <v>8.3999999999999631E-3</v>
      </c>
      <c r="M210" s="7">
        <v>3.8517999999999999</v>
      </c>
      <c r="N210" s="7">
        <v>3.7951000000000001</v>
      </c>
      <c r="O210" s="9">
        <v>122.36093903872423</v>
      </c>
      <c r="P210" s="11">
        <v>0</v>
      </c>
      <c r="Q210" s="7">
        <v>8.3999999999999631E-3</v>
      </c>
    </row>
    <row r="211" spans="2:17" x14ac:dyDescent="0.25">
      <c r="B211" s="2">
        <v>43281</v>
      </c>
      <c r="C211" t="s">
        <v>11</v>
      </c>
      <c r="D211" t="s">
        <v>10</v>
      </c>
      <c r="E211" t="s">
        <v>12</v>
      </c>
      <c r="F211" t="s">
        <v>14</v>
      </c>
      <c r="G211" t="s">
        <v>13</v>
      </c>
      <c r="H211" t="s">
        <v>15</v>
      </c>
      <c r="I211" s="9">
        <v>3.8519999999999999</v>
      </c>
      <c r="J211" s="9">
        <v>3.8517999999999999</v>
      </c>
      <c r="K211" s="11">
        <v>5.1923775896977511E-5</v>
      </c>
      <c r="L211" s="11">
        <v>1.9999999999997797E-4</v>
      </c>
      <c r="M211" s="7">
        <v>3.8519999999999999</v>
      </c>
      <c r="N211" s="7">
        <v>3.8081</v>
      </c>
      <c r="O211" s="9">
        <v>122.36729248070142</v>
      </c>
      <c r="P211" s="11">
        <v>0</v>
      </c>
      <c r="Q211" s="7">
        <v>1.9999999999997797E-4</v>
      </c>
    </row>
    <row r="212" spans="2:17" x14ac:dyDescent="0.25">
      <c r="B212" s="2">
        <v>43282</v>
      </c>
      <c r="C212" t="s">
        <v>11</v>
      </c>
      <c r="D212" t="s">
        <v>10</v>
      </c>
      <c r="E212" t="s">
        <v>12</v>
      </c>
      <c r="F212" t="s">
        <v>14</v>
      </c>
      <c r="G212" t="s">
        <v>13</v>
      </c>
      <c r="H212" t="s">
        <v>15</v>
      </c>
      <c r="I212" s="9">
        <v>3.8527</v>
      </c>
      <c r="J212" s="9">
        <v>3.8519999999999999</v>
      </c>
      <c r="K212" s="11">
        <v>1.8172377985465861E-4</v>
      </c>
      <c r="L212" s="11">
        <v>7.0000000000014495E-4</v>
      </c>
      <c r="M212" s="7">
        <v>3.8527</v>
      </c>
      <c r="N212" s="7">
        <v>3.8212000000000002</v>
      </c>
      <c r="O212" s="9">
        <v>122.38952952762159</v>
      </c>
      <c r="P212" s="11">
        <v>0</v>
      </c>
      <c r="Q212" s="7">
        <v>7.0000000000014495E-4</v>
      </c>
    </row>
    <row r="213" spans="2:17" x14ac:dyDescent="0.25">
      <c r="B213" s="2">
        <v>43283</v>
      </c>
      <c r="C213" t="s">
        <v>11</v>
      </c>
      <c r="D213" t="s">
        <v>10</v>
      </c>
      <c r="E213" t="s">
        <v>12</v>
      </c>
      <c r="F213" t="s">
        <v>14</v>
      </c>
      <c r="G213" t="s">
        <v>13</v>
      </c>
      <c r="H213" t="s">
        <v>15</v>
      </c>
      <c r="I213" s="9">
        <v>3.8778000000000001</v>
      </c>
      <c r="J213" s="9">
        <v>3.8527</v>
      </c>
      <c r="K213" s="11">
        <v>6.5149116204220731E-3</v>
      </c>
      <c r="L213" s="11">
        <v>2.5100000000000122E-2</v>
      </c>
      <c r="M213" s="7">
        <v>3.8778000000000001</v>
      </c>
      <c r="N213" s="7">
        <v>3.8361999999999998</v>
      </c>
      <c r="O213" s="9">
        <v>123.18688649575908</v>
      </c>
      <c r="P213" s="11">
        <v>0</v>
      </c>
      <c r="Q213" s="7">
        <v>2.5100000000000122E-2</v>
      </c>
    </row>
    <row r="214" spans="2:17" x14ac:dyDescent="0.25">
      <c r="B214" s="2">
        <v>43284</v>
      </c>
      <c r="C214" t="s">
        <v>11</v>
      </c>
      <c r="D214" t="s">
        <v>10</v>
      </c>
      <c r="E214" t="s">
        <v>12</v>
      </c>
      <c r="F214" t="s">
        <v>14</v>
      </c>
      <c r="G214" t="s">
        <v>13</v>
      </c>
      <c r="H214" t="s">
        <v>15</v>
      </c>
      <c r="I214" s="9">
        <v>3.891</v>
      </c>
      <c r="J214" s="9">
        <v>3.8778000000000001</v>
      </c>
      <c r="K214" s="11">
        <v>3.4039919542008042E-3</v>
      </c>
      <c r="L214" s="11">
        <v>1.3199999999999878E-2</v>
      </c>
      <c r="M214" s="7">
        <v>3.891</v>
      </c>
      <c r="N214" s="7">
        <v>3.8527999999999998</v>
      </c>
      <c r="O214" s="9">
        <v>123.60621366625371</v>
      </c>
      <c r="P214" s="11">
        <v>0</v>
      </c>
      <c r="Q214" s="7">
        <v>1.3199999999999878E-2</v>
      </c>
    </row>
    <row r="215" spans="2:17" x14ac:dyDescent="0.25">
      <c r="B215" s="2">
        <v>43285</v>
      </c>
      <c r="C215" t="s">
        <v>11</v>
      </c>
      <c r="D215" t="s">
        <v>10</v>
      </c>
      <c r="E215" t="s">
        <v>12</v>
      </c>
      <c r="F215" t="s">
        <v>14</v>
      </c>
      <c r="G215" t="s">
        <v>13</v>
      </c>
      <c r="H215" t="s">
        <v>15</v>
      </c>
      <c r="I215" s="9">
        <v>3.8927999999999998</v>
      </c>
      <c r="J215" s="9">
        <v>3.891</v>
      </c>
      <c r="K215" s="11">
        <v>4.6260601387812945E-4</v>
      </c>
      <c r="L215" s="11">
        <v>1.7999999999998018E-3</v>
      </c>
      <c r="M215" s="7">
        <v>3.8927999999999998</v>
      </c>
      <c r="N215" s="7">
        <v>3.8658999999999999</v>
      </c>
      <c r="O215" s="9">
        <v>123.66339464404841</v>
      </c>
      <c r="P215" s="11">
        <v>0</v>
      </c>
      <c r="Q215" s="7">
        <v>1.7999999999998018E-3</v>
      </c>
    </row>
    <row r="216" spans="2:17" x14ac:dyDescent="0.25">
      <c r="B216" s="2">
        <v>43286</v>
      </c>
      <c r="C216" t="s">
        <v>11</v>
      </c>
      <c r="D216" t="s">
        <v>10</v>
      </c>
      <c r="E216" t="s">
        <v>12</v>
      </c>
      <c r="F216" t="s">
        <v>14</v>
      </c>
      <c r="G216" t="s">
        <v>13</v>
      </c>
      <c r="H216" t="s">
        <v>15</v>
      </c>
      <c r="I216" s="9">
        <v>3.9028</v>
      </c>
      <c r="J216" s="9">
        <v>3.8927999999999998</v>
      </c>
      <c r="K216" s="11">
        <v>2.5688450472668082E-3</v>
      </c>
      <c r="L216" s="11">
        <v>1.0000000000000231E-2</v>
      </c>
      <c r="M216" s="7">
        <v>3.9028</v>
      </c>
      <c r="N216" s="7">
        <v>3.8744000000000001</v>
      </c>
      <c r="O216" s="9">
        <v>123.98106674290798</v>
      </c>
      <c r="P216" s="11">
        <v>0</v>
      </c>
      <c r="Q216" s="7">
        <v>1.0000000000000231E-2</v>
      </c>
    </row>
    <row r="217" spans="2:17" x14ac:dyDescent="0.25">
      <c r="B217" s="2">
        <v>43287</v>
      </c>
      <c r="C217" t="s">
        <v>11</v>
      </c>
      <c r="D217" t="s">
        <v>10</v>
      </c>
      <c r="E217" t="s">
        <v>12</v>
      </c>
      <c r="F217" t="s">
        <v>14</v>
      </c>
      <c r="G217" t="s">
        <v>13</v>
      </c>
      <c r="H217" t="s">
        <v>15</v>
      </c>
      <c r="I217" s="9">
        <v>3.915</v>
      </c>
      <c r="J217" s="9">
        <v>3.9028</v>
      </c>
      <c r="K217" s="11">
        <v>3.1259608486214996E-3</v>
      </c>
      <c r="L217" s="11">
        <v>1.2199999999999989E-2</v>
      </c>
      <c r="M217" s="7">
        <v>3.915</v>
      </c>
      <c r="N217" s="7">
        <v>3.8834</v>
      </c>
      <c r="O217" s="9">
        <v>124.36862670351663</v>
      </c>
      <c r="P217" s="11">
        <v>0</v>
      </c>
      <c r="Q217" s="7">
        <v>1.2199999999999989E-2</v>
      </c>
    </row>
    <row r="218" spans="2:17" x14ac:dyDescent="0.25">
      <c r="B218" s="2">
        <v>43288</v>
      </c>
      <c r="C218" t="s">
        <v>11</v>
      </c>
      <c r="D218" t="s">
        <v>10</v>
      </c>
      <c r="E218" t="s">
        <v>12</v>
      </c>
      <c r="F218" t="s">
        <v>14</v>
      </c>
      <c r="G218" t="s">
        <v>13</v>
      </c>
      <c r="H218" t="s">
        <v>15</v>
      </c>
      <c r="I218" s="9">
        <v>3.9178999999999999</v>
      </c>
      <c r="J218" s="9">
        <v>3.915</v>
      </c>
      <c r="K218" s="11">
        <v>7.4074074074071588E-4</v>
      </c>
      <c r="L218" s="11">
        <v>2.8999999999999027E-3</v>
      </c>
      <c r="M218" s="7">
        <v>3.9178999999999999</v>
      </c>
      <c r="N218" s="7">
        <v>3.8929</v>
      </c>
      <c r="O218" s="9">
        <v>124.4607516121859</v>
      </c>
      <c r="P218" s="11">
        <v>0</v>
      </c>
      <c r="Q218" s="7">
        <v>2.8999999999999027E-3</v>
      </c>
    </row>
    <row r="219" spans="2:17" x14ac:dyDescent="0.25">
      <c r="B219" s="2">
        <v>43289</v>
      </c>
      <c r="C219" t="s">
        <v>11</v>
      </c>
      <c r="D219" t="s">
        <v>10</v>
      </c>
      <c r="E219" t="s">
        <v>12</v>
      </c>
      <c r="F219" t="s">
        <v>14</v>
      </c>
      <c r="G219" t="s">
        <v>13</v>
      </c>
      <c r="H219" t="s">
        <v>15</v>
      </c>
      <c r="I219" s="9">
        <v>3.9186999999999999</v>
      </c>
      <c r="J219" s="9">
        <v>3.9178999999999999</v>
      </c>
      <c r="K219" s="11">
        <v>2.0419102069984223E-4</v>
      </c>
      <c r="L219" s="11">
        <v>7.9999999999991189E-4</v>
      </c>
      <c r="M219" s="7">
        <v>3.9186999999999999</v>
      </c>
      <c r="N219" s="7">
        <v>3.9022999999999999</v>
      </c>
      <c r="O219" s="9">
        <v>124.48616538009468</v>
      </c>
      <c r="P219" s="11">
        <v>0</v>
      </c>
      <c r="Q219" s="7">
        <v>7.9999999999991189E-4</v>
      </c>
    </row>
    <row r="220" spans="2:17" x14ac:dyDescent="0.25">
      <c r="B220" s="2">
        <v>43290</v>
      </c>
      <c r="C220" t="s">
        <v>11</v>
      </c>
      <c r="D220" t="s">
        <v>10</v>
      </c>
      <c r="E220" t="s">
        <v>12</v>
      </c>
      <c r="F220" t="s">
        <v>14</v>
      </c>
      <c r="G220" t="s">
        <v>13</v>
      </c>
      <c r="H220" t="s">
        <v>15</v>
      </c>
      <c r="I220" s="9">
        <v>3.8742000000000001</v>
      </c>
      <c r="J220" s="9">
        <v>3.9186999999999999</v>
      </c>
      <c r="K220" s="11">
        <v>-1.1355806772654136E-2</v>
      </c>
      <c r="L220" s="11">
        <v>-4.4499999999999762E-2</v>
      </c>
      <c r="M220" s="7">
        <v>3.8742000000000001</v>
      </c>
      <c r="N220" s="7">
        <v>3.9018000000000002</v>
      </c>
      <c r="O220" s="9">
        <v>123.07252454016964</v>
      </c>
      <c r="P220" s="11">
        <v>0</v>
      </c>
      <c r="Q220" s="7">
        <v>4.4499999999999762E-2</v>
      </c>
    </row>
    <row r="221" spans="2:17" x14ac:dyDescent="0.25">
      <c r="B221" s="2">
        <v>43291</v>
      </c>
      <c r="C221" t="s">
        <v>11</v>
      </c>
      <c r="D221" t="s">
        <v>10</v>
      </c>
      <c r="E221" t="s">
        <v>12</v>
      </c>
      <c r="F221" t="s">
        <v>14</v>
      </c>
      <c r="G221" t="s">
        <v>13</v>
      </c>
      <c r="H221" t="s">
        <v>15</v>
      </c>
      <c r="I221" s="9">
        <v>3.8595999999999999</v>
      </c>
      <c r="J221" s="9">
        <v>3.8742000000000001</v>
      </c>
      <c r="K221" s="11">
        <v>-3.7685199525063673E-3</v>
      </c>
      <c r="L221" s="11">
        <v>-1.4600000000000168E-2</v>
      </c>
      <c r="M221" s="7">
        <v>3.8595999999999999</v>
      </c>
      <c r="N221" s="7">
        <v>3.8973</v>
      </c>
      <c r="O221" s="9">
        <v>122.60872327583468</v>
      </c>
      <c r="P221" s="11">
        <v>0</v>
      </c>
      <c r="Q221" s="7">
        <v>1.4600000000000168E-2</v>
      </c>
    </row>
    <row r="222" spans="2:17" x14ac:dyDescent="0.25">
      <c r="B222" s="2">
        <v>43292</v>
      </c>
      <c r="C222" t="s">
        <v>11</v>
      </c>
      <c r="D222" t="s">
        <v>10</v>
      </c>
      <c r="E222" t="s">
        <v>12</v>
      </c>
      <c r="F222" t="s">
        <v>14</v>
      </c>
      <c r="G222" t="s">
        <v>13</v>
      </c>
      <c r="H222" t="s">
        <v>15</v>
      </c>
      <c r="I222" s="9">
        <v>3.8374000000000001</v>
      </c>
      <c r="J222" s="9">
        <v>3.8595999999999999</v>
      </c>
      <c r="K222" s="11">
        <v>-5.7518913877085132E-3</v>
      </c>
      <c r="L222" s="11">
        <v>-2.2199999999999775E-2</v>
      </c>
      <c r="M222" s="7">
        <v>3.8374000000000001</v>
      </c>
      <c r="N222" s="7">
        <v>3.8894000000000002</v>
      </c>
      <c r="O222" s="9">
        <v>121.90349121636648</v>
      </c>
      <c r="P222" s="11">
        <v>0</v>
      </c>
      <c r="Q222" s="7">
        <v>2.2199999999999775E-2</v>
      </c>
    </row>
    <row r="223" spans="2:17" x14ac:dyDescent="0.25">
      <c r="B223" s="2">
        <v>43293</v>
      </c>
      <c r="C223" t="s">
        <v>11</v>
      </c>
      <c r="D223" t="s">
        <v>10</v>
      </c>
      <c r="E223" t="s">
        <v>12</v>
      </c>
      <c r="F223" t="s">
        <v>14</v>
      </c>
      <c r="G223" t="s">
        <v>13</v>
      </c>
      <c r="H223" t="s">
        <v>15</v>
      </c>
      <c r="I223" s="9">
        <v>3.8592</v>
      </c>
      <c r="J223" s="9">
        <v>3.8374000000000001</v>
      </c>
      <c r="K223" s="11">
        <v>5.6809297962161411E-3</v>
      </c>
      <c r="L223" s="11">
        <v>2.179999999999982E-2</v>
      </c>
      <c r="M223" s="7">
        <v>3.8592</v>
      </c>
      <c r="N223" s="7">
        <v>3.8831000000000002</v>
      </c>
      <c r="O223" s="9">
        <v>122.59601639188031</v>
      </c>
      <c r="P223" s="11">
        <v>0</v>
      </c>
      <c r="Q223" s="7">
        <v>2.179999999999982E-2</v>
      </c>
    </row>
    <row r="224" spans="2:17" x14ac:dyDescent="0.25">
      <c r="B224" s="2">
        <v>43294</v>
      </c>
      <c r="C224" t="s">
        <v>11</v>
      </c>
      <c r="D224" t="s">
        <v>10</v>
      </c>
      <c r="E224" t="s">
        <v>12</v>
      </c>
      <c r="F224" t="s">
        <v>14</v>
      </c>
      <c r="G224" t="s">
        <v>13</v>
      </c>
      <c r="H224" t="s">
        <v>15</v>
      </c>
      <c r="I224" s="9">
        <v>3.8759000000000001</v>
      </c>
      <c r="J224" s="9">
        <v>3.8592</v>
      </c>
      <c r="K224" s="11">
        <v>4.3273217247098254E-3</v>
      </c>
      <c r="L224" s="11">
        <v>1.6700000000000159E-2</v>
      </c>
      <c r="M224" s="7">
        <v>3.8759000000000001</v>
      </c>
      <c r="N224" s="7">
        <v>3.8776000000000002</v>
      </c>
      <c r="O224" s="9">
        <v>123.12652879697576</v>
      </c>
      <c r="P224" s="11">
        <v>0</v>
      </c>
      <c r="Q224" s="7">
        <v>1.6700000000000159E-2</v>
      </c>
    </row>
    <row r="225" spans="2:17" x14ac:dyDescent="0.25">
      <c r="B225" s="2">
        <v>43295</v>
      </c>
      <c r="C225" t="s">
        <v>11</v>
      </c>
      <c r="D225" t="s">
        <v>10</v>
      </c>
      <c r="E225" t="s">
        <v>12</v>
      </c>
      <c r="F225" t="s">
        <v>14</v>
      </c>
      <c r="G225" t="s">
        <v>13</v>
      </c>
      <c r="H225" t="s">
        <v>15</v>
      </c>
      <c r="I225" s="9">
        <v>3.8774000000000002</v>
      </c>
      <c r="J225" s="9">
        <v>3.8759000000000001</v>
      </c>
      <c r="K225" s="11">
        <v>3.8700688872263391E-4</v>
      </c>
      <c r="L225" s="11">
        <v>1.5000000000000568E-3</v>
      </c>
      <c r="M225" s="7">
        <v>3.8774000000000002</v>
      </c>
      <c r="N225" s="7">
        <v>3.8717999999999999</v>
      </c>
      <c r="O225" s="9">
        <v>123.1741796118047</v>
      </c>
      <c r="P225" s="11">
        <v>0</v>
      </c>
      <c r="Q225" s="7">
        <v>1.5000000000000568E-3</v>
      </c>
    </row>
    <row r="226" spans="2:17" x14ac:dyDescent="0.25">
      <c r="B226" s="2">
        <v>43296</v>
      </c>
      <c r="C226" t="s">
        <v>11</v>
      </c>
      <c r="D226" t="s">
        <v>10</v>
      </c>
      <c r="E226" t="s">
        <v>12</v>
      </c>
      <c r="F226" t="s">
        <v>14</v>
      </c>
      <c r="G226" t="s">
        <v>13</v>
      </c>
      <c r="H226" t="s">
        <v>15</v>
      </c>
      <c r="I226" s="9">
        <v>3.8774999999999999</v>
      </c>
      <c r="J226" s="9">
        <v>3.8774000000000002</v>
      </c>
      <c r="K226" s="11">
        <v>2.5790478155404894E-5</v>
      </c>
      <c r="L226" s="11">
        <v>9.9999999999766942E-5</v>
      </c>
      <c r="M226" s="7">
        <v>3.8774999999999999</v>
      </c>
      <c r="N226" s="7">
        <v>3.8658999999999999</v>
      </c>
      <c r="O226" s="9">
        <v>123.17735633279329</v>
      </c>
      <c r="P226" s="11">
        <v>0</v>
      </c>
      <c r="Q226" s="7">
        <v>9.9999999999766942E-5</v>
      </c>
    </row>
    <row r="227" spans="2:17" x14ac:dyDescent="0.25">
      <c r="B227" s="2">
        <v>43297</v>
      </c>
      <c r="C227" t="s">
        <v>11</v>
      </c>
      <c r="D227" t="s">
        <v>10</v>
      </c>
      <c r="E227" t="s">
        <v>12</v>
      </c>
      <c r="F227" t="s">
        <v>14</v>
      </c>
      <c r="G227" t="s">
        <v>13</v>
      </c>
      <c r="H227" t="s">
        <v>15</v>
      </c>
      <c r="I227" s="9">
        <v>3.8561999999999999</v>
      </c>
      <c r="J227" s="9">
        <v>3.8774999999999999</v>
      </c>
      <c r="K227" s="11">
        <v>-5.4932301740812633E-3</v>
      </c>
      <c r="L227" s="11">
        <v>-2.1300000000000097E-2</v>
      </c>
      <c r="M227" s="7">
        <v>3.8561999999999999</v>
      </c>
      <c r="N227" s="7">
        <v>3.8633000000000002</v>
      </c>
      <c r="O227" s="9">
        <v>122.50071476222244</v>
      </c>
      <c r="P227" s="11">
        <v>0</v>
      </c>
      <c r="Q227" s="7">
        <v>2.1300000000000097E-2</v>
      </c>
    </row>
    <row r="228" spans="2:17" x14ac:dyDescent="0.25">
      <c r="B228" s="2">
        <v>43298</v>
      </c>
      <c r="C228" t="s">
        <v>11</v>
      </c>
      <c r="D228" t="s">
        <v>10</v>
      </c>
      <c r="E228" t="s">
        <v>12</v>
      </c>
      <c r="F228" t="s">
        <v>14</v>
      </c>
      <c r="G228" t="s">
        <v>13</v>
      </c>
      <c r="H228" t="s">
        <v>15</v>
      </c>
      <c r="I228" s="9">
        <v>3.8557000000000001</v>
      </c>
      <c r="J228" s="9">
        <v>3.8561999999999999</v>
      </c>
      <c r="K228" s="11">
        <v>-1.2966132462002047E-4</v>
      </c>
      <c r="L228" s="11">
        <v>-4.9999999999972289E-4</v>
      </c>
      <c r="M228" s="7">
        <v>3.8557000000000001</v>
      </c>
      <c r="N228" s="7">
        <v>3.8628</v>
      </c>
      <c r="O228" s="9">
        <v>122.48483115727946</v>
      </c>
      <c r="P228" s="11">
        <v>0</v>
      </c>
      <c r="Q228" s="7">
        <v>4.9999999999972289E-4</v>
      </c>
    </row>
    <row r="229" spans="2:17" x14ac:dyDescent="0.25">
      <c r="B229" s="2">
        <v>43299</v>
      </c>
      <c r="C229" t="s">
        <v>11</v>
      </c>
      <c r="D229" t="s">
        <v>10</v>
      </c>
      <c r="E229" t="s">
        <v>12</v>
      </c>
      <c r="F229" t="s">
        <v>14</v>
      </c>
      <c r="G229" t="s">
        <v>13</v>
      </c>
      <c r="H229" t="s">
        <v>15</v>
      </c>
      <c r="I229" s="9">
        <v>3.8452000000000002</v>
      </c>
      <c r="J229" s="9">
        <v>3.8557000000000001</v>
      </c>
      <c r="K229" s="11">
        <v>-2.7232409160463608E-3</v>
      </c>
      <c r="L229" s="11">
        <v>-1.0499999999999954E-2</v>
      </c>
      <c r="M229" s="7">
        <v>3.8452000000000002</v>
      </c>
      <c r="N229" s="7">
        <v>3.8639000000000001</v>
      </c>
      <c r="O229" s="9">
        <v>122.15127545347693</v>
      </c>
      <c r="P229" s="11">
        <v>0</v>
      </c>
      <c r="Q229" s="7">
        <v>1.0499999999999954E-2</v>
      </c>
    </row>
    <row r="230" spans="2:17" x14ac:dyDescent="0.25">
      <c r="B230" s="2">
        <v>43300</v>
      </c>
      <c r="C230" t="s">
        <v>11</v>
      </c>
      <c r="D230" t="s">
        <v>10</v>
      </c>
      <c r="E230" t="s">
        <v>12</v>
      </c>
      <c r="F230" t="s">
        <v>14</v>
      </c>
      <c r="G230" t="s">
        <v>13</v>
      </c>
      <c r="H230" t="s">
        <v>15</v>
      </c>
      <c r="I230" s="9">
        <v>3.8561000000000001</v>
      </c>
      <c r="J230" s="9">
        <v>3.8452000000000002</v>
      </c>
      <c r="K230" s="11">
        <v>2.83470300634555E-3</v>
      </c>
      <c r="L230" s="11">
        <v>1.089999999999991E-2</v>
      </c>
      <c r="M230" s="7">
        <v>3.8561000000000001</v>
      </c>
      <c r="N230" s="7">
        <v>3.8633999999999999</v>
      </c>
      <c r="O230" s="9">
        <v>122.49753804123384</v>
      </c>
      <c r="P230" s="11">
        <v>0</v>
      </c>
      <c r="Q230" s="7">
        <v>1.089999999999991E-2</v>
      </c>
    </row>
    <row r="231" spans="2:17" x14ac:dyDescent="0.25">
      <c r="B231" s="2">
        <v>43301</v>
      </c>
      <c r="C231" t="s">
        <v>11</v>
      </c>
      <c r="D231" t="s">
        <v>10</v>
      </c>
      <c r="E231" t="s">
        <v>12</v>
      </c>
      <c r="F231" t="s">
        <v>14</v>
      </c>
      <c r="G231" t="s">
        <v>13</v>
      </c>
      <c r="H231" t="s">
        <v>15</v>
      </c>
      <c r="I231" s="9">
        <v>3.8182</v>
      </c>
      <c r="J231" s="9">
        <v>3.8561000000000001</v>
      </c>
      <c r="K231" s="11">
        <v>-9.8285832836285478E-3</v>
      </c>
      <c r="L231" s="11">
        <v>-3.7900000000000045E-2</v>
      </c>
      <c r="M231" s="7">
        <v>3.8182</v>
      </c>
      <c r="N231" s="7">
        <v>3.8552</v>
      </c>
      <c r="O231" s="9">
        <v>121.29356078655613</v>
      </c>
      <c r="P231" s="11">
        <v>0</v>
      </c>
      <c r="Q231" s="7">
        <v>3.7900000000000045E-2</v>
      </c>
    </row>
    <row r="232" spans="2:17" x14ac:dyDescent="0.25">
      <c r="B232" s="2">
        <v>43302</v>
      </c>
      <c r="C232" t="s">
        <v>11</v>
      </c>
      <c r="D232" t="s">
        <v>10</v>
      </c>
      <c r="E232" t="s">
        <v>12</v>
      </c>
      <c r="F232" t="s">
        <v>14</v>
      </c>
      <c r="G232" t="s">
        <v>13</v>
      </c>
      <c r="H232" t="s">
        <v>15</v>
      </c>
      <c r="I232" s="9">
        <v>3.8149000000000002</v>
      </c>
      <c r="J232" s="9">
        <v>3.8182</v>
      </c>
      <c r="K232" s="11">
        <v>-8.6428159865901695E-4</v>
      </c>
      <c r="L232" s="11">
        <v>-3.2999999999998586E-3</v>
      </c>
      <c r="M232" s="7">
        <v>3.8149000000000002</v>
      </c>
      <c r="N232" s="7">
        <v>3.8462999999999998</v>
      </c>
      <c r="O232" s="9">
        <v>121.18872899393247</v>
      </c>
      <c r="P232" s="11">
        <v>0</v>
      </c>
      <c r="Q232" s="7">
        <v>3.2999999999998586E-3</v>
      </c>
    </row>
    <row r="233" spans="2:17" x14ac:dyDescent="0.25">
      <c r="B233" s="2">
        <v>43303</v>
      </c>
      <c r="C233" t="s">
        <v>11</v>
      </c>
      <c r="D233" t="s">
        <v>10</v>
      </c>
      <c r="E233" t="s">
        <v>12</v>
      </c>
      <c r="F233" t="s">
        <v>14</v>
      </c>
      <c r="G233" t="s">
        <v>13</v>
      </c>
      <c r="H233" t="s">
        <v>15</v>
      </c>
      <c r="I233" s="9">
        <v>3.8144999999999998</v>
      </c>
      <c r="J233" s="9">
        <v>3.8149000000000002</v>
      </c>
      <c r="K233" s="11">
        <v>-1.0485202757618811E-4</v>
      </c>
      <c r="L233" s="11">
        <v>-4.0000000000040004E-4</v>
      </c>
      <c r="M233" s="7">
        <v>3.8144999999999998</v>
      </c>
      <c r="N233" s="7">
        <v>3.8372999999999999</v>
      </c>
      <c r="O233" s="9">
        <v>121.17602210997809</v>
      </c>
      <c r="P233" s="11">
        <v>0</v>
      </c>
      <c r="Q233" s="7">
        <v>4.0000000000040004E-4</v>
      </c>
    </row>
    <row r="234" spans="2:17" x14ac:dyDescent="0.25">
      <c r="B234" s="2">
        <v>43304</v>
      </c>
      <c r="C234" t="s">
        <v>11</v>
      </c>
      <c r="D234" t="s">
        <v>10</v>
      </c>
      <c r="E234" t="s">
        <v>12</v>
      </c>
      <c r="F234" t="s">
        <v>14</v>
      </c>
      <c r="G234" t="s">
        <v>13</v>
      </c>
      <c r="H234" t="s">
        <v>15</v>
      </c>
      <c r="I234" s="9">
        <v>3.7885</v>
      </c>
      <c r="J234" s="9">
        <v>3.8144999999999998</v>
      </c>
      <c r="K234" s="11">
        <v>-6.816096473980811E-3</v>
      </c>
      <c r="L234" s="11">
        <v>-2.5999999999999801E-2</v>
      </c>
      <c r="M234" s="7">
        <v>3.7885</v>
      </c>
      <c r="N234" s="7">
        <v>3.8275999999999999</v>
      </c>
      <c r="O234" s="9">
        <v>120.35007465294323</v>
      </c>
      <c r="P234" s="11">
        <v>0</v>
      </c>
      <c r="Q234" s="7">
        <v>2.5999999999999801E-2</v>
      </c>
    </row>
    <row r="235" spans="2:17" x14ac:dyDescent="0.25">
      <c r="B235" s="2">
        <v>43305</v>
      </c>
      <c r="C235" t="s">
        <v>11</v>
      </c>
      <c r="D235" t="s">
        <v>10</v>
      </c>
      <c r="E235" t="s">
        <v>12</v>
      </c>
      <c r="F235" t="s">
        <v>14</v>
      </c>
      <c r="G235" t="s">
        <v>13</v>
      </c>
      <c r="H235" t="s">
        <v>15</v>
      </c>
      <c r="I235" s="9">
        <v>3.7711999999999999</v>
      </c>
      <c r="J235" s="9">
        <v>3.7885</v>
      </c>
      <c r="K235" s="11">
        <v>-4.5664511020192932E-3</v>
      </c>
      <c r="L235" s="11">
        <v>-1.7300000000000093E-2</v>
      </c>
      <c r="M235" s="7">
        <v>3.7711999999999999</v>
      </c>
      <c r="N235" s="7">
        <v>3.8155000000000001</v>
      </c>
      <c r="O235" s="9">
        <v>119.80050192191621</v>
      </c>
      <c r="P235" s="11">
        <v>0</v>
      </c>
      <c r="Q235" s="7">
        <v>1.7300000000000093E-2</v>
      </c>
    </row>
    <row r="236" spans="2:17" x14ac:dyDescent="0.25">
      <c r="B236" s="2">
        <v>43306</v>
      </c>
      <c r="C236" t="s">
        <v>11</v>
      </c>
      <c r="D236" t="s">
        <v>10</v>
      </c>
      <c r="E236" t="s">
        <v>12</v>
      </c>
      <c r="F236" t="s">
        <v>14</v>
      </c>
      <c r="G236" t="s">
        <v>13</v>
      </c>
      <c r="H236" t="s">
        <v>15</v>
      </c>
      <c r="I236" s="9">
        <v>3.7435</v>
      </c>
      <c r="J236" s="9">
        <v>3.7711999999999999</v>
      </c>
      <c r="K236" s="11">
        <v>-7.3451421298260065E-3</v>
      </c>
      <c r="L236" s="11">
        <v>-2.7699999999999836E-2</v>
      </c>
      <c r="M236" s="7">
        <v>3.7435</v>
      </c>
      <c r="N236" s="7">
        <v>3.8010000000000002</v>
      </c>
      <c r="O236" s="9">
        <v>118.92055020807524</v>
      </c>
      <c r="P236" s="11">
        <v>0</v>
      </c>
      <c r="Q236" s="7">
        <v>2.7699999999999836E-2</v>
      </c>
    </row>
    <row r="237" spans="2:17" x14ac:dyDescent="0.25">
      <c r="B237" s="2">
        <v>43307</v>
      </c>
      <c r="C237" t="s">
        <v>11</v>
      </c>
      <c r="D237" t="s">
        <v>10</v>
      </c>
      <c r="E237" t="s">
        <v>12</v>
      </c>
      <c r="F237" t="s">
        <v>14</v>
      </c>
      <c r="G237" t="s">
        <v>13</v>
      </c>
      <c r="H237" t="s">
        <v>15</v>
      </c>
      <c r="I237" s="9">
        <v>3.7210999999999999</v>
      </c>
      <c r="J237" s="9">
        <v>3.7435</v>
      </c>
      <c r="K237" s="11">
        <v>-5.9837050888206754E-3</v>
      </c>
      <c r="L237" s="11">
        <v>-2.2400000000000198E-2</v>
      </c>
      <c r="M237" s="7">
        <v>3.7210999999999999</v>
      </c>
      <c r="N237" s="7">
        <v>3.7816999999999998</v>
      </c>
      <c r="O237" s="9">
        <v>118.2089647066298</v>
      </c>
      <c r="P237" s="11">
        <v>0</v>
      </c>
      <c r="Q237" s="7">
        <v>2.2400000000000198E-2</v>
      </c>
    </row>
    <row r="238" spans="2:17" x14ac:dyDescent="0.25">
      <c r="B238" s="2">
        <v>43308</v>
      </c>
      <c r="C238" t="s">
        <v>11</v>
      </c>
      <c r="D238" t="s">
        <v>10</v>
      </c>
      <c r="E238" t="s">
        <v>12</v>
      </c>
      <c r="F238" t="s">
        <v>14</v>
      </c>
      <c r="G238" t="s">
        <v>13</v>
      </c>
      <c r="H238" t="s">
        <v>15</v>
      </c>
      <c r="I238" s="9">
        <v>3.7332000000000001</v>
      </c>
      <c r="J238" s="9">
        <v>3.7210999999999999</v>
      </c>
      <c r="K238" s="11">
        <v>3.2517266399721108E-3</v>
      </c>
      <c r="L238" s="11">
        <v>1.2100000000000222E-2</v>
      </c>
      <c r="M238" s="7">
        <v>3.7332000000000001</v>
      </c>
      <c r="N238" s="7">
        <v>3.7696000000000001</v>
      </c>
      <c r="O238" s="9">
        <v>118.59334794624989</v>
      </c>
      <c r="P238" s="11">
        <v>0</v>
      </c>
      <c r="Q238" s="7">
        <v>1.2100000000000222E-2</v>
      </c>
    </row>
    <row r="239" spans="2:17" x14ac:dyDescent="0.25">
      <c r="B239" s="2">
        <v>43309</v>
      </c>
      <c r="C239" t="s">
        <v>11</v>
      </c>
      <c r="D239" t="s">
        <v>10</v>
      </c>
      <c r="E239" t="s">
        <v>12</v>
      </c>
      <c r="F239" t="s">
        <v>14</v>
      </c>
      <c r="G239" t="s">
        <v>13</v>
      </c>
      <c r="H239" t="s">
        <v>15</v>
      </c>
      <c r="I239" s="9">
        <v>3.7336</v>
      </c>
      <c r="J239" s="9">
        <v>3.7332000000000001</v>
      </c>
      <c r="K239" s="11">
        <v>1.0714668381012427E-4</v>
      </c>
      <c r="L239" s="11">
        <v>3.9999999999995595E-4</v>
      </c>
      <c r="M239" s="7">
        <v>3.7336</v>
      </c>
      <c r="N239" s="7">
        <v>3.7578999999999998</v>
      </c>
      <c r="O239" s="9">
        <v>118.60605483020427</v>
      </c>
      <c r="P239" s="11">
        <v>0</v>
      </c>
      <c r="Q239" s="7">
        <v>3.9999999999995595E-4</v>
      </c>
    </row>
    <row r="240" spans="2:17" x14ac:dyDescent="0.25">
      <c r="B240" s="2">
        <v>43310</v>
      </c>
      <c r="C240" t="s">
        <v>11</v>
      </c>
      <c r="D240" t="s">
        <v>10</v>
      </c>
      <c r="E240" t="s">
        <v>12</v>
      </c>
      <c r="F240" t="s">
        <v>14</v>
      </c>
      <c r="G240" t="s">
        <v>13</v>
      </c>
      <c r="H240" t="s">
        <v>15</v>
      </c>
      <c r="I240" s="9">
        <v>3.7332999999999998</v>
      </c>
      <c r="J240" s="9">
        <v>3.7336</v>
      </c>
      <c r="K240" s="11">
        <v>-8.0351403471231255E-5</v>
      </c>
      <c r="L240" s="11">
        <v>-3.00000000000189E-4</v>
      </c>
      <c r="M240" s="7">
        <v>3.7332999999999998</v>
      </c>
      <c r="N240" s="7">
        <v>3.7463000000000002</v>
      </c>
      <c r="O240" s="9">
        <v>118.59652466723847</v>
      </c>
      <c r="P240" s="11">
        <v>0</v>
      </c>
      <c r="Q240" s="7">
        <v>3.00000000000189E-4</v>
      </c>
    </row>
    <row r="241" spans="2:17" x14ac:dyDescent="0.25">
      <c r="B241" s="2">
        <v>43311</v>
      </c>
      <c r="C241" t="s">
        <v>11</v>
      </c>
      <c r="D241" t="s">
        <v>10</v>
      </c>
      <c r="E241" t="s">
        <v>12</v>
      </c>
      <c r="F241" t="s">
        <v>14</v>
      </c>
      <c r="G241" t="s">
        <v>13</v>
      </c>
      <c r="H241" t="s">
        <v>15</v>
      </c>
      <c r="I241" s="9">
        <v>3.7246999999999999</v>
      </c>
      <c r="J241" s="9">
        <v>3.7332999999999998</v>
      </c>
      <c r="K241" s="11">
        <v>-2.3035919963570947E-3</v>
      </c>
      <c r="L241" s="11">
        <v>-8.599999999999941E-3</v>
      </c>
      <c r="M241" s="7">
        <v>3.7246999999999999</v>
      </c>
      <c r="N241" s="7">
        <v>3.7372000000000001</v>
      </c>
      <c r="O241" s="9">
        <v>118.32332666221926</v>
      </c>
      <c r="P241" s="11">
        <v>0</v>
      </c>
      <c r="Q241" s="7">
        <v>8.599999999999941E-3</v>
      </c>
    </row>
    <row r="242" spans="2:17" x14ac:dyDescent="0.25">
      <c r="B242" s="2">
        <v>43312</v>
      </c>
      <c r="C242" t="s">
        <v>11</v>
      </c>
      <c r="D242" t="s">
        <v>10</v>
      </c>
      <c r="E242" t="s">
        <v>12</v>
      </c>
      <c r="F242" t="s">
        <v>14</v>
      </c>
      <c r="G242" t="s">
        <v>13</v>
      </c>
      <c r="H242" t="s">
        <v>15</v>
      </c>
      <c r="I242" s="9">
        <v>3.7370000000000001</v>
      </c>
      <c r="J242" s="9">
        <v>3.7246999999999999</v>
      </c>
      <c r="K242" s="11">
        <v>3.3022793782050098E-3</v>
      </c>
      <c r="L242" s="11">
        <v>1.23000000000002E-2</v>
      </c>
      <c r="M242" s="7">
        <v>3.7370000000000001</v>
      </c>
      <c r="N242" s="7">
        <v>3.7323</v>
      </c>
      <c r="O242" s="9">
        <v>118.71406334381651</v>
      </c>
      <c r="P242" s="11">
        <v>0</v>
      </c>
      <c r="Q242" s="7">
        <v>1.23000000000002E-2</v>
      </c>
    </row>
    <row r="243" spans="2:17" x14ac:dyDescent="0.25">
      <c r="B243" s="2">
        <v>43313</v>
      </c>
      <c r="C243" t="s">
        <v>11</v>
      </c>
      <c r="D243" t="s">
        <v>10</v>
      </c>
      <c r="E243" t="s">
        <v>12</v>
      </c>
      <c r="F243" t="s">
        <v>14</v>
      </c>
      <c r="G243" t="s">
        <v>13</v>
      </c>
      <c r="H243" t="s">
        <v>15</v>
      </c>
      <c r="I243" s="9">
        <v>3.7490000000000001</v>
      </c>
      <c r="J243" s="9">
        <v>3.7370000000000001</v>
      </c>
      <c r="K243" s="11">
        <v>3.2111319240032141E-3</v>
      </c>
      <c r="L243" s="11">
        <v>1.2000000000000011E-2</v>
      </c>
      <c r="M243" s="7">
        <v>3.7490000000000001</v>
      </c>
      <c r="N243" s="7">
        <v>3.7330999999999999</v>
      </c>
      <c r="O243" s="9">
        <v>119.09526986244798</v>
      </c>
      <c r="P243" s="11">
        <v>0</v>
      </c>
      <c r="Q243" s="7">
        <v>1.2000000000000011E-2</v>
      </c>
    </row>
    <row r="244" spans="2:17" x14ac:dyDescent="0.25">
      <c r="B244" s="2">
        <v>43314</v>
      </c>
      <c r="C244" t="s">
        <v>11</v>
      </c>
      <c r="D244" t="s">
        <v>10</v>
      </c>
      <c r="E244" t="s">
        <v>12</v>
      </c>
      <c r="F244" t="s">
        <v>14</v>
      </c>
      <c r="G244" t="s">
        <v>13</v>
      </c>
      <c r="H244" t="s">
        <v>15</v>
      </c>
      <c r="I244" s="9">
        <v>3.7570999999999999</v>
      </c>
      <c r="J244" s="9">
        <v>3.7490000000000001</v>
      </c>
      <c r="K244" s="11">
        <v>2.1605761536409107E-3</v>
      </c>
      <c r="L244" s="11">
        <v>8.099999999999774E-3</v>
      </c>
      <c r="M244" s="7">
        <v>3.7570999999999999</v>
      </c>
      <c r="N244" s="7">
        <v>3.7383000000000002</v>
      </c>
      <c r="O244" s="9">
        <v>119.35258426252422</v>
      </c>
      <c r="P244" s="11">
        <v>0</v>
      </c>
      <c r="Q244" s="7">
        <v>8.099999999999774E-3</v>
      </c>
    </row>
    <row r="245" spans="2:17" x14ac:dyDescent="0.25">
      <c r="B245" s="2">
        <v>43315</v>
      </c>
      <c r="C245" t="s">
        <v>11</v>
      </c>
      <c r="D245" t="s">
        <v>10</v>
      </c>
      <c r="E245" t="s">
        <v>12</v>
      </c>
      <c r="F245" t="s">
        <v>14</v>
      </c>
      <c r="G245" t="s">
        <v>13</v>
      </c>
      <c r="H245" t="s">
        <v>15</v>
      </c>
      <c r="I245" s="9">
        <v>3.7397999999999998</v>
      </c>
      <c r="J245" s="9">
        <v>3.7570999999999999</v>
      </c>
      <c r="K245" s="11">
        <v>-4.6046152617710721E-3</v>
      </c>
      <c r="L245" s="11">
        <v>-1.7300000000000093E-2</v>
      </c>
      <c r="M245" s="7">
        <v>3.7397999999999998</v>
      </c>
      <c r="N245" s="7">
        <v>3.7391999999999999</v>
      </c>
      <c r="O245" s="9">
        <v>118.80301153149719</v>
      </c>
      <c r="P245" s="11">
        <v>0</v>
      </c>
      <c r="Q245" s="7">
        <v>1.7300000000000093E-2</v>
      </c>
    </row>
    <row r="246" spans="2:17" x14ac:dyDescent="0.25">
      <c r="B246" s="2">
        <v>43316</v>
      </c>
      <c r="C246" t="s">
        <v>11</v>
      </c>
      <c r="D246" t="s">
        <v>10</v>
      </c>
      <c r="E246" t="s">
        <v>12</v>
      </c>
      <c r="F246" t="s">
        <v>14</v>
      </c>
      <c r="G246" t="s">
        <v>13</v>
      </c>
      <c r="H246" t="s">
        <v>15</v>
      </c>
      <c r="I246" s="9">
        <v>3.7395</v>
      </c>
      <c r="J246" s="9">
        <v>3.7397999999999998</v>
      </c>
      <c r="K246" s="11">
        <v>-8.0218193486214487E-5</v>
      </c>
      <c r="L246" s="11">
        <v>-2.9999999999974492E-4</v>
      </c>
      <c r="M246" s="7">
        <v>3.7395</v>
      </c>
      <c r="N246" s="7">
        <v>3.7401</v>
      </c>
      <c r="O246" s="9">
        <v>118.7934813685314</v>
      </c>
      <c r="P246" s="11">
        <v>0</v>
      </c>
      <c r="Q246" s="7">
        <v>2.9999999999974492E-4</v>
      </c>
    </row>
    <row r="247" spans="2:17" x14ac:dyDescent="0.25">
      <c r="B247" s="2">
        <v>43317</v>
      </c>
      <c r="C247" t="s">
        <v>11</v>
      </c>
      <c r="D247" t="s">
        <v>10</v>
      </c>
      <c r="E247" t="s">
        <v>12</v>
      </c>
      <c r="F247" t="s">
        <v>14</v>
      </c>
      <c r="G247" t="s">
        <v>13</v>
      </c>
      <c r="H247" t="s">
        <v>15</v>
      </c>
      <c r="I247" s="9">
        <v>3.7395</v>
      </c>
      <c r="J247" s="9">
        <v>3.7395</v>
      </c>
      <c r="K247" s="11">
        <v>0</v>
      </c>
      <c r="L247" s="11">
        <v>0</v>
      </c>
      <c r="M247" s="7">
        <v>3.7395</v>
      </c>
      <c r="N247" s="7">
        <v>3.7408999999999999</v>
      </c>
      <c r="O247" s="9">
        <v>118.7934813685314</v>
      </c>
      <c r="P247" s="11">
        <v>0</v>
      </c>
      <c r="Q247" s="7">
        <v>0</v>
      </c>
    </row>
    <row r="248" spans="2:17" x14ac:dyDescent="0.25">
      <c r="B248" s="2">
        <v>43318</v>
      </c>
      <c r="C248" t="s">
        <v>11</v>
      </c>
      <c r="D248" t="s">
        <v>10</v>
      </c>
      <c r="E248" t="s">
        <v>12</v>
      </c>
      <c r="F248" t="s">
        <v>14</v>
      </c>
      <c r="G248" t="s">
        <v>13</v>
      </c>
      <c r="H248" t="s">
        <v>15</v>
      </c>
      <c r="I248" s="9">
        <v>3.7198000000000002</v>
      </c>
      <c r="J248" s="9">
        <v>3.7395</v>
      </c>
      <c r="K248" s="11">
        <v>-5.2680839684449334E-3</v>
      </c>
      <c r="L248" s="11">
        <v>-1.9699999999999829E-2</v>
      </c>
      <c r="M248" s="7">
        <v>3.7198000000000002</v>
      </c>
      <c r="N248" s="7">
        <v>3.7402000000000002</v>
      </c>
      <c r="O248" s="9">
        <v>118.16766733377808</v>
      </c>
      <c r="P248" s="11">
        <v>0</v>
      </c>
      <c r="Q248" s="7">
        <v>1.9699999999999829E-2</v>
      </c>
    </row>
    <row r="249" spans="2:17" x14ac:dyDescent="0.25">
      <c r="B249" s="2">
        <v>43319</v>
      </c>
      <c r="C249" t="s">
        <v>11</v>
      </c>
      <c r="D249" t="s">
        <v>10</v>
      </c>
      <c r="E249" t="s">
        <v>12</v>
      </c>
      <c r="F249" t="s">
        <v>14</v>
      </c>
      <c r="G249" t="s">
        <v>13</v>
      </c>
      <c r="H249" t="s">
        <v>15</v>
      </c>
      <c r="I249" s="9">
        <v>3.7221000000000002</v>
      </c>
      <c r="J249" s="9">
        <v>3.7198000000000002</v>
      </c>
      <c r="K249" s="11">
        <v>6.1831281251679352E-4</v>
      </c>
      <c r="L249" s="11">
        <v>2.2999999999999687E-3</v>
      </c>
      <c r="M249" s="7">
        <v>3.7221000000000002</v>
      </c>
      <c r="N249" s="7">
        <v>3.7381000000000002</v>
      </c>
      <c r="O249" s="9">
        <v>118.24073191651578</v>
      </c>
      <c r="P249" s="11">
        <v>0</v>
      </c>
      <c r="Q249" s="7">
        <v>2.2999999999999687E-3</v>
      </c>
    </row>
    <row r="250" spans="2:17" x14ac:dyDescent="0.25">
      <c r="B250" s="2">
        <v>43320</v>
      </c>
      <c r="C250" t="s">
        <v>11</v>
      </c>
      <c r="D250" t="s">
        <v>10</v>
      </c>
      <c r="E250" t="s">
        <v>12</v>
      </c>
      <c r="F250" t="s">
        <v>14</v>
      </c>
      <c r="G250" t="s">
        <v>13</v>
      </c>
      <c r="H250" t="s">
        <v>15</v>
      </c>
      <c r="I250" s="9">
        <v>3.7484999999999999</v>
      </c>
      <c r="J250" s="9">
        <v>3.7221000000000002</v>
      </c>
      <c r="K250" s="11">
        <v>7.0927702103650509E-3</v>
      </c>
      <c r="L250" s="11">
        <v>2.6399999999999757E-2</v>
      </c>
      <c r="M250" s="7">
        <v>3.7484999999999999</v>
      </c>
      <c r="N250" s="7">
        <v>3.738</v>
      </c>
      <c r="O250" s="9">
        <v>119.07938625750501</v>
      </c>
      <c r="P250" s="11">
        <v>0</v>
      </c>
      <c r="Q250" s="7">
        <v>2.6399999999999757E-2</v>
      </c>
    </row>
    <row r="251" spans="2:17" x14ac:dyDescent="0.25">
      <c r="B251" s="2">
        <v>43321</v>
      </c>
      <c r="C251" t="s">
        <v>11</v>
      </c>
      <c r="D251" t="s">
        <v>10</v>
      </c>
      <c r="E251" t="s">
        <v>12</v>
      </c>
      <c r="F251" t="s">
        <v>14</v>
      </c>
      <c r="G251" t="s">
        <v>13</v>
      </c>
      <c r="H251" t="s">
        <v>15</v>
      </c>
      <c r="I251" s="9">
        <v>3.7774000000000001</v>
      </c>
      <c r="J251" s="9">
        <v>3.7484999999999999</v>
      </c>
      <c r="K251" s="11">
        <v>7.7097505668934632E-3</v>
      </c>
      <c r="L251" s="11">
        <v>2.8900000000000148E-2</v>
      </c>
      <c r="M251" s="7">
        <v>3.7774000000000001</v>
      </c>
      <c r="N251" s="7">
        <v>3.7408999999999999</v>
      </c>
      <c r="O251" s="9">
        <v>119.99745862320911</v>
      </c>
      <c r="P251" s="11">
        <v>0</v>
      </c>
      <c r="Q251" s="7">
        <v>2.8900000000000148E-2</v>
      </c>
    </row>
    <row r="252" spans="2:17" x14ac:dyDescent="0.25">
      <c r="B252" s="2">
        <v>43322</v>
      </c>
      <c r="C252" t="s">
        <v>11</v>
      </c>
      <c r="D252" t="s">
        <v>10</v>
      </c>
      <c r="E252" t="s">
        <v>12</v>
      </c>
      <c r="F252" t="s">
        <v>14</v>
      </c>
      <c r="G252" t="s">
        <v>13</v>
      </c>
      <c r="H252" t="s">
        <v>15</v>
      </c>
      <c r="I252" s="9">
        <v>3.8130999999999999</v>
      </c>
      <c r="J252" s="9">
        <v>3.7774000000000001</v>
      </c>
      <c r="K252" s="11">
        <v>9.4509450945094095E-3</v>
      </c>
      <c r="L252" s="11">
        <v>3.5699999999999843E-2</v>
      </c>
      <c r="M252" s="7">
        <v>3.8130999999999999</v>
      </c>
      <c r="N252" s="7">
        <v>3.7513999999999998</v>
      </c>
      <c r="O252" s="9">
        <v>121.13154801613774</v>
      </c>
      <c r="P252" s="11">
        <v>0</v>
      </c>
      <c r="Q252" s="7">
        <v>3.5699999999999843E-2</v>
      </c>
    </row>
    <row r="253" spans="2:17" x14ac:dyDescent="0.25">
      <c r="B253" s="2">
        <v>43323</v>
      </c>
      <c r="C253" t="s">
        <v>11</v>
      </c>
      <c r="D253" t="s">
        <v>10</v>
      </c>
      <c r="E253" t="s">
        <v>12</v>
      </c>
      <c r="F253" t="s">
        <v>14</v>
      </c>
      <c r="G253" t="s">
        <v>13</v>
      </c>
      <c r="H253" t="s">
        <v>15</v>
      </c>
      <c r="I253" s="9">
        <v>3.8165</v>
      </c>
      <c r="J253" s="9">
        <v>3.8130999999999999</v>
      </c>
      <c r="K253" s="11">
        <v>8.9166295140438744E-4</v>
      </c>
      <c r="L253" s="11">
        <v>3.4000000000000696E-3</v>
      </c>
      <c r="M253" s="7">
        <v>3.8165</v>
      </c>
      <c r="N253" s="7">
        <v>3.7624</v>
      </c>
      <c r="O253" s="9">
        <v>121.23955652975</v>
      </c>
      <c r="P253" s="11">
        <v>0</v>
      </c>
      <c r="Q253" s="7">
        <v>3.4000000000000696E-3</v>
      </c>
    </row>
    <row r="254" spans="2:17" x14ac:dyDescent="0.25">
      <c r="B254" s="2">
        <v>43324</v>
      </c>
      <c r="C254" t="s">
        <v>11</v>
      </c>
      <c r="D254" t="s">
        <v>10</v>
      </c>
      <c r="E254" t="s">
        <v>12</v>
      </c>
      <c r="F254" t="s">
        <v>14</v>
      </c>
      <c r="G254" t="s">
        <v>13</v>
      </c>
      <c r="H254" t="s">
        <v>15</v>
      </c>
      <c r="I254" s="9">
        <v>3.8176000000000001</v>
      </c>
      <c r="J254" s="9">
        <v>3.8165</v>
      </c>
      <c r="K254" s="11">
        <v>2.8822219310889582E-4</v>
      </c>
      <c r="L254" s="11">
        <v>1.1000000000001009E-3</v>
      </c>
      <c r="M254" s="7">
        <v>3.8176000000000001</v>
      </c>
      <c r="N254" s="7">
        <v>3.7736000000000001</v>
      </c>
      <c r="O254" s="9">
        <v>121.27450046062455</v>
      </c>
      <c r="P254" s="11">
        <v>0</v>
      </c>
      <c r="Q254" s="7">
        <v>1.1000000000001009E-3</v>
      </c>
    </row>
    <row r="255" spans="2:17" x14ac:dyDescent="0.25">
      <c r="B255" s="2">
        <v>43325</v>
      </c>
      <c r="C255" t="s">
        <v>11</v>
      </c>
      <c r="D255" t="s">
        <v>10</v>
      </c>
      <c r="E255" t="s">
        <v>12</v>
      </c>
      <c r="F255" t="s">
        <v>14</v>
      </c>
      <c r="G255" t="s">
        <v>13</v>
      </c>
      <c r="H255" t="s">
        <v>15</v>
      </c>
      <c r="I255" s="9">
        <v>3.8713000000000002</v>
      </c>
      <c r="J255" s="9">
        <v>3.8176000000000001</v>
      </c>
      <c r="K255" s="11">
        <v>1.4066429170159283E-2</v>
      </c>
      <c r="L255" s="11">
        <v>5.3700000000000081E-2</v>
      </c>
      <c r="M255" s="7">
        <v>3.8713000000000002</v>
      </c>
      <c r="N255" s="7">
        <v>3.7951999999999999</v>
      </c>
      <c r="O255" s="9">
        <v>122.98039963150038</v>
      </c>
      <c r="P255" s="11">
        <v>0</v>
      </c>
      <c r="Q255" s="7">
        <v>5.3700000000000081E-2</v>
      </c>
    </row>
    <row r="256" spans="2:17" x14ac:dyDescent="0.25">
      <c r="B256" s="2">
        <v>43326</v>
      </c>
      <c r="C256" t="s">
        <v>11</v>
      </c>
      <c r="D256" t="s">
        <v>10</v>
      </c>
      <c r="E256" t="s">
        <v>12</v>
      </c>
      <c r="F256" t="s">
        <v>14</v>
      </c>
      <c r="G256" t="s">
        <v>13</v>
      </c>
      <c r="H256" t="s">
        <v>15</v>
      </c>
      <c r="I256" s="9">
        <v>3.8769999999999998</v>
      </c>
      <c r="J256" s="9">
        <v>3.8713000000000002</v>
      </c>
      <c r="K256" s="11">
        <v>1.47237362126407E-3</v>
      </c>
      <c r="L256" s="11">
        <v>5.6999999999995943E-3</v>
      </c>
      <c r="M256" s="7">
        <v>3.8769999999999998</v>
      </c>
      <c r="N256" s="7">
        <v>3.8172999999999999</v>
      </c>
      <c r="O256" s="9">
        <v>123.16147272785032</v>
      </c>
      <c r="P256" s="11">
        <v>0</v>
      </c>
      <c r="Q256" s="7">
        <v>5.6999999999995943E-3</v>
      </c>
    </row>
    <row r="257" spans="2:17" x14ac:dyDescent="0.25">
      <c r="B257" s="2">
        <v>43327</v>
      </c>
      <c r="C257" t="s">
        <v>11</v>
      </c>
      <c r="D257" t="s">
        <v>10</v>
      </c>
      <c r="E257" t="s">
        <v>12</v>
      </c>
      <c r="F257" t="s">
        <v>14</v>
      </c>
      <c r="G257" t="s">
        <v>13</v>
      </c>
      <c r="H257" t="s">
        <v>15</v>
      </c>
      <c r="I257" s="9">
        <v>3.8898000000000001</v>
      </c>
      <c r="J257" s="9">
        <v>3.8769999999999998</v>
      </c>
      <c r="K257" s="11">
        <v>3.3015217952025709E-3</v>
      </c>
      <c r="L257" s="11">
        <v>1.2800000000000367E-2</v>
      </c>
      <c r="M257" s="7">
        <v>3.8898000000000001</v>
      </c>
      <c r="N257" s="7">
        <v>3.8374999999999999</v>
      </c>
      <c r="O257" s="9">
        <v>123.56809301439056</v>
      </c>
      <c r="P257" s="11">
        <v>0</v>
      </c>
      <c r="Q257" s="7">
        <v>1.2800000000000367E-2</v>
      </c>
    </row>
    <row r="258" spans="2:17" x14ac:dyDescent="0.25">
      <c r="B258" s="2">
        <v>43328</v>
      </c>
      <c r="C258" t="s">
        <v>11</v>
      </c>
      <c r="D258" t="s">
        <v>10</v>
      </c>
      <c r="E258" t="s">
        <v>12</v>
      </c>
      <c r="F258" t="s">
        <v>14</v>
      </c>
      <c r="G258" t="s">
        <v>13</v>
      </c>
      <c r="H258" t="s">
        <v>15</v>
      </c>
      <c r="I258" s="9">
        <v>3.8917000000000002</v>
      </c>
      <c r="J258" s="9">
        <v>3.8898000000000001</v>
      </c>
      <c r="K258" s="11">
        <v>4.8845699007661386E-4</v>
      </c>
      <c r="L258" s="11">
        <v>1.9000000000000128E-3</v>
      </c>
      <c r="M258" s="7">
        <v>3.8917000000000002</v>
      </c>
      <c r="N258" s="7">
        <v>3.8538999999999999</v>
      </c>
      <c r="O258" s="9">
        <v>123.62845071317388</v>
      </c>
      <c r="P258" s="11">
        <v>0</v>
      </c>
      <c r="Q258" s="7">
        <v>1.9000000000000128E-3</v>
      </c>
    </row>
    <row r="259" spans="2:17" x14ac:dyDescent="0.25">
      <c r="B259" s="2">
        <v>43329</v>
      </c>
      <c r="C259" t="s">
        <v>11</v>
      </c>
      <c r="D259" t="s">
        <v>10</v>
      </c>
      <c r="E259" t="s">
        <v>12</v>
      </c>
      <c r="F259" t="s">
        <v>14</v>
      </c>
      <c r="G259" t="s">
        <v>13</v>
      </c>
      <c r="H259" t="s">
        <v>15</v>
      </c>
      <c r="I259" s="9">
        <v>3.919</v>
      </c>
      <c r="J259" s="9">
        <v>3.8917000000000002</v>
      </c>
      <c r="K259" s="11">
        <v>7.0149292083151009E-3</v>
      </c>
      <c r="L259" s="11">
        <v>2.729999999999988E-2</v>
      </c>
      <c r="M259" s="7">
        <v>3.919</v>
      </c>
      <c r="N259" s="7">
        <v>3.8690000000000002</v>
      </c>
      <c r="O259" s="9">
        <v>124.49569554306046</v>
      </c>
      <c r="P259" s="11">
        <v>0</v>
      </c>
      <c r="Q259" s="7">
        <v>2.729999999999988E-2</v>
      </c>
    </row>
    <row r="260" spans="2:17" x14ac:dyDescent="0.25">
      <c r="B260" s="2">
        <v>43330</v>
      </c>
      <c r="C260" t="s">
        <v>11</v>
      </c>
      <c r="D260" t="s">
        <v>10</v>
      </c>
      <c r="E260" t="s">
        <v>12</v>
      </c>
      <c r="F260" t="s">
        <v>14</v>
      </c>
      <c r="G260" t="s">
        <v>13</v>
      </c>
      <c r="H260" t="s">
        <v>15</v>
      </c>
      <c r="I260" s="9">
        <v>3.9224000000000001</v>
      </c>
      <c r="J260" s="9">
        <v>3.919</v>
      </c>
      <c r="K260" s="11">
        <v>8.675682572084893E-4</v>
      </c>
      <c r="L260" s="11">
        <v>3.4000000000000696E-3</v>
      </c>
      <c r="M260" s="7">
        <v>3.9224000000000001</v>
      </c>
      <c r="N260" s="7">
        <v>3.8841000000000001</v>
      </c>
      <c r="O260" s="9">
        <v>124.60370405667271</v>
      </c>
      <c r="P260" s="11">
        <v>0</v>
      </c>
      <c r="Q260" s="7">
        <v>3.4000000000000696E-3</v>
      </c>
    </row>
    <row r="261" spans="2:17" x14ac:dyDescent="0.25">
      <c r="B261" s="2">
        <v>43331</v>
      </c>
      <c r="C261" t="s">
        <v>11</v>
      </c>
      <c r="D261" t="s">
        <v>10</v>
      </c>
      <c r="E261" t="s">
        <v>12</v>
      </c>
      <c r="F261" t="s">
        <v>14</v>
      </c>
      <c r="G261" t="s">
        <v>13</v>
      </c>
      <c r="H261" t="s">
        <v>15</v>
      </c>
      <c r="I261" s="9">
        <v>3.923</v>
      </c>
      <c r="J261" s="9">
        <v>3.9224000000000001</v>
      </c>
      <c r="K261" s="11">
        <v>1.5296757087495766E-4</v>
      </c>
      <c r="L261" s="11">
        <v>5.9999999999993392E-4</v>
      </c>
      <c r="M261" s="7">
        <v>3.923</v>
      </c>
      <c r="N261" s="7">
        <v>3.8992</v>
      </c>
      <c r="O261" s="9">
        <v>124.62276438260429</v>
      </c>
      <c r="P261" s="11">
        <v>0</v>
      </c>
      <c r="Q261" s="7">
        <v>5.9999999999993392E-4</v>
      </c>
    </row>
    <row r="262" spans="2:17" x14ac:dyDescent="0.25">
      <c r="B262" s="2">
        <v>43332</v>
      </c>
      <c r="C262" t="s">
        <v>11</v>
      </c>
      <c r="D262" t="s">
        <v>10</v>
      </c>
      <c r="E262" t="s">
        <v>12</v>
      </c>
      <c r="F262" t="s">
        <v>14</v>
      </c>
      <c r="G262" t="s">
        <v>13</v>
      </c>
      <c r="H262" t="s">
        <v>15</v>
      </c>
      <c r="I262" s="9">
        <v>3.9239999999999999</v>
      </c>
      <c r="J262" s="9">
        <v>3.923</v>
      </c>
      <c r="K262" s="11">
        <v>2.5490695895995154E-4</v>
      </c>
      <c r="L262" s="11">
        <v>9.9999999999988987E-4</v>
      </c>
      <c r="M262" s="7">
        <v>3.9239999999999999</v>
      </c>
      <c r="N262" s="7">
        <v>3.9066999999999998</v>
      </c>
      <c r="O262" s="9">
        <v>124.65453159249023</v>
      </c>
      <c r="P262" s="11">
        <v>0</v>
      </c>
      <c r="Q262" s="7">
        <v>9.9999999999988987E-4</v>
      </c>
    </row>
    <row r="263" spans="2:17" x14ac:dyDescent="0.25">
      <c r="B263" s="2">
        <v>43333</v>
      </c>
      <c r="C263" t="s">
        <v>11</v>
      </c>
      <c r="D263" t="s">
        <v>10</v>
      </c>
      <c r="E263" t="s">
        <v>12</v>
      </c>
      <c r="F263" t="s">
        <v>14</v>
      </c>
      <c r="G263" t="s">
        <v>13</v>
      </c>
      <c r="H263" t="s">
        <v>15</v>
      </c>
      <c r="I263" s="9">
        <v>3.9617</v>
      </c>
      <c r="J263" s="9">
        <v>3.9239999999999999</v>
      </c>
      <c r="K263" s="11">
        <v>9.6075433231396709E-3</v>
      </c>
      <c r="L263" s="11">
        <v>3.7700000000000067E-2</v>
      </c>
      <c r="M263" s="7">
        <v>3.9617</v>
      </c>
      <c r="N263" s="7">
        <v>3.9188000000000001</v>
      </c>
      <c r="O263" s="9">
        <v>125.85215540519077</v>
      </c>
      <c r="P263" s="11">
        <v>0</v>
      </c>
      <c r="Q263" s="7">
        <v>3.7700000000000067E-2</v>
      </c>
    </row>
    <row r="264" spans="2:17" x14ac:dyDescent="0.25">
      <c r="B264" s="2">
        <v>43334</v>
      </c>
      <c r="C264" t="s">
        <v>11</v>
      </c>
      <c r="D264" t="s">
        <v>10</v>
      </c>
      <c r="E264" t="s">
        <v>12</v>
      </c>
      <c r="F264" t="s">
        <v>14</v>
      </c>
      <c r="G264" t="s">
        <v>13</v>
      </c>
      <c r="H264" t="s">
        <v>15</v>
      </c>
      <c r="I264" s="9">
        <v>4.0250000000000004</v>
      </c>
      <c r="J264" s="9">
        <v>3.9617</v>
      </c>
      <c r="K264" s="11">
        <v>1.5977989247040501E-2</v>
      </c>
      <c r="L264" s="11">
        <v>6.3300000000000356E-2</v>
      </c>
      <c r="M264" s="7">
        <v>4.0250000000000004</v>
      </c>
      <c r="N264" s="7">
        <v>3.9380999999999999</v>
      </c>
      <c r="O264" s="9">
        <v>127.86301979097176</v>
      </c>
      <c r="P264" s="11">
        <v>0</v>
      </c>
      <c r="Q264" s="7">
        <v>6.3300000000000356E-2</v>
      </c>
    </row>
    <row r="265" spans="2:17" x14ac:dyDescent="0.25">
      <c r="B265" s="2">
        <v>43335</v>
      </c>
      <c r="C265" t="s">
        <v>11</v>
      </c>
      <c r="D265" t="s">
        <v>10</v>
      </c>
      <c r="E265" t="s">
        <v>12</v>
      </c>
      <c r="F265" t="s">
        <v>14</v>
      </c>
      <c r="G265" t="s">
        <v>13</v>
      </c>
      <c r="H265" t="s">
        <v>15</v>
      </c>
      <c r="I265" s="9">
        <v>4.0481999999999996</v>
      </c>
      <c r="J265" s="9">
        <v>4.0250000000000004</v>
      </c>
      <c r="K265" s="11">
        <v>5.7639751552793096E-3</v>
      </c>
      <c r="L265" s="11">
        <v>2.3199999999999221E-2</v>
      </c>
      <c r="M265" s="7">
        <v>4.0481999999999996</v>
      </c>
      <c r="N265" s="7">
        <v>3.9605000000000001</v>
      </c>
      <c r="O265" s="9">
        <v>128.60001906032593</v>
      </c>
      <c r="P265" s="11">
        <v>0</v>
      </c>
      <c r="Q265" s="7">
        <v>2.3199999999999221E-2</v>
      </c>
    </row>
    <row r="266" spans="2:17" x14ac:dyDescent="0.25">
      <c r="B266" s="2">
        <v>43336</v>
      </c>
      <c r="C266" t="s">
        <v>11</v>
      </c>
      <c r="D266" t="s">
        <v>10</v>
      </c>
      <c r="E266" t="s">
        <v>12</v>
      </c>
      <c r="F266" t="s">
        <v>14</v>
      </c>
      <c r="G266" t="s">
        <v>13</v>
      </c>
      <c r="H266" t="s">
        <v>15</v>
      </c>
      <c r="I266" s="9">
        <v>4.0861999999999998</v>
      </c>
      <c r="J266" s="9">
        <v>4.0481999999999996</v>
      </c>
      <c r="K266" s="11">
        <v>9.386887999604826E-3</v>
      </c>
      <c r="L266" s="11">
        <v>3.8000000000000256E-2</v>
      </c>
      <c r="M266" s="7">
        <v>4.0861999999999998</v>
      </c>
      <c r="N266" s="7">
        <v>3.9843999999999999</v>
      </c>
      <c r="O266" s="9">
        <v>129.80717303599226</v>
      </c>
      <c r="P266" s="11">
        <v>0</v>
      </c>
      <c r="Q266" s="7">
        <v>3.8000000000000256E-2</v>
      </c>
    </row>
    <row r="267" spans="2:17" x14ac:dyDescent="0.25">
      <c r="B267" s="2">
        <v>43337</v>
      </c>
      <c r="C267" t="s">
        <v>11</v>
      </c>
      <c r="D267" t="s">
        <v>10</v>
      </c>
      <c r="E267" t="s">
        <v>12</v>
      </c>
      <c r="F267" t="s">
        <v>14</v>
      </c>
      <c r="G267" t="s">
        <v>13</v>
      </c>
      <c r="H267" t="s">
        <v>15</v>
      </c>
      <c r="I267" s="9">
        <v>4.0902000000000003</v>
      </c>
      <c r="J267" s="9">
        <v>4.0861999999999998</v>
      </c>
      <c r="K267" s="11">
        <v>9.7890460574627958E-4</v>
      </c>
      <c r="L267" s="11">
        <v>4.0000000000004476E-3</v>
      </c>
      <c r="M267" s="7">
        <v>4.0902000000000003</v>
      </c>
      <c r="N267" s="7">
        <v>4.0083000000000002</v>
      </c>
      <c r="O267" s="9">
        <v>129.93424187553609</v>
      </c>
      <c r="P267" s="11">
        <v>0</v>
      </c>
      <c r="Q267" s="7">
        <v>4.0000000000004476E-3</v>
      </c>
    </row>
    <row r="268" spans="2:17" x14ac:dyDescent="0.25">
      <c r="B268" s="2">
        <v>43338</v>
      </c>
      <c r="C268" t="s">
        <v>11</v>
      </c>
      <c r="D268" t="s">
        <v>10</v>
      </c>
      <c r="E268" t="s">
        <v>12</v>
      </c>
      <c r="F268" t="s">
        <v>14</v>
      </c>
      <c r="G268" t="s">
        <v>13</v>
      </c>
      <c r="H268" t="s">
        <v>15</v>
      </c>
      <c r="I268" s="9">
        <v>4.0919999999999996</v>
      </c>
      <c r="J268" s="9">
        <v>4.0902000000000003</v>
      </c>
      <c r="K268" s="11">
        <v>4.4007627988835692E-4</v>
      </c>
      <c r="L268" s="11">
        <v>1.7999999999993577E-3</v>
      </c>
      <c r="M268" s="7">
        <v>4.0919999999999996</v>
      </c>
      <c r="N268" s="7">
        <v>4.0324999999999998</v>
      </c>
      <c r="O268" s="9">
        <v>129.99142285333079</v>
      </c>
      <c r="P268" s="11">
        <v>0</v>
      </c>
      <c r="Q268" s="7">
        <v>1.7999999999993577E-3</v>
      </c>
    </row>
    <row r="269" spans="2:17" x14ac:dyDescent="0.25">
      <c r="B269" s="2">
        <v>43339</v>
      </c>
      <c r="C269" t="s">
        <v>11</v>
      </c>
      <c r="D269" t="s">
        <v>10</v>
      </c>
      <c r="E269" t="s">
        <v>12</v>
      </c>
      <c r="F269" t="s">
        <v>14</v>
      </c>
      <c r="G269" t="s">
        <v>13</v>
      </c>
      <c r="H269" t="s">
        <v>15</v>
      </c>
      <c r="I269" s="9">
        <v>4.0932000000000004</v>
      </c>
      <c r="J269" s="9">
        <v>4.0919999999999996</v>
      </c>
      <c r="K269" s="11">
        <v>2.9325513196499419E-4</v>
      </c>
      <c r="L269" s="11">
        <v>1.200000000000756E-3</v>
      </c>
      <c r="M269" s="7">
        <v>4.0932000000000004</v>
      </c>
      <c r="N269" s="7">
        <v>4.0566000000000004</v>
      </c>
      <c r="O269" s="9">
        <v>130.02954350519394</v>
      </c>
      <c r="P269" s="11">
        <v>0</v>
      </c>
      <c r="Q269" s="7">
        <v>1.200000000000756E-3</v>
      </c>
    </row>
    <row r="270" spans="2:17" x14ac:dyDescent="0.25">
      <c r="B270" s="2">
        <v>43340</v>
      </c>
      <c r="C270" t="s">
        <v>11</v>
      </c>
      <c r="D270" t="s">
        <v>10</v>
      </c>
      <c r="E270" t="s">
        <v>12</v>
      </c>
      <c r="F270" t="s">
        <v>14</v>
      </c>
      <c r="G270" t="s">
        <v>13</v>
      </c>
      <c r="H270" t="s">
        <v>15</v>
      </c>
      <c r="I270" s="9">
        <v>4.0974000000000004</v>
      </c>
      <c r="J270" s="9">
        <v>4.0932000000000004</v>
      </c>
      <c r="K270" s="11">
        <v>1.0260920551157973E-3</v>
      </c>
      <c r="L270" s="11">
        <v>4.1999999999999815E-3</v>
      </c>
      <c r="M270" s="7">
        <v>4.0974000000000004</v>
      </c>
      <c r="N270" s="7">
        <v>4.0759999999999996</v>
      </c>
      <c r="O270" s="9">
        <v>130.16296578671495</v>
      </c>
      <c r="P270" s="11">
        <v>0</v>
      </c>
      <c r="Q270" s="7">
        <v>4.1999999999999815E-3</v>
      </c>
    </row>
    <row r="271" spans="2:17" x14ac:dyDescent="0.25">
      <c r="B271" s="2">
        <v>43341</v>
      </c>
      <c r="C271" t="s">
        <v>11</v>
      </c>
      <c r="D271" t="s">
        <v>10</v>
      </c>
      <c r="E271" t="s">
        <v>12</v>
      </c>
      <c r="F271" t="s">
        <v>14</v>
      </c>
      <c r="G271" t="s">
        <v>13</v>
      </c>
      <c r="H271" t="s">
        <v>15</v>
      </c>
      <c r="I271" s="9">
        <v>4.1292999999999997</v>
      </c>
      <c r="J271" s="9">
        <v>4.0974000000000004</v>
      </c>
      <c r="K271" s="11">
        <v>7.78542490359725E-3</v>
      </c>
      <c r="L271" s="11">
        <v>3.1899999999999373E-2</v>
      </c>
      <c r="M271" s="7">
        <v>4.1292999999999997</v>
      </c>
      <c r="N271" s="7">
        <v>4.0909000000000004</v>
      </c>
      <c r="O271" s="9">
        <v>131.17633978207695</v>
      </c>
      <c r="P271" s="11">
        <v>0</v>
      </c>
      <c r="Q271" s="7">
        <v>3.1899999999999373E-2</v>
      </c>
    </row>
    <row r="272" spans="2:17" x14ac:dyDescent="0.25">
      <c r="B272" s="2">
        <v>43342</v>
      </c>
      <c r="C272" t="s">
        <v>11</v>
      </c>
      <c r="D272" t="s">
        <v>10</v>
      </c>
      <c r="E272" t="s">
        <v>12</v>
      </c>
      <c r="F272" t="s">
        <v>14</v>
      </c>
      <c r="G272" t="s">
        <v>13</v>
      </c>
      <c r="H272" t="s">
        <v>15</v>
      </c>
      <c r="I272" s="9">
        <v>4.1330999999999998</v>
      </c>
      <c r="J272" s="9">
        <v>4.1292999999999997</v>
      </c>
      <c r="K272" s="11">
        <v>9.2025282735573241E-4</v>
      </c>
      <c r="L272" s="11">
        <v>3.8000000000000256E-3</v>
      </c>
      <c r="M272" s="7">
        <v>4.1330999999999998</v>
      </c>
      <c r="N272" s="7">
        <v>4.1031000000000004</v>
      </c>
      <c r="O272" s="9">
        <v>131.29705517964356</v>
      </c>
      <c r="P272" s="11">
        <v>0</v>
      </c>
      <c r="Q272" s="7">
        <v>3.8000000000000256E-3</v>
      </c>
    </row>
    <row r="273" spans="2:17" x14ac:dyDescent="0.25">
      <c r="B273" s="2">
        <v>43343</v>
      </c>
      <c r="C273" t="s">
        <v>11</v>
      </c>
      <c r="D273" t="s">
        <v>10</v>
      </c>
      <c r="E273" t="s">
        <v>12</v>
      </c>
      <c r="F273" t="s">
        <v>14</v>
      </c>
      <c r="G273" t="s">
        <v>13</v>
      </c>
      <c r="H273" t="s">
        <v>15</v>
      </c>
      <c r="I273" s="9">
        <v>4.1382000000000003</v>
      </c>
      <c r="J273" s="9">
        <v>4.1330999999999998</v>
      </c>
      <c r="K273" s="11">
        <v>1.2339406256806147E-3</v>
      </c>
      <c r="L273" s="11">
        <v>5.1000000000005485E-3</v>
      </c>
      <c r="M273" s="7">
        <v>4.1382000000000003</v>
      </c>
      <c r="N273" s="7">
        <v>4.1105</v>
      </c>
      <c r="O273" s="9">
        <v>131.45906795006198</v>
      </c>
      <c r="P273" s="11">
        <v>0</v>
      </c>
      <c r="Q273" s="7">
        <v>5.1000000000005485E-3</v>
      </c>
    </row>
    <row r="274" spans="2:17" x14ac:dyDescent="0.25">
      <c r="B274" s="2">
        <v>43344</v>
      </c>
      <c r="C274" t="s">
        <v>11</v>
      </c>
      <c r="D274" t="s">
        <v>10</v>
      </c>
      <c r="E274" t="s">
        <v>12</v>
      </c>
      <c r="F274" t="s">
        <v>14</v>
      </c>
      <c r="G274" t="s">
        <v>13</v>
      </c>
      <c r="H274" t="s">
        <v>15</v>
      </c>
      <c r="I274" s="9">
        <v>4.1406000000000001</v>
      </c>
      <c r="J274" s="9">
        <v>4.1382000000000003</v>
      </c>
      <c r="K274" s="11">
        <v>5.7996230245027679E-4</v>
      </c>
      <c r="L274" s="11">
        <v>2.3999999999997357E-3</v>
      </c>
      <c r="M274" s="7">
        <v>4.1406000000000001</v>
      </c>
      <c r="N274" s="7">
        <v>4.1177000000000001</v>
      </c>
      <c r="O274" s="9">
        <v>131.53530925378826</v>
      </c>
      <c r="P274" s="11">
        <v>0</v>
      </c>
      <c r="Q274" s="7">
        <v>2.3999999999997357E-3</v>
      </c>
    </row>
    <row r="275" spans="2:17" x14ac:dyDescent="0.25">
      <c r="B275" s="2">
        <v>43345</v>
      </c>
      <c r="C275" t="s">
        <v>11</v>
      </c>
      <c r="D275" t="s">
        <v>10</v>
      </c>
      <c r="E275" t="s">
        <v>12</v>
      </c>
      <c r="F275" t="s">
        <v>14</v>
      </c>
      <c r="G275" t="s">
        <v>13</v>
      </c>
      <c r="H275" t="s">
        <v>15</v>
      </c>
      <c r="I275" s="9">
        <v>4.141</v>
      </c>
      <c r="J275" s="9">
        <v>4.1406000000000001</v>
      </c>
      <c r="K275" s="11">
        <v>9.6604356856483584E-5</v>
      </c>
      <c r="L275" s="11">
        <v>3.9999999999995595E-4</v>
      </c>
      <c r="M275" s="7">
        <v>4.141</v>
      </c>
      <c r="N275" s="7">
        <v>4.1246999999999998</v>
      </c>
      <c r="O275" s="9">
        <v>131.54801613774262</v>
      </c>
      <c r="P275" s="11">
        <v>0</v>
      </c>
      <c r="Q275" s="7">
        <v>3.9999999999995595E-4</v>
      </c>
    </row>
    <row r="276" spans="2:17" x14ac:dyDescent="0.25">
      <c r="B276" s="2">
        <v>43346</v>
      </c>
      <c r="C276" t="s">
        <v>11</v>
      </c>
      <c r="D276" t="s">
        <v>10</v>
      </c>
      <c r="E276" t="s">
        <v>12</v>
      </c>
      <c r="F276" t="s">
        <v>14</v>
      </c>
      <c r="G276" t="s">
        <v>13</v>
      </c>
      <c r="H276" t="s">
        <v>15</v>
      </c>
      <c r="I276" s="9">
        <v>4.1043000000000003</v>
      </c>
      <c r="J276" s="9">
        <v>4.141</v>
      </c>
      <c r="K276" s="11">
        <v>-8.8625935764307488E-3</v>
      </c>
      <c r="L276" s="11">
        <v>-3.6699999999999733E-2</v>
      </c>
      <c r="M276" s="7">
        <v>4.1043000000000003</v>
      </c>
      <c r="N276" s="7">
        <v>4.1262999999999996</v>
      </c>
      <c r="O276" s="9">
        <v>130.38215953492806</v>
      </c>
      <c r="P276" s="11">
        <v>0</v>
      </c>
      <c r="Q276" s="7">
        <v>3.6699999999999733E-2</v>
      </c>
    </row>
    <row r="277" spans="2:17" x14ac:dyDescent="0.25">
      <c r="B277" s="2">
        <v>43347</v>
      </c>
      <c r="C277" t="s">
        <v>11</v>
      </c>
      <c r="D277" t="s">
        <v>10</v>
      </c>
      <c r="E277" t="s">
        <v>12</v>
      </c>
      <c r="F277" t="s">
        <v>14</v>
      </c>
      <c r="G277" t="s">
        <v>13</v>
      </c>
      <c r="H277" t="s">
        <v>15</v>
      </c>
      <c r="I277" s="9">
        <v>4.1464999999999996</v>
      </c>
      <c r="J277" s="9">
        <v>4.1043000000000003</v>
      </c>
      <c r="K277" s="11">
        <v>1.0281899471286052E-2</v>
      </c>
      <c r="L277" s="11">
        <v>4.2199999999999349E-2</v>
      </c>
      <c r="M277" s="7">
        <v>4.1464999999999996</v>
      </c>
      <c r="N277" s="7">
        <v>4.1333000000000002</v>
      </c>
      <c r="O277" s="9">
        <v>131.72273579211537</v>
      </c>
      <c r="P277" s="11">
        <v>0</v>
      </c>
      <c r="Q277" s="7">
        <v>4.2199999999999349E-2</v>
      </c>
    </row>
    <row r="278" spans="2:17" x14ac:dyDescent="0.25">
      <c r="B278" s="2">
        <v>43348</v>
      </c>
      <c r="C278" t="s">
        <v>11</v>
      </c>
      <c r="D278" t="s">
        <v>10</v>
      </c>
      <c r="E278" t="s">
        <v>12</v>
      </c>
      <c r="F278" t="s">
        <v>14</v>
      </c>
      <c r="G278" t="s">
        <v>13</v>
      </c>
      <c r="H278" t="s">
        <v>15</v>
      </c>
      <c r="I278" s="9">
        <v>4.1604999999999999</v>
      </c>
      <c r="J278" s="9">
        <v>4.1464999999999996</v>
      </c>
      <c r="K278" s="11">
        <v>3.376341492825331E-3</v>
      </c>
      <c r="L278" s="11">
        <v>1.4000000000000234E-2</v>
      </c>
      <c r="M278" s="7">
        <v>4.1604999999999999</v>
      </c>
      <c r="N278" s="7">
        <v>4.1376999999999997</v>
      </c>
      <c r="O278" s="9">
        <v>132.16747673051876</v>
      </c>
      <c r="P278" s="11">
        <v>0</v>
      </c>
      <c r="Q278" s="7">
        <v>1.4000000000000234E-2</v>
      </c>
    </row>
    <row r="279" spans="2:17" x14ac:dyDescent="0.25">
      <c r="B279" s="2">
        <v>43349</v>
      </c>
      <c r="C279" t="s">
        <v>11</v>
      </c>
      <c r="D279" t="s">
        <v>10</v>
      </c>
      <c r="E279" t="s">
        <v>12</v>
      </c>
      <c r="F279" t="s">
        <v>14</v>
      </c>
      <c r="G279" t="s">
        <v>13</v>
      </c>
      <c r="H279" t="s">
        <v>15</v>
      </c>
      <c r="I279" s="9">
        <v>4.1360999999999999</v>
      </c>
      <c r="J279" s="9">
        <v>4.1604999999999999</v>
      </c>
      <c r="K279" s="11">
        <v>-5.8646797259944662E-3</v>
      </c>
      <c r="L279" s="11">
        <v>-2.4399999999999977E-2</v>
      </c>
      <c r="M279" s="7">
        <v>4.1360999999999999</v>
      </c>
      <c r="N279" s="7">
        <v>4.1382000000000003</v>
      </c>
      <c r="O279" s="9">
        <v>131.39235680930145</v>
      </c>
      <c r="P279" s="11">
        <v>0</v>
      </c>
      <c r="Q279" s="7">
        <v>2.4399999999999977E-2</v>
      </c>
    </row>
    <row r="280" spans="2:17" x14ac:dyDescent="0.25">
      <c r="B280" s="2">
        <v>43350</v>
      </c>
      <c r="C280" t="s">
        <v>11</v>
      </c>
      <c r="D280" t="s">
        <v>10</v>
      </c>
      <c r="E280" t="s">
        <v>12</v>
      </c>
      <c r="F280" t="s">
        <v>14</v>
      </c>
      <c r="G280" t="s">
        <v>13</v>
      </c>
      <c r="H280" t="s">
        <v>15</v>
      </c>
      <c r="I280" s="9">
        <v>4.0774999999999997</v>
      </c>
      <c r="J280" s="9">
        <v>4.1360999999999999</v>
      </c>
      <c r="K280" s="11">
        <v>-1.4167935978337131E-2</v>
      </c>
      <c r="L280" s="11">
        <v>-5.8600000000000207E-2</v>
      </c>
      <c r="M280" s="7">
        <v>4.0774999999999997</v>
      </c>
      <c r="N280" s="7">
        <v>4.1295000000000002</v>
      </c>
      <c r="O280" s="9">
        <v>129.53079830998442</v>
      </c>
      <c r="P280" s="11">
        <v>0</v>
      </c>
      <c r="Q280" s="7">
        <v>5.8600000000000207E-2</v>
      </c>
    </row>
    <row r="281" spans="2:17" x14ac:dyDescent="0.25">
      <c r="B281" s="2">
        <v>43351</v>
      </c>
      <c r="C281" t="s">
        <v>11</v>
      </c>
      <c r="D281" t="s">
        <v>10</v>
      </c>
      <c r="E281" t="s">
        <v>12</v>
      </c>
      <c r="F281" t="s">
        <v>14</v>
      </c>
      <c r="G281" t="s">
        <v>13</v>
      </c>
      <c r="H281" t="s">
        <v>15</v>
      </c>
      <c r="I281" s="9">
        <v>4.0750999999999999</v>
      </c>
      <c r="J281" s="9">
        <v>4.0774999999999997</v>
      </c>
      <c r="K281" s="11">
        <v>-5.8859595340275553E-4</v>
      </c>
      <c r="L281" s="11">
        <v>-2.3999999999997357E-3</v>
      </c>
      <c r="M281" s="7">
        <v>4.0750999999999999</v>
      </c>
      <c r="N281" s="7">
        <v>4.1200999999999999</v>
      </c>
      <c r="O281" s="9">
        <v>129.45455700625814</v>
      </c>
      <c r="P281" s="11">
        <v>0</v>
      </c>
      <c r="Q281" s="7">
        <v>2.3999999999997357E-3</v>
      </c>
    </row>
    <row r="282" spans="2:17" x14ac:dyDescent="0.25">
      <c r="B282" s="2">
        <v>43352</v>
      </c>
      <c r="C282" t="s">
        <v>11</v>
      </c>
      <c r="D282" t="s">
        <v>10</v>
      </c>
      <c r="E282" t="s">
        <v>12</v>
      </c>
      <c r="F282" t="s">
        <v>14</v>
      </c>
      <c r="G282" t="s">
        <v>13</v>
      </c>
      <c r="H282" t="s">
        <v>15</v>
      </c>
      <c r="I282" s="9">
        <v>4.0750999999999999</v>
      </c>
      <c r="J282" s="9">
        <v>4.0750999999999999</v>
      </c>
      <c r="K282" s="11">
        <v>0</v>
      </c>
      <c r="L282" s="11">
        <v>0</v>
      </c>
      <c r="M282" s="7">
        <v>4.0750999999999999</v>
      </c>
      <c r="N282" s="7">
        <v>4.1106999999999996</v>
      </c>
      <c r="O282" s="9">
        <v>129.45455700625814</v>
      </c>
      <c r="P282" s="11">
        <v>0</v>
      </c>
      <c r="Q282" s="7">
        <v>0</v>
      </c>
    </row>
    <row r="283" spans="2:17" x14ac:dyDescent="0.25">
      <c r="B283" s="2">
        <v>43353</v>
      </c>
      <c r="C283" t="s">
        <v>11</v>
      </c>
      <c r="D283" t="s">
        <v>10</v>
      </c>
      <c r="E283" t="s">
        <v>12</v>
      </c>
      <c r="F283" t="s">
        <v>14</v>
      </c>
      <c r="G283" t="s">
        <v>13</v>
      </c>
      <c r="H283" t="s">
        <v>15</v>
      </c>
      <c r="I283" s="9">
        <v>4.0758999999999999</v>
      </c>
      <c r="J283" s="9">
        <v>4.0750999999999999</v>
      </c>
      <c r="K283" s="11">
        <v>1.9631420087848442E-4</v>
      </c>
      <c r="L283" s="11">
        <v>7.9999999999991189E-4</v>
      </c>
      <c r="M283" s="7">
        <v>4.0758999999999999</v>
      </c>
      <c r="N283" s="7">
        <v>4.1067</v>
      </c>
      <c r="O283" s="9">
        <v>129.4799707741669</v>
      </c>
      <c r="P283" s="11">
        <v>0</v>
      </c>
      <c r="Q283" s="7">
        <v>7.9999999999991189E-4</v>
      </c>
    </row>
    <row r="284" spans="2:17" x14ac:dyDescent="0.25">
      <c r="B284" s="2">
        <v>43354</v>
      </c>
      <c r="C284" t="s">
        <v>11</v>
      </c>
      <c r="D284" t="s">
        <v>10</v>
      </c>
      <c r="E284" t="s">
        <v>12</v>
      </c>
      <c r="F284" t="s">
        <v>14</v>
      </c>
      <c r="G284" t="s">
        <v>13</v>
      </c>
      <c r="H284" t="s">
        <v>15</v>
      </c>
      <c r="I284" s="9">
        <v>4.1109</v>
      </c>
      <c r="J284" s="9">
        <v>4.0758999999999999</v>
      </c>
      <c r="K284" s="11">
        <v>8.5870605265095171E-3</v>
      </c>
      <c r="L284" s="11">
        <v>3.5000000000000142E-2</v>
      </c>
      <c r="M284" s="7">
        <v>4.1109</v>
      </c>
      <c r="N284" s="7">
        <v>4.1016000000000004</v>
      </c>
      <c r="O284" s="9">
        <v>130.59182312017538</v>
      </c>
      <c r="P284" s="11">
        <v>0</v>
      </c>
      <c r="Q284" s="7">
        <v>3.5000000000000142E-2</v>
      </c>
    </row>
    <row r="285" spans="2:17" x14ac:dyDescent="0.25">
      <c r="B285" s="2">
        <v>43355</v>
      </c>
      <c r="C285" t="s">
        <v>11</v>
      </c>
      <c r="D285" t="s">
        <v>10</v>
      </c>
      <c r="E285" t="s">
        <v>12</v>
      </c>
      <c r="F285" t="s">
        <v>14</v>
      </c>
      <c r="G285" t="s">
        <v>13</v>
      </c>
      <c r="H285" t="s">
        <v>15</v>
      </c>
      <c r="I285" s="9">
        <v>4.1292</v>
      </c>
      <c r="J285" s="9">
        <v>4.1109</v>
      </c>
      <c r="K285" s="11">
        <v>4.451579945997223E-3</v>
      </c>
      <c r="L285" s="11">
        <v>1.8299999999999983E-2</v>
      </c>
      <c r="M285" s="7">
        <v>4.1292</v>
      </c>
      <c r="N285" s="7">
        <v>4.0971000000000002</v>
      </c>
      <c r="O285" s="9">
        <v>131.17316306108836</v>
      </c>
      <c r="P285" s="11">
        <v>0</v>
      </c>
      <c r="Q285" s="7">
        <v>1.8299999999999983E-2</v>
      </c>
    </row>
    <row r="286" spans="2:17" x14ac:dyDescent="0.25">
      <c r="B286" s="2">
        <v>43356</v>
      </c>
      <c r="C286" t="s">
        <v>11</v>
      </c>
      <c r="D286" t="s">
        <v>10</v>
      </c>
      <c r="E286" t="s">
        <v>12</v>
      </c>
      <c r="F286" t="s">
        <v>14</v>
      </c>
      <c r="G286" t="s">
        <v>13</v>
      </c>
      <c r="H286" t="s">
        <v>15</v>
      </c>
      <c r="I286" s="9">
        <v>4.1505000000000001</v>
      </c>
      <c r="J286" s="9">
        <v>4.1292</v>
      </c>
      <c r="K286" s="11">
        <v>5.1583841906422782E-3</v>
      </c>
      <c r="L286" s="11">
        <v>2.1300000000000097E-2</v>
      </c>
      <c r="M286" s="7">
        <v>4.1505000000000001</v>
      </c>
      <c r="N286" s="7">
        <v>4.0991999999999997</v>
      </c>
      <c r="O286" s="9">
        <v>131.8498046316592</v>
      </c>
      <c r="P286" s="11">
        <v>0</v>
      </c>
      <c r="Q286" s="7">
        <v>2.1300000000000097E-2</v>
      </c>
    </row>
    <row r="287" spans="2:17" x14ac:dyDescent="0.25">
      <c r="B287" s="2">
        <v>43357</v>
      </c>
      <c r="C287" t="s">
        <v>11</v>
      </c>
      <c r="D287" t="s">
        <v>10</v>
      </c>
      <c r="E287" t="s">
        <v>12</v>
      </c>
      <c r="F287" t="s">
        <v>14</v>
      </c>
      <c r="G287" t="s">
        <v>13</v>
      </c>
      <c r="H287" t="s">
        <v>15</v>
      </c>
      <c r="I287" s="9">
        <v>4.1803999999999997</v>
      </c>
      <c r="J287" s="9">
        <v>4.1505000000000001</v>
      </c>
      <c r="K287" s="11">
        <v>7.2039513311648222E-3</v>
      </c>
      <c r="L287" s="11">
        <v>2.9899999999999594E-2</v>
      </c>
      <c r="M287" s="7">
        <v>4.1803999999999997</v>
      </c>
      <c r="N287" s="7">
        <v>4.1139000000000001</v>
      </c>
      <c r="O287" s="9">
        <v>132.79964420724929</v>
      </c>
      <c r="P287" s="11">
        <v>0</v>
      </c>
      <c r="Q287" s="7">
        <v>2.9899999999999594E-2</v>
      </c>
    </row>
    <row r="288" spans="2:17" x14ac:dyDescent="0.25">
      <c r="B288" s="2">
        <v>43358</v>
      </c>
      <c r="C288" t="s">
        <v>11</v>
      </c>
      <c r="D288" t="s">
        <v>10</v>
      </c>
      <c r="E288" t="s">
        <v>12</v>
      </c>
      <c r="F288" t="s">
        <v>14</v>
      </c>
      <c r="G288" t="s">
        <v>13</v>
      </c>
      <c r="H288" t="s">
        <v>15</v>
      </c>
      <c r="I288" s="9">
        <v>4.1837999999999997</v>
      </c>
      <c r="J288" s="9">
        <v>4.1803999999999997</v>
      </c>
      <c r="K288" s="11">
        <v>8.1331929958857287E-4</v>
      </c>
      <c r="L288" s="11">
        <v>3.4000000000000696E-3</v>
      </c>
      <c r="M288" s="7">
        <v>4.1837999999999997</v>
      </c>
      <c r="N288" s="7">
        <v>4.1294000000000004</v>
      </c>
      <c r="O288" s="9">
        <v>132.90765272086151</v>
      </c>
      <c r="P288" s="11">
        <v>0</v>
      </c>
      <c r="Q288" s="7">
        <v>3.4000000000000696E-3</v>
      </c>
    </row>
    <row r="289" spans="2:17" x14ac:dyDescent="0.25">
      <c r="B289" s="2">
        <v>43359</v>
      </c>
      <c r="C289" t="s">
        <v>11</v>
      </c>
      <c r="D289" t="s">
        <v>10</v>
      </c>
      <c r="E289" t="s">
        <v>12</v>
      </c>
      <c r="F289" t="s">
        <v>14</v>
      </c>
      <c r="G289" t="s">
        <v>13</v>
      </c>
      <c r="H289" t="s">
        <v>15</v>
      </c>
      <c r="I289" s="9">
        <v>4.1849999999999996</v>
      </c>
      <c r="J289" s="9">
        <v>4.1837999999999997</v>
      </c>
      <c r="K289" s="11">
        <v>2.8682059371859742E-4</v>
      </c>
      <c r="L289" s="11">
        <v>1.1999999999998678E-3</v>
      </c>
      <c r="M289" s="7">
        <v>4.1849999999999996</v>
      </c>
      <c r="N289" s="7">
        <v>4.1451000000000002</v>
      </c>
      <c r="O289" s="9">
        <v>132.94577337272466</v>
      </c>
      <c r="P289" s="11">
        <v>0</v>
      </c>
      <c r="Q289" s="7">
        <v>1.1999999999998678E-3</v>
      </c>
    </row>
    <row r="290" spans="2:17" x14ac:dyDescent="0.25">
      <c r="B290" s="2">
        <v>43360</v>
      </c>
      <c r="C290" t="s">
        <v>11</v>
      </c>
      <c r="D290" t="s">
        <v>10</v>
      </c>
      <c r="E290" t="s">
        <v>12</v>
      </c>
      <c r="F290" t="s">
        <v>14</v>
      </c>
      <c r="G290" t="s">
        <v>13</v>
      </c>
      <c r="H290" t="s">
        <v>15</v>
      </c>
      <c r="I290" s="9">
        <v>4.1771000000000003</v>
      </c>
      <c r="J290" s="9">
        <v>4.1849999999999996</v>
      </c>
      <c r="K290" s="11">
        <v>-1.8876941457585071E-3</v>
      </c>
      <c r="L290" s="11">
        <v>-7.899999999999352E-3</v>
      </c>
      <c r="M290" s="7">
        <v>4.1771000000000003</v>
      </c>
      <c r="N290" s="7">
        <v>4.1596000000000002</v>
      </c>
      <c r="O290" s="9">
        <v>132.69481241462563</v>
      </c>
      <c r="P290" s="11">
        <v>0</v>
      </c>
      <c r="Q290" s="7">
        <v>7.899999999999352E-3</v>
      </c>
    </row>
    <row r="291" spans="2:17" x14ac:dyDescent="0.25">
      <c r="B291" s="2">
        <v>43361</v>
      </c>
      <c r="C291" t="s">
        <v>11</v>
      </c>
      <c r="D291" t="s">
        <v>10</v>
      </c>
      <c r="E291" t="s">
        <v>12</v>
      </c>
      <c r="F291" t="s">
        <v>14</v>
      </c>
      <c r="G291" t="s">
        <v>13</v>
      </c>
      <c r="H291" t="s">
        <v>15</v>
      </c>
      <c r="I291" s="9">
        <v>4.1455000000000002</v>
      </c>
      <c r="J291" s="9">
        <v>4.1771000000000003</v>
      </c>
      <c r="K291" s="11">
        <v>-7.5650570970290558E-3</v>
      </c>
      <c r="L291" s="11">
        <v>-3.1600000000000072E-2</v>
      </c>
      <c r="M291" s="7">
        <v>4.1455000000000002</v>
      </c>
      <c r="N291" s="7">
        <v>4.1645000000000003</v>
      </c>
      <c r="O291" s="9">
        <v>131.69096858222943</v>
      </c>
      <c r="P291" s="11">
        <v>0</v>
      </c>
      <c r="Q291" s="7">
        <v>3.1600000000000072E-2</v>
      </c>
    </row>
    <row r="292" spans="2:17" x14ac:dyDescent="0.25">
      <c r="B292" s="2">
        <v>43362</v>
      </c>
      <c r="C292" t="s">
        <v>11</v>
      </c>
      <c r="D292" t="s">
        <v>10</v>
      </c>
      <c r="E292" t="s">
        <v>12</v>
      </c>
      <c r="F292" t="s">
        <v>14</v>
      </c>
      <c r="G292" t="s">
        <v>13</v>
      </c>
      <c r="H292" t="s">
        <v>15</v>
      </c>
      <c r="I292" s="9">
        <v>4.1486999999999998</v>
      </c>
      <c r="J292" s="9">
        <v>4.1455000000000002</v>
      </c>
      <c r="K292" s="11">
        <v>7.7192136051131282E-4</v>
      </c>
      <c r="L292" s="11">
        <v>3.1999999999996476E-3</v>
      </c>
      <c r="M292" s="7">
        <v>4.1486999999999998</v>
      </c>
      <c r="N292" s="7">
        <v>4.1673</v>
      </c>
      <c r="O292" s="9">
        <v>131.7926236538645</v>
      </c>
      <c r="P292" s="11">
        <v>0</v>
      </c>
      <c r="Q292" s="7">
        <v>3.1999999999996476E-3</v>
      </c>
    </row>
    <row r="293" spans="2:17" x14ac:dyDescent="0.25">
      <c r="B293" s="2">
        <v>43363</v>
      </c>
      <c r="C293" t="s">
        <v>11</v>
      </c>
      <c r="D293" t="s">
        <v>10</v>
      </c>
      <c r="E293" t="s">
        <v>12</v>
      </c>
      <c r="F293" t="s">
        <v>14</v>
      </c>
      <c r="G293" t="s">
        <v>13</v>
      </c>
      <c r="H293" t="s">
        <v>15</v>
      </c>
      <c r="I293" s="9">
        <v>4.1246999999999998</v>
      </c>
      <c r="J293" s="9">
        <v>4.1486999999999998</v>
      </c>
      <c r="K293" s="11">
        <v>-5.7849446814664885E-3</v>
      </c>
      <c r="L293" s="11">
        <v>-2.4000000000000021E-2</v>
      </c>
      <c r="M293" s="7">
        <v>4.1246999999999998</v>
      </c>
      <c r="N293" s="7">
        <v>4.1635999999999997</v>
      </c>
      <c r="O293" s="9">
        <v>131.03021061660155</v>
      </c>
      <c r="P293" s="11">
        <v>0</v>
      </c>
      <c r="Q293" s="7">
        <v>2.4000000000000021E-2</v>
      </c>
    </row>
    <row r="294" spans="2:17" x14ac:dyDescent="0.25">
      <c r="B294" s="2">
        <v>43364</v>
      </c>
      <c r="C294" t="s">
        <v>11</v>
      </c>
      <c r="D294" t="s">
        <v>10</v>
      </c>
      <c r="E294" t="s">
        <v>12</v>
      </c>
      <c r="F294" t="s">
        <v>14</v>
      </c>
      <c r="G294" t="s">
        <v>13</v>
      </c>
      <c r="H294" t="s">
        <v>15</v>
      </c>
      <c r="I294" s="9">
        <v>4.0858999999999996</v>
      </c>
      <c r="J294" s="9">
        <v>4.1246999999999998</v>
      </c>
      <c r="K294" s="11">
        <v>-9.4067447329503166E-3</v>
      </c>
      <c r="L294" s="11">
        <v>-3.8800000000000168E-2</v>
      </c>
      <c r="M294" s="7">
        <v>4.0858999999999996</v>
      </c>
      <c r="N294" s="7">
        <v>4.1501000000000001</v>
      </c>
      <c r="O294" s="9">
        <v>129.79764287302646</v>
      </c>
      <c r="P294" s="11">
        <v>0</v>
      </c>
      <c r="Q294" s="7">
        <v>3.8800000000000168E-2</v>
      </c>
    </row>
    <row r="295" spans="2:17" x14ac:dyDescent="0.25">
      <c r="B295" s="2">
        <v>43365</v>
      </c>
      <c r="C295" t="s">
        <v>11</v>
      </c>
      <c r="D295" t="s">
        <v>10</v>
      </c>
      <c r="E295" t="s">
        <v>12</v>
      </c>
      <c r="F295" t="s">
        <v>14</v>
      </c>
      <c r="G295" t="s">
        <v>13</v>
      </c>
      <c r="H295" t="s">
        <v>15</v>
      </c>
      <c r="I295" s="9">
        <v>4.0830000000000002</v>
      </c>
      <c r="J295" s="9">
        <v>4.0858999999999996</v>
      </c>
      <c r="K295" s="11">
        <v>-7.0975794806516532E-4</v>
      </c>
      <c r="L295" s="11">
        <v>-2.8999999999994586E-3</v>
      </c>
      <c r="M295" s="7">
        <v>4.0830000000000002</v>
      </c>
      <c r="N295" s="7">
        <v>4.1356999999999999</v>
      </c>
      <c r="O295" s="9">
        <v>129.7055179643572</v>
      </c>
      <c r="P295" s="11">
        <v>0</v>
      </c>
      <c r="Q295" s="7">
        <v>2.8999999999994586E-3</v>
      </c>
    </row>
    <row r="296" spans="2:17" x14ac:dyDescent="0.25">
      <c r="B296" s="2">
        <v>43366</v>
      </c>
      <c r="C296" t="s">
        <v>11</v>
      </c>
      <c r="D296" t="s">
        <v>10</v>
      </c>
      <c r="E296" t="s">
        <v>12</v>
      </c>
      <c r="F296" t="s">
        <v>14</v>
      </c>
      <c r="G296" t="s">
        <v>13</v>
      </c>
      <c r="H296" t="s">
        <v>15</v>
      </c>
      <c r="I296" s="9">
        <v>4.0820999999999996</v>
      </c>
      <c r="J296" s="9">
        <v>4.0830000000000002</v>
      </c>
      <c r="K296" s="11">
        <v>-2.2042615723746436E-4</v>
      </c>
      <c r="L296" s="11">
        <v>-9.0000000000056701E-4</v>
      </c>
      <c r="M296" s="7">
        <v>4.0820999999999996</v>
      </c>
      <c r="N296" s="7">
        <v>4.1210000000000004</v>
      </c>
      <c r="O296" s="9">
        <v>129.67692747545982</v>
      </c>
      <c r="P296" s="11">
        <v>0</v>
      </c>
      <c r="Q296" s="7">
        <v>9.0000000000056701E-4</v>
      </c>
    </row>
    <row r="297" spans="2:17" x14ac:dyDescent="0.25">
      <c r="B297" s="2">
        <v>43367</v>
      </c>
      <c r="C297" t="s">
        <v>11</v>
      </c>
      <c r="D297" t="s">
        <v>10</v>
      </c>
      <c r="E297" t="s">
        <v>12</v>
      </c>
      <c r="F297" t="s">
        <v>14</v>
      </c>
      <c r="G297" t="s">
        <v>13</v>
      </c>
      <c r="H297" t="s">
        <v>15</v>
      </c>
      <c r="I297" s="9">
        <v>4.0658000000000003</v>
      </c>
      <c r="J297" s="9">
        <v>4.0820999999999996</v>
      </c>
      <c r="K297" s="11">
        <v>-3.9930427965996218E-3</v>
      </c>
      <c r="L297" s="11">
        <v>-1.6299999999999315E-2</v>
      </c>
      <c r="M297" s="7">
        <v>4.0658000000000003</v>
      </c>
      <c r="N297" s="7">
        <v>4.1051000000000002</v>
      </c>
      <c r="O297" s="9">
        <v>129.15912195431875</v>
      </c>
      <c r="P297" s="11">
        <v>0</v>
      </c>
      <c r="Q297" s="7">
        <v>1.6299999999999315E-2</v>
      </c>
    </row>
    <row r="298" spans="2:17" x14ac:dyDescent="0.25">
      <c r="B298" s="2">
        <v>43368</v>
      </c>
      <c r="C298" t="s">
        <v>11</v>
      </c>
      <c r="D298" t="s">
        <v>10</v>
      </c>
      <c r="E298" t="s">
        <v>12</v>
      </c>
      <c r="F298" t="s">
        <v>14</v>
      </c>
      <c r="G298" t="s">
        <v>13</v>
      </c>
      <c r="H298" t="s">
        <v>15</v>
      </c>
      <c r="I298" s="9">
        <v>4.0945999999999998</v>
      </c>
      <c r="J298" s="9">
        <v>4.0658000000000003</v>
      </c>
      <c r="K298" s="11">
        <v>7.0834768065324146E-3</v>
      </c>
      <c r="L298" s="11">
        <v>2.8799999999999493E-2</v>
      </c>
      <c r="M298" s="7">
        <v>4.0945999999999998</v>
      </c>
      <c r="N298" s="7">
        <v>4.0978000000000003</v>
      </c>
      <c r="O298" s="9">
        <v>130.07401759903428</v>
      </c>
      <c r="P298" s="11">
        <v>0</v>
      </c>
      <c r="Q298" s="7">
        <v>2.8799999999999493E-2</v>
      </c>
    </row>
    <row r="299" spans="2:17" x14ac:dyDescent="0.25">
      <c r="B299" s="2">
        <v>43369</v>
      </c>
      <c r="C299" t="s">
        <v>11</v>
      </c>
      <c r="D299" t="s">
        <v>10</v>
      </c>
      <c r="E299" t="s">
        <v>12</v>
      </c>
      <c r="F299" t="s">
        <v>14</v>
      </c>
      <c r="G299" t="s">
        <v>13</v>
      </c>
      <c r="H299" t="s">
        <v>15</v>
      </c>
      <c r="I299" s="9">
        <v>4.0743</v>
      </c>
      <c r="J299" s="9">
        <v>4.0945999999999998</v>
      </c>
      <c r="K299" s="11">
        <v>-4.9577492306940273E-3</v>
      </c>
      <c r="L299" s="11">
        <v>-2.0299999999999763E-2</v>
      </c>
      <c r="M299" s="7">
        <v>4.0743</v>
      </c>
      <c r="N299" s="7">
        <v>4.0872000000000002</v>
      </c>
      <c r="O299" s="9">
        <v>129.42914323834938</v>
      </c>
      <c r="P299" s="11">
        <v>0</v>
      </c>
      <c r="Q299" s="7">
        <v>2.0299999999999763E-2</v>
      </c>
    </row>
    <row r="300" spans="2:17" x14ac:dyDescent="0.25">
      <c r="B300" s="2">
        <v>43370</v>
      </c>
      <c r="C300" t="s">
        <v>11</v>
      </c>
      <c r="D300" t="s">
        <v>10</v>
      </c>
      <c r="E300" t="s">
        <v>12</v>
      </c>
      <c r="F300" t="s">
        <v>14</v>
      </c>
      <c r="G300" t="s">
        <v>13</v>
      </c>
      <c r="H300" t="s">
        <v>15</v>
      </c>
      <c r="I300" s="9">
        <v>4.0353000000000003</v>
      </c>
      <c r="J300" s="9">
        <v>4.0743</v>
      </c>
      <c r="K300" s="11">
        <v>-9.5721964509240115E-3</v>
      </c>
      <c r="L300" s="11">
        <v>-3.8999999999999702E-2</v>
      </c>
      <c r="M300" s="7">
        <v>4.0353000000000003</v>
      </c>
      <c r="N300" s="7">
        <v>4.0743999999999998</v>
      </c>
      <c r="O300" s="9">
        <v>128.19022205279711</v>
      </c>
      <c r="P300" s="11">
        <v>0</v>
      </c>
      <c r="Q300" s="7">
        <v>3.8999999999999702E-2</v>
      </c>
    </row>
    <row r="301" spans="2:17" x14ac:dyDescent="0.25">
      <c r="B301" s="2">
        <v>43371</v>
      </c>
      <c r="C301" t="s">
        <v>11</v>
      </c>
      <c r="D301" t="s">
        <v>10</v>
      </c>
      <c r="E301" t="s">
        <v>12</v>
      </c>
      <c r="F301" t="s">
        <v>14</v>
      </c>
      <c r="G301" t="s">
        <v>13</v>
      </c>
      <c r="H301" t="s">
        <v>15</v>
      </c>
      <c r="I301" s="9">
        <v>4.0202</v>
      </c>
      <c r="J301" s="9">
        <v>4.0353000000000003</v>
      </c>
      <c r="K301" s="11">
        <v>-3.7419770525116683E-3</v>
      </c>
      <c r="L301" s="11">
        <v>-1.5100000000000335E-2</v>
      </c>
      <c r="M301" s="7">
        <v>4.0202</v>
      </c>
      <c r="N301" s="7">
        <v>4.0650000000000004</v>
      </c>
      <c r="O301" s="9">
        <v>127.71053718351916</v>
      </c>
      <c r="P301" s="11">
        <v>0</v>
      </c>
      <c r="Q301" s="7">
        <v>1.5100000000000335E-2</v>
      </c>
    </row>
    <row r="302" spans="2:17" x14ac:dyDescent="0.25">
      <c r="B302" s="2">
        <v>43372</v>
      </c>
      <c r="C302" t="s">
        <v>11</v>
      </c>
      <c r="D302" t="s">
        <v>10</v>
      </c>
      <c r="E302" t="s">
        <v>12</v>
      </c>
      <c r="F302" t="s">
        <v>14</v>
      </c>
      <c r="G302" t="s">
        <v>13</v>
      </c>
      <c r="H302" t="s">
        <v>15</v>
      </c>
      <c r="I302" s="9">
        <v>4.0189000000000004</v>
      </c>
      <c r="J302" s="9">
        <v>4.0202</v>
      </c>
      <c r="K302" s="11">
        <v>-3.2336699666674166E-4</v>
      </c>
      <c r="L302" s="11">
        <v>-1.2999999999996348E-3</v>
      </c>
      <c r="M302" s="7">
        <v>4.0189000000000004</v>
      </c>
      <c r="N302" s="7">
        <v>4.0559000000000003</v>
      </c>
      <c r="O302" s="9">
        <v>127.66923981066745</v>
      </c>
      <c r="P302" s="11">
        <v>0</v>
      </c>
      <c r="Q302" s="7">
        <v>1.2999999999996348E-3</v>
      </c>
    </row>
    <row r="303" spans="2:17" x14ac:dyDescent="0.25">
      <c r="B303" s="2">
        <v>43373</v>
      </c>
      <c r="C303" t="s">
        <v>11</v>
      </c>
      <c r="D303" t="s">
        <v>10</v>
      </c>
      <c r="E303" t="s">
        <v>12</v>
      </c>
      <c r="F303" t="s">
        <v>14</v>
      </c>
      <c r="G303" t="s">
        <v>13</v>
      </c>
      <c r="H303" t="s">
        <v>15</v>
      </c>
      <c r="I303" s="9">
        <v>4.0186000000000002</v>
      </c>
      <c r="J303" s="9">
        <v>4.0189000000000004</v>
      </c>
      <c r="K303" s="11">
        <v>-7.4647291547485378E-5</v>
      </c>
      <c r="L303" s="11">
        <v>-3.00000000000189E-4</v>
      </c>
      <c r="M303" s="7">
        <v>4.0186000000000002</v>
      </c>
      <c r="N303" s="7">
        <v>4.0468000000000002</v>
      </c>
      <c r="O303" s="9">
        <v>127.65970964770166</v>
      </c>
      <c r="P303" s="11">
        <v>0</v>
      </c>
      <c r="Q303" s="7">
        <v>3.00000000000189E-4</v>
      </c>
    </row>
    <row r="304" spans="2:17" x14ac:dyDescent="0.25">
      <c r="B304" s="2">
        <v>43374</v>
      </c>
      <c r="C304" t="s">
        <v>11</v>
      </c>
      <c r="D304" t="s">
        <v>10</v>
      </c>
      <c r="E304" t="s">
        <v>12</v>
      </c>
      <c r="F304" t="s">
        <v>14</v>
      </c>
      <c r="G304" t="s">
        <v>13</v>
      </c>
      <c r="H304" t="s">
        <v>15</v>
      </c>
      <c r="I304" s="9">
        <v>4.0328999999999997</v>
      </c>
      <c r="J304" s="9">
        <v>4.0186000000000002</v>
      </c>
      <c r="K304" s="11">
        <v>3.5584531926540425E-3</v>
      </c>
      <c r="L304" s="11">
        <v>1.4299999999999535E-2</v>
      </c>
      <c r="M304" s="7">
        <v>4.0328999999999997</v>
      </c>
      <c r="N304" s="7">
        <v>4.0420999999999996</v>
      </c>
      <c r="O304" s="9">
        <v>128.11398074907081</v>
      </c>
      <c r="P304" s="11">
        <v>0</v>
      </c>
      <c r="Q304" s="7">
        <v>1.4299999999999535E-2</v>
      </c>
    </row>
    <row r="305" spans="2:17" x14ac:dyDescent="0.25">
      <c r="B305" s="2">
        <v>43375</v>
      </c>
      <c r="C305" t="s">
        <v>11</v>
      </c>
      <c r="D305" t="s">
        <v>10</v>
      </c>
      <c r="E305" t="s">
        <v>12</v>
      </c>
      <c r="F305" t="s">
        <v>14</v>
      </c>
      <c r="G305" t="s">
        <v>13</v>
      </c>
      <c r="H305" t="s">
        <v>15</v>
      </c>
      <c r="I305" s="9">
        <v>3.9948000000000001</v>
      </c>
      <c r="J305" s="9">
        <v>4.0328999999999997</v>
      </c>
      <c r="K305" s="11">
        <v>-9.4472959904782113E-3</v>
      </c>
      <c r="L305" s="11">
        <v>-3.8099999999999579E-2</v>
      </c>
      <c r="M305" s="7">
        <v>3.9948000000000001</v>
      </c>
      <c r="N305" s="7">
        <v>4.0278999999999998</v>
      </c>
      <c r="O305" s="9">
        <v>126.90365005241591</v>
      </c>
      <c r="P305" s="11">
        <v>0</v>
      </c>
      <c r="Q305" s="7">
        <v>3.8099999999999579E-2</v>
      </c>
    </row>
    <row r="306" spans="2:17" x14ac:dyDescent="0.25">
      <c r="B306" s="2">
        <v>43376</v>
      </c>
      <c r="C306" t="s">
        <v>11</v>
      </c>
      <c r="D306" t="s">
        <v>10</v>
      </c>
      <c r="E306" t="s">
        <v>12</v>
      </c>
      <c r="F306" t="s">
        <v>14</v>
      </c>
      <c r="G306" t="s">
        <v>13</v>
      </c>
      <c r="H306" t="s">
        <v>15</v>
      </c>
      <c r="I306" s="9">
        <v>3.9257</v>
      </c>
      <c r="J306" s="9">
        <v>3.9948000000000001</v>
      </c>
      <c r="K306" s="11">
        <v>-1.729748673275262E-2</v>
      </c>
      <c r="L306" s="11">
        <v>-6.9100000000000161E-2</v>
      </c>
      <c r="M306" s="7">
        <v>3.9257</v>
      </c>
      <c r="N306" s="7">
        <v>4.0065999999999997</v>
      </c>
      <c r="O306" s="9">
        <v>124.70853584929635</v>
      </c>
      <c r="P306" s="11">
        <v>0</v>
      </c>
      <c r="Q306" s="7">
        <v>6.9100000000000161E-2</v>
      </c>
    </row>
    <row r="307" spans="2:17" x14ac:dyDescent="0.25">
      <c r="B307" s="2">
        <v>43377</v>
      </c>
      <c r="C307" t="s">
        <v>11</v>
      </c>
      <c r="D307" t="s">
        <v>10</v>
      </c>
      <c r="E307" t="s">
        <v>12</v>
      </c>
      <c r="F307" t="s">
        <v>14</v>
      </c>
      <c r="G307" t="s">
        <v>13</v>
      </c>
      <c r="H307" t="s">
        <v>15</v>
      </c>
      <c r="I307" s="9">
        <v>3.9163999999999999</v>
      </c>
      <c r="J307" s="9">
        <v>3.9257</v>
      </c>
      <c r="K307" s="11">
        <v>-2.3690042540184136E-3</v>
      </c>
      <c r="L307" s="11">
        <v>-9.300000000000086E-3</v>
      </c>
      <c r="M307" s="7">
        <v>3.9163999999999999</v>
      </c>
      <c r="N307" s="7">
        <v>3.9895999999999998</v>
      </c>
      <c r="O307" s="9">
        <v>124.41310079735698</v>
      </c>
      <c r="P307" s="11">
        <v>0</v>
      </c>
      <c r="Q307" s="7">
        <v>9.300000000000086E-3</v>
      </c>
    </row>
    <row r="308" spans="2:17" x14ac:dyDescent="0.25">
      <c r="B308" s="2">
        <v>43378</v>
      </c>
      <c r="C308" t="s">
        <v>11</v>
      </c>
      <c r="D308" t="s">
        <v>10</v>
      </c>
      <c r="E308" t="s">
        <v>12</v>
      </c>
      <c r="F308" t="s">
        <v>14</v>
      </c>
      <c r="G308" t="s">
        <v>13</v>
      </c>
      <c r="H308" t="s">
        <v>15</v>
      </c>
      <c r="I308" s="9">
        <v>3.8803000000000001</v>
      </c>
      <c r="J308" s="9">
        <v>3.9163999999999999</v>
      </c>
      <c r="K308" s="11">
        <v>-9.2176488611990098E-3</v>
      </c>
      <c r="L308" s="11">
        <v>-3.6099999999999799E-2</v>
      </c>
      <c r="M308" s="7">
        <v>3.8803000000000001</v>
      </c>
      <c r="N308" s="7">
        <v>3.9697</v>
      </c>
      <c r="O308" s="9">
        <v>123.26630452047398</v>
      </c>
      <c r="P308" s="11">
        <v>0</v>
      </c>
      <c r="Q308" s="7">
        <v>3.6099999999999799E-2</v>
      </c>
    </row>
    <row r="309" spans="2:17" x14ac:dyDescent="0.25">
      <c r="B309" s="2">
        <v>43379</v>
      </c>
      <c r="C309" t="s">
        <v>11</v>
      </c>
      <c r="D309" t="s">
        <v>10</v>
      </c>
      <c r="E309" t="s">
        <v>12</v>
      </c>
      <c r="F309" t="s">
        <v>14</v>
      </c>
      <c r="G309" t="s">
        <v>13</v>
      </c>
      <c r="H309" t="s">
        <v>15</v>
      </c>
      <c r="I309" s="9">
        <v>3.8771</v>
      </c>
      <c r="J309" s="9">
        <v>3.8803000000000001</v>
      </c>
      <c r="K309" s="11">
        <v>-8.2467850423938649E-4</v>
      </c>
      <c r="L309" s="11">
        <v>-3.2000000000000917E-3</v>
      </c>
      <c r="M309" s="7">
        <v>3.8771</v>
      </c>
      <c r="N309" s="7">
        <v>3.9493999999999998</v>
      </c>
      <c r="O309" s="9">
        <v>123.16464944883892</v>
      </c>
      <c r="P309" s="11">
        <v>0</v>
      </c>
      <c r="Q309" s="7">
        <v>3.2000000000000917E-3</v>
      </c>
    </row>
    <row r="310" spans="2:17" x14ac:dyDescent="0.25">
      <c r="B310" s="2">
        <v>43380</v>
      </c>
      <c r="C310" t="s">
        <v>11</v>
      </c>
      <c r="D310" t="s">
        <v>10</v>
      </c>
      <c r="E310" t="s">
        <v>12</v>
      </c>
      <c r="F310" t="s">
        <v>14</v>
      </c>
      <c r="G310" t="s">
        <v>13</v>
      </c>
      <c r="H310" t="s">
        <v>15</v>
      </c>
      <c r="I310" s="9">
        <v>3.8748999999999998</v>
      </c>
      <c r="J310" s="9">
        <v>3.8771</v>
      </c>
      <c r="K310" s="11">
        <v>-5.6743442263552707E-4</v>
      </c>
      <c r="L310" s="11">
        <v>-2.2000000000002018E-3</v>
      </c>
      <c r="M310" s="7">
        <v>3.8748999999999998</v>
      </c>
      <c r="N310" s="7">
        <v>3.9289000000000001</v>
      </c>
      <c r="O310" s="9">
        <v>123.09476158708981</v>
      </c>
      <c r="P310" s="11">
        <v>0</v>
      </c>
      <c r="Q310" s="7">
        <v>2.2000000000002018E-3</v>
      </c>
    </row>
    <row r="311" spans="2:17" x14ac:dyDescent="0.25">
      <c r="B311" s="2">
        <v>43381</v>
      </c>
      <c r="C311" t="s">
        <v>11</v>
      </c>
      <c r="D311" t="s">
        <v>10</v>
      </c>
      <c r="E311" t="s">
        <v>12</v>
      </c>
      <c r="F311" t="s">
        <v>14</v>
      </c>
      <c r="G311" t="s">
        <v>13</v>
      </c>
      <c r="H311" t="s">
        <v>15</v>
      </c>
      <c r="I311" s="9">
        <v>3.8266</v>
      </c>
      <c r="J311" s="9">
        <v>3.8748999999999998</v>
      </c>
      <c r="K311" s="11">
        <v>-1.2464837802265811E-2</v>
      </c>
      <c r="L311" s="11">
        <v>-4.8299999999999788E-2</v>
      </c>
      <c r="M311" s="7">
        <v>3.8266</v>
      </c>
      <c r="N311" s="7">
        <v>3.8994</v>
      </c>
      <c r="O311" s="9">
        <v>121.56040534959816</v>
      </c>
      <c r="P311" s="11">
        <v>0</v>
      </c>
      <c r="Q311" s="7">
        <v>4.8299999999999788E-2</v>
      </c>
    </row>
    <row r="312" spans="2:17" x14ac:dyDescent="0.25">
      <c r="B312" s="2">
        <v>43382</v>
      </c>
      <c r="C312" t="s">
        <v>11</v>
      </c>
      <c r="D312" t="s">
        <v>10</v>
      </c>
      <c r="E312" t="s">
        <v>12</v>
      </c>
      <c r="F312" t="s">
        <v>14</v>
      </c>
      <c r="G312" t="s">
        <v>13</v>
      </c>
      <c r="H312" t="s">
        <v>15</v>
      </c>
      <c r="I312" s="9">
        <v>3.7726000000000002</v>
      </c>
      <c r="J312" s="9">
        <v>3.8266</v>
      </c>
      <c r="K312" s="11">
        <v>-1.4111744107040147E-2</v>
      </c>
      <c r="L312" s="11">
        <v>-5.3999999999999826E-2</v>
      </c>
      <c r="M312" s="7">
        <v>3.7726000000000002</v>
      </c>
      <c r="N312" s="7">
        <v>3.8677000000000001</v>
      </c>
      <c r="O312" s="9">
        <v>119.84497601575654</v>
      </c>
      <c r="P312" s="11">
        <v>0</v>
      </c>
      <c r="Q312" s="7">
        <v>5.3999999999999826E-2</v>
      </c>
    </row>
    <row r="313" spans="2:17" x14ac:dyDescent="0.25">
      <c r="B313" s="2">
        <v>43383</v>
      </c>
      <c r="C313" t="s">
        <v>11</v>
      </c>
      <c r="D313" t="s">
        <v>10</v>
      </c>
      <c r="E313" t="s">
        <v>12</v>
      </c>
      <c r="F313" t="s">
        <v>14</v>
      </c>
      <c r="G313" t="s">
        <v>13</v>
      </c>
      <c r="H313" t="s">
        <v>15</v>
      </c>
      <c r="I313" s="9">
        <v>3.742</v>
      </c>
      <c r="J313" s="9">
        <v>3.7726000000000002</v>
      </c>
      <c r="K313" s="11">
        <v>-8.11111700153745E-3</v>
      </c>
      <c r="L313" s="11">
        <v>-3.0600000000000183E-2</v>
      </c>
      <c r="M313" s="7">
        <v>3.742</v>
      </c>
      <c r="N313" s="7">
        <v>3.8414000000000001</v>
      </c>
      <c r="O313" s="9">
        <v>118.8728993932463</v>
      </c>
      <c r="P313" s="11">
        <v>0</v>
      </c>
      <c r="Q313" s="7">
        <v>3.0600000000000183E-2</v>
      </c>
    </row>
    <row r="314" spans="2:17" x14ac:dyDescent="0.25">
      <c r="B314" s="2">
        <v>43384</v>
      </c>
      <c r="C314" t="s">
        <v>11</v>
      </c>
      <c r="D314" t="s">
        <v>10</v>
      </c>
      <c r="E314" t="s">
        <v>12</v>
      </c>
      <c r="F314" t="s">
        <v>14</v>
      </c>
      <c r="G314" t="s">
        <v>13</v>
      </c>
      <c r="H314" t="s">
        <v>15</v>
      </c>
      <c r="I314" s="9">
        <v>3.7481</v>
      </c>
      <c r="J314" s="9">
        <v>3.742</v>
      </c>
      <c r="K314" s="11">
        <v>1.6301443078567597E-3</v>
      </c>
      <c r="L314" s="11">
        <v>6.0999999999999943E-3</v>
      </c>
      <c r="M314" s="7">
        <v>3.7481</v>
      </c>
      <c r="N314" s="7">
        <v>3.8174000000000001</v>
      </c>
      <c r="O314" s="9">
        <v>119.06667937355063</v>
      </c>
      <c r="P314" s="11">
        <v>0</v>
      </c>
      <c r="Q314" s="7">
        <v>6.0999999999999943E-3</v>
      </c>
    </row>
    <row r="315" spans="2:17" x14ac:dyDescent="0.25">
      <c r="B315" s="2">
        <v>43385</v>
      </c>
      <c r="C315" t="s">
        <v>11</v>
      </c>
      <c r="D315" t="s">
        <v>10</v>
      </c>
      <c r="E315" t="s">
        <v>12</v>
      </c>
      <c r="F315" t="s">
        <v>14</v>
      </c>
      <c r="G315" t="s">
        <v>13</v>
      </c>
      <c r="H315" t="s">
        <v>15</v>
      </c>
      <c r="I315" s="9">
        <v>3.7690000000000001</v>
      </c>
      <c r="J315" s="9">
        <v>3.7481</v>
      </c>
      <c r="K315" s="11">
        <v>5.5761585870174601E-3</v>
      </c>
      <c r="L315" s="11">
        <v>2.0900000000000141E-2</v>
      </c>
      <c r="M315" s="7">
        <v>3.7690000000000001</v>
      </c>
      <c r="N315" s="7">
        <v>3.8014999999999999</v>
      </c>
      <c r="O315" s="9">
        <v>119.7306140601671</v>
      </c>
      <c r="P315" s="11">
        <v>0</v>
      </c>
      <c r="Q315" s="7">
        <v>2.0900000000000141E-2</v>
      </c>
    </row>
    <row r="316" spans="2:17" x14ac:dyDescent="0.25">
      <c r="B316" s="2">
        <v>43386</v>
      </c>
      <c r="C316" t="s">
        <v>11</v>
      </c>
      <c r="D316" t="s">
        <v>10</v>
      </c>
      <c r="E316" t="s">
        <v>12</v>
      </c>
      <c r="F316" t="s">
        <v>14</v>
      </c>
      <c r="G316" t="s">
        <v>13</v>
      </c>
      <c r="H316" t="s">
        <v>15</v>
      </c>
      <c r="I316" s="9">
        <v>3.77</v>
      </c>
      <c r="J316" s="9">
        <v>3.7690000000000001</v>
      </c>
      <c r="K316" s="11">
        <v>2.653223666754815E-4</v>
      </c>
      <c r="L316" s="11">
        <v>9.9999999999988987E-4</v>
      </c>
      <c r="M316" s="7">
        <v>3.77</v>
      </c>
      <c r="N316" s="7">
        <v>3.7862</v>
      </c>
      <c r="O316" s="9">
        <v>119.76238127005306</v>
      </c>
      <c r="P316" s="11">
        <v>0</v>
      </c>
      <c r="Q316" s="7">
        <v>9.9999999999988987E-4</v>
      </c>
    </row>
    <row r="317" spans="2:17" x14ac:dyDescent="0.25">
      <c r="B317" s="2">
        <v>43387</v>
      </c>
      <c r="C317" t="s">
        <v>11</v>
      </c>
      <c r="D317" t="s">
        <v>10</v>
      </c>
      <c r="E317" t="s">
        <v>12</v>
      </c>
      <c r="F317" t="s">
        <v>14</v>
      </c>
      <c r="G317" t="s">
        <v>13</v>
      </c>
      <c r="H317" t="s">
        <v>15</v>
      </c>
      <c r="I317" s="9">
        <v>3.7702</v>
      </c>
      <c r="J317" s="9">
        <v>3.77</v>
      </c>
      <c r="K317" s="11">
        <v>5.305039787797824E-5</v>
      </c>
      <c r="L317" s="11">
        <v>1.9999999999997797E-4</v>
      </c>
      <c r="M317" s="7">
        <v>3.7702</v>
      </c>
      <c r="N317" s="7">
        <v>3.7711999999999999</v>
      </c>
      <c r="O317" s="9">
        <v>119.76873471203024</v>
      </c>
      <c r="P317" s="11">
        <v>0</v>
      </c>
      <c r="Q317" s="7">
        <v>1.9999999999997797E-4</v>
      </c>
    </row>
    <row r="318" spans="2:17" x14ac:dyDescent="0.25">
      <c r="B318" s="2">
        <v>43388</v>
      </c>
      <c r="C318" t="s">
        <v>11</v>
      </c>
      <c r="D318" t="s">
        <v>10</v>
      </c>
      <c r="E318" t="s">
        <v>12</v>
      </c>
      <c r="F318" t="s">
        <v>14</v>
      </c>
      <c r="G318" t="s">
        <v>13</v>
      </c>
      <c r="H318" t="s">
        <v>15</v>
      </c>
      <c r="I318" s="9">
        <v>3.7662</v>
      </c>
      <c r="J318" s="9">
        <v>3.7702</v>
      </c>
      <c r="K318" s="11">
        <v>-1.0609516736512661E-3</v>
      </c>
      <c r="L318" s="11">
        <v>-4.0000000000000036E-3</v>
      </c>
      <c r="M318" s="7">
        <v>3.7662</v>
      </c>
      <c r="N318" s="7">
        <v>3.7625999999999999</v>
      </c>
      <c r="O318" s="9">
        <v>119.64166587248641</v>
      </c>
      <c r="P318" s="11">
        <v>0</v>
      </c>
      <c r="Q318" s="7">
        <v>4.0000000000000036E-3</v>
      </c>
    </row>
    <row r="319" spans="2:17" x14ac:dyDescent="0.25">
      <c r="B319" s="2">
        <v>43389</v>
      </c>
      <c r="C319" t="s">
        <v>11</v>
      </c>
      <c r="D319" t="s">
        <v>10</v>
      </c>
      <c r="E319" t="s">
        <v>12</v>
      </c>
      <c r="F319" t="s">
        <v>14</v>
      </c>
      <c r="G319" t="s">
        <v>13</v>
      </c>
      <c r="H319" t="s">
        <v>15</v>
      </c>
      <c r="I319" s="9">
        <v>3.7360000000000002</v>
      </c>
      <c r="J319" s="9">
        <v>3.7662</v>
      </c>
      <c r="K319" s="11">
        <v>-8.0186925813817058E-3</v>
      </c>
      <c r="L319" s="11">
        <v>-3.0199999999999783E-2</v>
      </c>
      <c r="M319" s="7">
        <v>3.7360000000000002</v>
      </c>
      <c r="N319" s="7">
        <v>3.7574000000000001</v>
      </c>
      <c r="O319" s="9">
        <v>118.68229613393058</v>
      </c>
      <c r="P319" s="11">
        <v>0</v>
      </c>
      <c r="Q319" s="7">
        <v>3.0199999999999783E-2</v>
      </c>
    </row>
    <row r="320" spans="2:17" x14ac:dyDescent="0.25">
      <c r="B320" s="2">
        <v>43390</v>
      </c>
      <c r="C320" t="s">
        <v>11</v>
      </c>
      <c r="D320" t="s">
        <v>10</v>
      </c>
      <c r="E320" t="s">
        <v>12</v>
      </c>
      <c r="F320" t="s">
        <v>14</v>
      </c>
      <c r="G320" t="s">
        <v>13</v>
      </c>
      <c r="H320" t="s">
        <v>15</v>
      </c>
      <c r="I320" s="9">
        <v>3.7214</v>
      </c>
      <c r="J320" s="9">
        <v>3.7360000000000002</v>
      </c>
      <c r="K320" s="11">
        <v>-3.9079229122056126E-3</v>
      </c>
      <c r="L320" s="11">
        <v>-1.4600000000000168E-2</v>
      </c>
      <c r="M320" s="7">
        <v>3.7214</v>
      </c>
      <c r="N320" s="7">
        <v>3.7544</v>
      </c>
      <c r="O320" s="9">
        <v>118.21849486959562</v>
      </c>
      <c r="P320" s="11">
        <v>0</v>
      </c>
      <c r="Q320" s="7">
        <v>1.4600000000000168E-2</v>
      </c>
    </row>
    <row r="321" spans="2:17" x14ac:dyDescent="0.25">
      <c r="B321" s="2">
        <v>43391</v>
      </c>
      <c r="C321" t="s">
        <v>11</v>
      </c>
      <c r="D321" t="s">
        <v>10</v>
      </c>
      <c r="E321" t="s">
        <v>12</v>
      </c>
      <c r="F321" t="s">
        <v>14</v>
      </c>
      <c r="G321" t="s">
        <v>13</v>
      </c>
      <c r="H321" t="s">
        <v>15</v>
      </c>
      <c r="I321" s="9">
        <v>3.7017000000000002</v>
      </c>
      <c r="J321" s="9">
        <v>3.7214</v>
      </c>
      <c r="K321" s="11">
        <v>-5.2937066695329252E-3</v>
      </c>
      <c r="L321" s="11">
        <v>-1.9699999999999829E-2</v>
      </c>
      <c r="M321" s="7">
        <v>3.7017000000000002</v>
      </c>
      <c r="N321" s="7">
        <v>3.7477999999999998</v>
      </c>
      <c r="O321" s="9">
        <v>117.59268083484228</v>
      </c>
      <c r="P321" s="11">
        <v>0</v>
      </c>
      <c r="Q321" s="7">
        <v>1.9699999999999829E-2</v>
      </c>
    </row>
    <row r="322" spans="2:17" x14ac:dyDescent="0.25">
      <c r="B322" s="2">
        <v>43392</v>
      </c>
      <c r="C322" t="s">
        <v>11</v>
      </c>
      <c r="D322" t="s">
        <v>10</v>
      </c>
      <c r="E322" t="s">
        <v>12</v>
      </c>
      <c r="F322" t="s">
        <v>14</v>
      </c>
      <c r="G322" t="s">
        <v>13</v>
      </c>
      <c r="H322" t="s">
        <v>15</v>
      </c>
      <c r="I322" s="9">
        <v>3.7094999999999998</v>
      </c>
      <c r="J322" s="9">
        <v>3.7017000000000002</v>
      </c>
      <c r="K322" s="11">
        <v>2.1071399627197191E-3</v>
      </c>
      <c r="L322" s="11">
        <v>7.799999999999585E-3</v>
      </c>
      <c r="M322" s="7">
        <v>3.7094999999999998</v>
      </c>
      <c r="N322" s="7">
        <v>3.7393000000000001</v>
      </c>
      <c r="O322" s="9">
        <v>117.84046507195274</v>
      </c>
      <c r="P322" s="11">
        <v>0</v>
      </c>
      <c r="Q322" s="7">
        <v>7.799999999999585E-3</v>
      </c>
    </row>
    <row r="323" spans="2:17" x14ac:dyDescent="0.25">
      <c r="B323" s="2">
        <v>43393</v>
      </c>
      <c r="C323" t="s">
        <v>11</v>
      </c>
      <c r="D323" t="s">
        <v>10</v>
      </c>
      <c r="E323" t="s">
        <v>12</v>
      </c>
      <c r="F323" t="s">
        <v>14</v>
      </c>
      <c r="G323" t="s">
        <v>13</v>
      </c>
      <c r="H323" t="s">
        <v>15</v>
      </c>
      <c r="I323" s="9">
        <v>3.7084999999999999</v>
      </c>
      <c r="J323" s="9">
        <v>3.7094999999999998</v>
      </c>
      <c r="K323" s="11">
        <v>-2.6957811025741743E-4</v>
      </c>
      <c r="L323" s="11">
        <v>-9.9999999999988987E-4</v>
      </c>
      <c r="M323" s="7">
        <v>3.7084999999999999</v>
      </c>
      <c r="N323" s="7">
        <v>3.7305000000000001</v>
      </c>
      <c r="O323" s="9">
        <v>117.80869786206678</v>
      </c>
      <c r="P323" s="11">
        <v>0</v>
      </c>
      <c r="Q323" s="7">
        <v>9.9999999999988987E-4</v>
      </c>
    </row>
    <row r="324" spans="2:17" x14ac:dyDescent="0.25">
      <c r="B324" s="2">
        <v>43394</v>
      </c>
      <c r="C324" t="s">
        <v>11</v>
      </c>
      <c r="D324" t="s">
        <v>10</v>
      </c>
      <c r="E324" t="s">
        <v>12</v>
      </c>
      <c r="F324" t="s">
        <v>14</v>
      </c>
      <c r="G324" t="s">
        <v>13</v>
      </c>
      <c r="H324" t="s">
        <v>15</v>
      </c>
      <c r="I324" s="9">
        <v>3.7077</v>
      </c>
      <c r="J324" s="9">
        <v>3.7084999999999999</v>
      </c>
      <c r="K324" s="11">
        <v>-2.1572064176888551E-4</v>
      </c>
      <c r="L324" s="11">
        <v>-7.9999999999991189E-4</v>
      </c>
      <c r="M324" s="7">
        <v>3.7077</v>
      </c>
      <c r="N324" s="7">
        <v>3.7216</v>
      </c>
      <c r="O324" s="9">
        <v>117.78328409415802</v>
      </c>
      <c r="P324" s="11">
        <v>0</v>
      </c>
      <c r="Q324" s="7">
        <v>7.9999999999991189E-4</v>
      </c>
    </row>
    <row r="325" spans="2:17" x14ac:dyDescent="0.25">
      <c r="B325" s="2">
        <v>43395</v>
      </c>
      <c r="C325" t="s">
        <v>11</v>
      </c>
      <c r="D325" t="s">
        <v>10</v>
      </c>
      <c r="E325" t="s">
        <v>12</v>
      </c>
      <c r="F325" t="s">
        <v>14</v>
      </c>
      <c r="G325" t="s">
        <v>13</v>
      </c>
      <c r="H325" t="s">
        <v>15</v>
      </c>
      <c r="I325" s="9">
        <v>3.7042999999999999</v>
      </c>
      <c r="J325" s="9">
        <v>3.7077</v>
      </c>
      <c r="K325" s="11">
        <v>-9.1701054562129338E-4</v>
      </c>
      <c r="L325" s="11">
        <v>-3.4000000000000696E-3</v>
      </c>
      <c r="M325" s="7">
        <v>3.7042999999999999</v>
      </c>
      <c r="N325" s="7">
        <v>3.7126999999999999</v>
      </c>
      <c r="O325" s="9">
        <v>117.67527558054576</v>
      </c>
      <c r="P325" s="11">
        <v>0</v>
      </c>
      <c r="Q325" s="7">
        <v>3.4000000000000696E-3</v>
      </c>
    </row>
    <row r="326" spans="2:17" x14ac:dyDescent="0.25">
      <c r="B326" s="2">
        <v>43396</v>
      </c>
      <c r="C326" t="s">
        <v>11</v>
      </c>
      <c r="D326" t="s">
        <v>10</v>
      </c>
      <c r="E326" t="s">
        <v>12</v>
      </c>
      <c r="F326" t="s">
        <v>14</v>
      </c>
      <c r="G326" t="s">
        <v>13</v>
      </c>
      <c r="H326" t="s">
        <v>15</v>
      </c>
      <c r="I326" s="9">
        <v>3.6981999999999999</v>
      </c>
      <c r="J326" s="9">
        <v>3.7042999999999999</v>
      </c>
      <c r="K326" s="11">
        <v>-1.6467348756850132E-3</v>
      </c>
      <c r="L326" s="11">
        <v>-6.0999999999999943E-3</v>
      </c>
      <c r="M326" s="7">
        <v>3.6981999999999999</v>
      </c>
      <c r="N326" s="7">
        <v>3.7073</v>
      </c>
      <c r="O326" s="9">
        <v>117.48149560024143</v>
      </c>
      <c r="P326" s="11">
        <v>0</v>
      </c>
      <c r="Q326" s="7">
        <v>6.0999999999999943E-3</v>
      </c>
    </row>
    <row r="327" spans="2:17" x14ac:dyDescent="0.25">
      <c r="B327" s="2">
        <v>43397</v>
      </c>
      <c r="C327" t="s">
        <v>11</v>
      </c>
      <c r="D327" t="s">
        <v>10</v>
      </c>
      <c r="E327" t="s">
        <v>12</v>
      </c>
      <c r="F327" t="s">
        <v>14</v>
      </c>
      <c r="G327" t="s">
        <v>13</v>
      </c>
      <c r="H327" t="s">
        <v>15</v>
      </c>
      <c r="I327" s="9">
        <v>3.7033</v>
      </c>
      <c r="J327" s="9">
        <v>3.6981999999999999</v>
      </c>
      <c r="K327" s="11">
        <v>1.379049267211104E-3</v>
      </c>
      <c r="L327" s="11">
        <v>5.1000000000001044E-3</v>
      </c>
      <c r="M327" s="7">
        <v>3.7033</v>
      </c>
      <c r="N327" s="7">
        <v>3.7046999999999999</v>
      </c>
      <c r="O327" s="9">
        <v>117.6435083706598</v>
      </c>
      <c r="P327" s="11">
        <v>0</v>
      </c>
      <c r="Q327" s="7">
        <v>5.1000000000001044E-3</v>
      </c>
    </row>
    <row r="328" spans="2:17" x14ac:dyDescent="0.25">
      <c r="B328" s="2">
        <v>43398</v>
      </c>
      <c r="C328" t="s">
        <v>11</v>
      </c>
      <c r="D328" t="s">
        <v>10</v>
      </c>
      <c r="E328" t="s">
        <v>12</v>
      </c>
      <c r="F328" t="s">
        <v>14</v>
      </c>
      <c r="G328" t="s">
        <v>13</v>
      </c>
      <c r="H328" t="s">
        <v>15</v>
      </c>
      <c r="I328" s="9">
        <v>3.7130000000000001</v>
      </c>
      <c r="J328" s="9">
        <v>3.7033</v>
      </c>
      <c r="K328" s="11">
        <v>2.6192855021197423E-3</v>
      </c>
      <c r="L328" s="11">
        <v>9.7000000000000419E-3</v>
      </c>
      <c r="M328" s="7">
        <v>3.7130000000000001</v>
      </c>
      <c r="N328" s="7">
        <v>3.7063999999999999</v>
      </c>
      <c r="O328" s="9">
        <v>117.95165030655359</v>
      </c>
      <c r="P328" s="11">
        <v>0</v>
      </c>
      <c r="Q328" s="7">
        <v>9.7000000000000419E-3</v>
      </c>
    </row>
    <row r="329" spans="2:17" x14ac:dyDescent="0.25">
      <c r="B329" s="2">
        <v>43399</v>
      </c>
      <c r="C329" t="s">
        <v>11</v>
      </c>
      <c r="D329" t="s">
        <v>10</v>
      </c>
      <c r="E329" t="s">
        <v>12</v>
      </c>
      <c r="F329" t="s">
        <v>14</v>
      </c>
      <c r="G329" t="s">
        <v>13</v>
      </c>
      <c r="H329" t="s">
        <v>15</v>
      </c>
      <c r="I329" s="9">
        <v>3.7010000000000001</v>
      </c>
      <c r="J329" s="9">
        <v>3.7130000000000001</v>
      </c>
      <c r="K329" s="11">
        <v>-3.2318879612173472E-3</v>
      </c>
      <c r="L329" s="11">
        <v>-1.2000000000000011E-2</v>
      </c>
      <c r="M329" s="7">
        <v>3.7010000000000001</v>
      </c>
      <c r="N329" s="7">
        <v>3.7050999999999998</v>
      </c>
      <c r="O329" s="9">
        <v>117.57044378792212</v>
      </c>
      <c r="P329" s="11">
        <v>0</v>
      </c>
      <c r="Q329" s="7">
        <v>1.2000000000000011E-2</v>
      </c>
    </row>
    <row r="330" spans="2:17" x14ac:dyDescent="0.25">
      <c r="B330" s="2">
        <v>43400</v>
      </c>
      <c r="C330" t="s">
        <v>11</v>
      </c>
      <c r="D330" t="s">
        <v>10</v>
      </c>
      <c r="E330" t="s">
        <v>12</v>
      </c>
      <c r="F330" t="s">
        <v>14</v>
      </c>
      <c r="G330" t="s">
        <v>13</v>
      </c>
      <c r="H330" t="s">
        <v>15</v>
      </c>
      <c r="I330" s="9">
        <v>3.7008999999999999</v>
      </c>
      <c r="J330" s="9">
        <v>3.7010000000000001</v>
      </c>
      <c r="K330" s="11">
        <v>-2.7019724398868151E-5</v>
      </c>
      <c r="L330" s="11">
        <v>-1.0000000000021103E-4</v>
      </c>
      <c r="M330" s="7">
        <v>3.7008999999999999</v>
      </c>
      <c r="N330" s="7">
        <v>3.7040999999999999</v>
      </c>
      <c r="O330" s="9">
        <v>117.5672670669335</v>
      </c>
      <c r="P330" s="11">
        <v>0</v>
      </c>
      <c r="Q330" s="7">
        <v>1.0000000000021103E-4</v>
      </c>
    </row>
    <row r="331" spans="2:17" x14ac:dyDescent="0.25">
      <c r="B331" s="2">
        <v>43401</v>
      </c>
      <c r="C331" t="s">
        <v>11</v>
      </c>
      <c r="D331" t="s">
        <v>10</v>
      </c>
      <c r="E331" t="s">
        <v>12</v>
      </c>
      <c r="F331" t="s">
        <v>14</v>
      </c>
      <c r="G331" t="s">
        <v>13</v>
      </c>
      <c r="H331" t="s">
        <v>15</v>
      </c>
      <c r="I331" s="9">
        <v>3.7006999999999999</v>
      </c>
      <c r="J331" s="9">
        <v>3.7008999999999999</v>
      </c>
      <c r="K331" s="11">
        <v>-5.4040908968082895E-5</v>
      </c>
      <c r="L331" s="11">
        <v>-1.9999999999997797E-4</v>
      </c>
      <c r="M331" s="7">
        <v>3.7006999999999999</v>
      </c>
      <c r="N331" s="7">
        <v>3.7031000000000001</v>
      </c>
      <c r="O331" s="9">
        <v>117.56091362495631</v>
      </c>
      <c r="P331" s="11">
        <v>0</v>
      </c>
      <c r="Q331" s="7">
        <v>1.9999999999997797E-4</v>
      </c>
    </row>
    <row r="332" spans="2:17" x14ac:dyDescent="0.25">
      <c r="B332" s="2">
        <v>43402</v>
      </c>
      <c r="C332" t="s">
        <v>11</v>
      </c>
      <c r="D332" t="s">
        <v>10</v>
      </c>
      <c r="E332" t="s">
        <v>12</v>
      </c>
      <c r="F332" t="s">
        <v>14</v>
      </c>
      <c r="G332" t="s">
        <v>13</v>
      </c>
      <c r="H332" t="s">
        <v>15</v>
      </c>
      <c r="I332" s="9">
        <v>3.6575000000000002</v>
      </c>
      <c r="J332" s="9">
        <v>3.7006999999999999</v>
      </c>
      <c r="K332" s="11">
        <v>-1.1673467181884422E-2</v>
      </c>
      <c r="L332" s="11">
        <v>-4.3199999999999683E-2</v>
      </c>
      <c r="M332" s="7">
        <v>3.6575000000000002</v>
      </c>
      <c r="N332" s="7">
        <v>3.6964000000000001</v>
      </c>
      <c r="O332" s="9">
        <v>116.18857015788305</v>
      </c>
      <c r="P332" s="11">
        <v>0</v>
      </c>
      <c r="Q332" s="7">
        <v>4.3199999999999683E-2</v>
      </c>
    </row>
    <row r="333" spans="2:17" x14ac:dyDescent="0.25">
      <c r="B333" s="2">
        <v>43403</v>
      </c>
      <c r="C333" t="s">
        <v>11</v>
      </c>
      <c r="D333" t="s">
        <v>10</v>
      </c>
      <c r="E333" t="s">
        <v>12</v>
      </c>
      <c r="F333" t="s">
        <v>14</v>
      </c>
      <c r="G333" t="s">
        <v>13</v>
      </c>
      <c r="H333" t="s">
        <v>15</v>
      </c>
      <c r="I333" s="9">
        <v>3.6983999999999999</v>
      </c>
      <c r="J333" s="9">
        <v>3.6575000000000002</v>
      </c>
      <c r="K333" s="11">
        <v>1.1182501708817419E-2</v>
      </c>
      <c r="L333" s="11">
        <v>4.0899999999999714E-2</v>
      </c>
      <c r="M333" s="7">
        <v>3.6983999999999999</v>
      </c>
      <c r="N333" s="7">
        <v>3.6964000000000001</v>
      </c>
      <c r="O333" s="9">
        <v>117.48784904221863</v>
      </c>
      <c r="P333" s="11">
        <v>0</v>
      </c>
      <c r="Q333" s="7">
        <v>4.0899999999999714E-2</v>
      </c>
    </row>
    <row r="334" spans="2:17" x14ac:dyDescent="0.25">
      <c r="B334" s="2">
        <v>43404</v>
      </c>
      <c r="C334" t="s">
        <v>11</v>
      </c>
      <c r="D334" t="s">
        <v>10</v>
      </c>
      <c r="E334" t="s">
        <v>12</v>
      </c>
      <c r="F334" t="s">
        <v>14</v>
      </c>
      <c r="G334" t="s">
        <v>13</v>
      </c>
      <c r="H334" t="s">
        <v>15</v>
      </c>
      <c r="I334" s="9">
        <v>3.7059000000000002</v>
      </c>
      <c r="J334" s="9">
        <v>3.6983999999999999</v>
      </c>
      <c r="K334" s="11">
        <v>2.0279039584686037E-3</v>
      </c>
      <c r="L334" s="11">
        <v>7.5000000000002842E-3</v>
      </c>
      <c r="M334" s="7">
        <v>3.7059000000000002</v>
      </c>
      <c r="N334" s="7">
        <v>3.6968000000000001</v>
      </c>
      <c r="O334" s="9">
        <v>117.72610311636329</v>
      </c>
      <c r="P334" s="11">
        <v>0</v>
      </c>
      <c r="Q334" s="7">
        <v>7.5000000000002842E-3</v>
      </c>
    </row>
    <row r="335" spans="2:17" x14ac:dyDescent="0.25">
      <c r="B335" s="2">
        <v>43405</v>
      </c>
      <c r="C335" t="s">
        <v>11</v>
      </c>
      <c r="D335" t="s">
        <v>10</v>
      </c>
      <c r="E335" t="s">
        <v>12</v>
      </c>
      <c r="F335" t="s">
        <v>14</v>
      </c>
      <c r="G335" t="s">
        <v>13</v>
      </c>
      <c r="H335" t="s">
        <v>15</v>
      </c>
      <c r="I335" s="9">
        <v>3.7010999999999998</v>
      </c>
      <c r="J335" s="9">
        <v>3.7059000000000002</v>
      </c>
      <c r="K335" s="11">
        <v>-1.295231927467109E-3</v>
      </c>
      <c r="L335" s="11">
        <v>-4.8000000000003595E-3</v>
      </c>
      <c r="M335" s="7">
        <v>3.7010999999999998</v>
      </c>
      <c r="N335" s="7">
        <v>3.6951000000000001</v>
      </c>
      <c r="O335" s="9">
        <v>117.57362050891069</v>
      </c>
      <c r="P335" s="11">
        <v>0</v>
      </c>
      <c r="Q335" s="7">
        <v>4.8000000000003595E-3</v>
      </c>
    </row>
    <row r="336" spans="2:17" x14ac:dyDescent="0.25">
      <c r="B336" s="2">
        <v>43406</v>
      </c>
      <c r="C336" t="s">
        <v>11</v>
      </c>
      <c r="D336" t="s">
        <v>10</v>
      </c>
      <c r="E336" t="s">
        <v>12</v>
      </c>
      <c r="F336" t="s">
        <v>14</v>
      </c>
      <c r="G336" t="s">
        <v>13</v>
      </c>
      <c r="H336" t="s">
        <v>15</v>
      </c>
      <c r="I336" s="9">
        <v>3.7012999999999998</v>
      </c>
      <c r="J336" s="9">
        <v>3.7010999999999998</v>
      </c>
      <c r="K336" s="11">
        <v>5.403798870605441E-5</v>
      </c>
      <c r="L336" s="11">
        <v>1.9999999999997797E-4</v>
      </c>
      <c r="M336" s="7">
        <v>3.7012999999999998</v>
      </c>
      <c r="N336" s="7">
        <v>3.6951000000000001</v>
      </c>
      <c r="O336" s="9">
        <v>117.57997395088789</v>
      </c>
      <c r="P336" s="11">
        <v>0</v>
      </c>
      <c r="Q336" s="7">
        <v>1.9999999999997797E-4</v>
      </c>
    </row>
    <row r="337" spans="2:17" x14ac:dyDescent="0.25">
      <c r="B337" s="2">
        <v>43407</v>
      </c>
      <c r="C337" t="s">
        <v>11</v>
      </c>
      <c r="D337" t="s">
        <v>10</v>
      </c>
      <c r="E337" t="s">
        <v>12</v>
      </c>
      <c r="F337" t="s">
        <v>14</v>
      </c>
      <c r="G337" t="s">
        <v>13</v>
      </c>
      <c r="H337" t="s">
        <v>15</v>
      </c>
      <c r="I337" s="9">
        <v>3.7023999999999999</v>
      </c>
      <c r="J337" s="9">
        <v>3.7012999999999998</v>
      </c>
      <c r="K337" s="11">
        <v>2.9719287817796475E-4</v>
      </c>
      <c r="L337" s="11">
        <v>1.1000000000001009E-3</v>
      </c>
      <c r="M337" s="7">
        <v>3.7023999999999999</v>
      </c>
      <c r="N337" s="7">
        <v>3.6953</v>
      </c>
      <c r="O337" s="9">
        <v>117.61491788176244</v>
      </c>
      <c r="P337" s="11">
        <v>0</v>
      </c>
      <c r="Q337" s="7">
        <v>1.1000000000001009E-3</v>
      </c>
    </row>
    <row r="338" spans="2:17" x14ac:dyDescent="0.25">
      <c r="B338" s="2">
        <v>43408</v>
      </c>
      <c r="C338" t="s">
        <v>11</v>
      </c>
      <c r="D338" t="s">
        <v>10</v>
      </c>
      <c r="E338" t="s">
        <v>12</v>
      </c>
      <c r="F338" t="s">
        <v>14</v>
      </c>
      <c r="G338" t="s">
        <v>13</v>
      </c>
      <c r="H338" t="s">
        <v>15</v>
      </c>
      <c r="I338" s="9">
        <v>3.7027000000000001</v>
      </c>
      <c r="J338" s="9">
        <v>3.7023999999999999</v>
      </c>
      <c r="K338" s="11">
        <v>8.1028522039809043E-5</v>
      </c>
      <c r="L338" s="11">
        <v>3.00000000000189E-4</v>
      </c>
      <c r="M338" s="7">
        <v>3.7027000000000001</v>
      </c>
      <c r="N338" s="7">
        <v>3.6956000000000002</v>
      </c>
      <c r="O338" s="9">
        <v>117.62444804472824</v>
      </c>
      <c r="P338" s="11">
        <v>0</v>
      </c>
      <c r="Q338" s="7">
        <v>3.00000000000189E-4</v>
      </c>
    </row>
    <row r="339" spans="2:17" x14ac:dyDescent="0.25">
      <c r="B339" s="2">
        <v>43409</v>
      </c>
      <c r="C339" t="s">
        <v>11</v>
      </c>
      <c r="D339" t="s">
        <v>10</v>
      </c>
      <c r="E339" t="s">
        <v>12</v>
      </c>
      <c r="F339" t="s">
        <v>14</v>
      </c>
      <c r="G339" t="s">
        <v>13</v>
      </c>
      <c r="H339" t="s">
        <v>15</v>
      </c>
      <c r="I339" s="9">
        <v>3.7080000000000002</v>
      </c>
      <c r="J339" s="9">
        <v>3.7027000000000001</v>
      </c>
      <c r="K339" s="11">
        <v>1.4313879061225814E-3</v>
      </c>
      <c r="L339" s="11">
        <v>5.3000000000000824E-3</v>
      </c>
      <c r="M339" s="7">
        <v>3.7080000000000002</v>
      </c>
      <c r="N339" s="7">
        <v>3.7027999999999999</v>
      </c>
      <c r="O339" s="9">
        <v>117.79281425712381</v>
      </c>
      <c r="P339" s="11">
        <v>0</v>
      </c>
      <c r="Q339" s="7">
        <v>5.3000000000000824E-3</v>
      </c>
    </row>
    <row r="340" spans="2:17" x14ac:dyDescent="0.25">
      <c r="B340" s="2">
        <v>43410</v>
      </c>
      <c r="C340" t="s">
        <v>11</v>
      </c>
      <c r="D340" t="s">
        <v>10</v>
      </c>
      <c r="E340" t="s">
        <v>12</v>
      </c>
      <c r="F340" t="s">
        <v>14</v>
      </c>
      <c r="G340" t="s">
        <v>13</v>
      </c>
      <c r="H340" t="s">
        <v>15</v>
      </c>
      <c r="I340" s="9">
        <v>3.7292000000000001</v>
      </c>
      <c r="J340" s="9">
        <v>3.7080000000000002</v>
      </c>
      <c r="K340" s="11">
        <v>5.7173678532901522E-3</v>
      </c>
      <c r="L340" s="11">
        <v>2.1199999999999886E-2</v>
      </c>
      <c r="M340" s="7">
        <v>3.7292000000000001</v>
      </c>
      <c r="N340" s="7">
        <v>3.7071999999999998</v>
      </c>
      <c r="O340" s="9">
        <v>118.46627910670607</v>
      </c>
      <c r="P340" s="11">
        <v>0</v>
      </c>
      <c r="Q340" s="7">
        <v>2.1199999999999886E-2</v>
      </c>
    </row>
    <row r="341" spans="2:17" x14ac:dyDescent="0.25">
      <c r="B341" s="2">
        <v>43411</v>
      </c>
      <c r="C341" t="s">
        <v>11</v>
      </c>
      <c r="D341" t="s">
        <v>10</v>
      </c>
      <c r="E341" t="s">
        <v>12</v>
      </c>
      <c r="F341" t="s">
        <v>14</v>
      </c>
      <c r="G341" t="s">
        <v>13</v>
      </c>
      <c r="H341" t="s">
        <v>15</v>
      </c>
      <c r="I341" s="9">
        <v>3.7441</v>
      </c>
      <c r="J341" s="9">
        <v>3.7292000000000001</v>
      </c>
      <c r="K341" s="11">
        <v>3.9954950123350617E-3</v>
      </c>
      <c r="L341" s="11">
        <v>1.4899999999999913E-2</v>
      </c>
      <c r="M341" s="7">
        <v>3.7441</v>
      </c>
      <c r="N341" s="7">
        <v>3.7126999999999999</v>
      </c>
      <c r="O341" s="9">
        <v>118.93961053400679</v>
      </c>
      <c r="P341" s="11">
        <v>0</v>
      </c>
      <c r="Q341" s="7">
        <v>1.4899999999999913E-2</v>
      </c>
    </row>
    <row r="342" spans="2:17" x14ac:dyDescent="0.25">
      <c r="B342" s="2">
        <v>43412</v>
      </c>
      <c r="C342" t="s">
        <v>11</v>
      </c>
      <c r="D342" t="s">
        <v>10</v>
      </c>
      <c r="E342" t="s">
        <v>12</v>
      </c>
      <c r="F342" t="s">
        <v>14</v>
      </c>
      <c r="G342" t="s">
        <v>13</v>
      </c>
      <c r="H342" t="s">
        <v>15</v>
      </c>
      <c r="I342" s="9">
        <v>3.7395</v>
      </c>
      <c r="J342" s="9">
        <v>3.7441</v>
      </c>
      <c r="K342" s="11">
        <v>-1.2285996634705102E-3</v>
      </c>
      <c r="L342" s="11">
        <v>-4.5999999999999375E-3</v>
      </c>
      <c r="M342" s="7">
        <v>3.7395</v>
      </c>
      <c r="N342" s="7">
        <v>3.7181999999999999</v>
      </c>
      <c r="O342" s="9">
        <v>118.7934813685314</v>
      </c>
      <c r="P342" s="11">
        <v>0</v>
      </c>
      <c r="Q342" s="7">
        <v>4.5999999999999375E-3</v>
      </c>
    </row>
    <row r="343" spans="2:17" x14ac:dyDescent="0.25">
      <c r="B343" s="2">
        <v>43413</v>
      </c>
      <c r="C343" t="s">
        <v>11</v>
      </c>
      <c r="D343" t="s">
        <v>10</v>
      </c>
      <c r="E343" t="s">
        <v>12</v>
      </c>
      <c r="F343" t="s">
        <v>14</v>
      </c>
      <c r="G343" t="s">
        <v>13</v>
      </c>
      <c r="H343" t="s">
        <v>15</v>
      </c>
      <c r="I343" s="9">
        <v>3.7477</v>
      </c>
      <c r="J343" s="9">
        <v>3.7395</v>
      </c>
      <c r="K343" s="11">
        <v>2.1928065249364847E-3</v>
      </c>
      <c r="L343" s="11">
        <v>8.1999999999999851E-3</v>
      </c>
      <c r="M343" s="7">
        <v>3.7477</v>
      </c>
      <c r="N343" s="7">
        <v>3.7248000000000001</v>
      </c>
      <c r="O343" s="9">
        <v>119.05397248959623</v>
      </c>
      <c r="P343" s="11">
        <v>0</v>
      </c>
      <c r="Q343" s="7">
        <v>8.1999999999999851E-3</v>
      </c>
    </row>
    <row r="344" spans="2:17" x14ac:dyDescent="0.25">
      <c r="B344" s="2">
        <v>43414</v>
      </c>
      <c r="C344" t="s">
        <v>11</v>
      </c>
      <c r="D344" t="s">
        <v>10</v>
      </c>
      <c r="E344" t="s">
        <v>12</v>
      </c>
      <c r="F344" t="s">
        <v>14</v>
      </c>
      <c r="G344" t="s">
        <v>13</v>
      </c>
      <c r="H344" t="s">
        <v>15</v>
      </c>
      <c r="I344" s="9">
        <v>3.7492999999999999</v>
      </c>
      <c r="J344" s="9">
        <v>3.7477</v>
      </c>
      <c r="K344" s="11">
        <v>4.2692851615652901E-4</v>
      </c>
      <c r="L344" s="11">
        <v>1.5999999999998238E-3</v>
      </c>
      <c r="M344" s="7">
        <v>3.7492999999999999</v>
      </c>
      <c r="N344" s="7">
        <v>3.7315</v>
      </c>
      <c r="O344" s="9">
        <v>119.10480002541377</v>
      </c>
      <c r="P344" s="11">
        <v>0</v>
      </c>
      <c r="Q344" s="7">
        <v>1.5999999999998238E-3</v>
      </c>
    </row>
    <row r="345" spans="2:17" x14ac:dyDescent="0.25">
      <c r="B345" s="2">
        <v>43415</v>
      </c>
      <c r="C345" t="s">
        <v>11</v>
      </c>
      <c r="D345" t="s">
        <v>10</v>
      </c>
      <c r="E345" t="s">
        <v>12</v>
      </c>
      <c r="F345" t="s">
        <v>14</v>
      </c>
      <c r="G345" t="s">
        <v>13</v>
      </c>
      <c r="H345" t="s">
        <v>15</v>
      </c>
      <c r="I345" s="9">
        <v>3.7498</v>
      </c>
      <c r="J345" s="9">
        <v>3.7492999999999999</v>
      </c>
      <c r="K345" s="11">
        <v>1.3335822686906008E-4</v>
      </c>
      <c r="L345" s="11">
        <v>5.0000000000016698E-4</v>
      </c>
      <c r="M345" s="7">
        <v>3.7498</v>
      </c>
      <c r="N345" s="7">
        <v>3.7382</v>
      </c>
      <c r="O345" s="9">
        <v>119.12068363035675</v>
      </c>
      <c r="P345" s="11">
        <v>0</v>
      </c>
      <c r="Q345" s="7">
        <v>5.0000000000016698E-4</v>
      </c>
    </row>
    <row r="346" spans="2:17" x14ac:dyDescent="0.25">
      <c r="B346" s="2">
        <v>43416</v>
      </c>
      <c r="C346" t="s">
        <v>11</v>
      </c>
      <c r="D346" t="s">
        <v>10</v>
      </c>
      <c r="E346" t="s">
        <v>12</v>
      </c>
      <c r="F346" t="s">
        <v>14</v>
      </c>
      <c r="G346" t="s">
        <v>13</v>
      </c>
      <c r="H346" t="s">
        <v>15</v>
      </c>
      <c r="I346" s="9">
        <v>3.7441</v>
      </c>
      <c r="J346" s="9">
        <v>3.7498</v>
      </c>
      <c r="K346" s="11">
        <v>-1.520081070990463E-3</v>
      </c>
      <c r="L346" s="11">
        <v>-5.7000000000000384E-3</v>
      </c>
      <c r="M346" s="7">
        <v>3.7441</v>
      </c>
      <c r="N346" s="7">
        <v>3.7433999999999998</v>
      </c>
      <c r="O346" s="9">
        <v>118.93961053400679</v>
      </c>
      <c r="P346" s="11">
        <v>0</v>
      </c>
      <c r="Q346" s="7">
        <v>5.7000000000000384E-3</v>
      </c>
    </row>
    <row r="347" spans="2:17" x14ac:dyDescent="0.25">
      <c r="B347" s="2">
        <v>43417</v>
      </c>
      <c r="C347" t="s">
        <v>11</v>
      </c>
      <c r="D347" t="s">
        <v>10</v>
      </c>
      <c r="E347" t="s">
        <v>12</v>
      </c>
      <c r="F347" t="s">
        <v>14</v>
      </c>
      <c r="G347" t="s">
        <v>13</v>
      </c>
      <c r="H347" t="s">
        <v>15</v>
      </c>
      <c r="I347" s="9">
        <v>3.7690000000000001</v>
      </c>
      <c r="J347" s="9">
        <v>3.7441</v>
      </c>
      <c r="K347" s="11">
        <v>6.6504633957426736E-3</v>
      </c>
      <c r="L347" s="11">
        <v>2.4900000000000144E-2</v>
      </c>
      <c r="M347" s="7">
        <v>3.7690000000000001</v>
      </c>
      <c r="N347" s="7">
        <v>3.7490999999999999</v>
      </c>
      <c r="O347" s="9">
        <v>119.7306140601671</v>
      </c>
      <c r="P347" s="11">
        <v>0</v>
      </c>
      <c r="Q347" s="7">
        <v>2.4900000000000144E-2</v>
      </c>
    </row>
    <row r="348" spans="2:17" x14ac:dyDescent="0.25">
      <c r="B348" s="2">
        <v>43418</v>
      </c>
      <c r="C348" t="s">
        <v>11</v>
      </c>
      <c r="D348" t="s">
        <v>10</v>
      </c>
      <c r="E348" t="s">
        <v>12</v>
      </c>
      <c r="F348" t="s">
        <v>14</v>
      </c>
      <c r="G348" t="s">
        <v>13</v>
      </c>
      <c r="H348" t="s">
        <v>15</v>
      </c>
      <c r="I348" s="9">
        <v>3.7907000000000002</v>
      </c>
      <c r="J348" s="9">
        <v>3.7690000000000001</v>
      </c>
      <c r="K348" s="11">
        <v>5.757495356858597E-3</v>
      </c>
      <c r="L348" s="11">
        <v>2.1700000000000053E-2</v>
      </c>
      <c r="M348" s="7">
        <v>3.7907000000000002</v>
      </c>
      <c r="N348" s="7">
        <v>3.7557</v>
      </c>
      <c r="O348" s="9">
        <v>120.41996251469233</v>
      </c>
      <c r="P348" s="11">
        <v>0</v>
      </c>
      <c r="Q348" s="7">
        <v>2.1700000000000053E-2</v>
      </c>
    </row>
    <row r="349" spans="2:17" x14ac:dyDescent="0.25">
      <c r="B349" s="2">
        <v>43419</v>
      </c>
      <c r="C349" t="s">
        <v>11</v>
      </c>
      <c r="D349" t="s">
        <v>10</v>
      </c>
      <c r="E349" t="s">
        <v>12</v>
      </c>
      <c r="F349" t="s">
        <v>14</v>
      </c>
      <c r="G349" t="s">
        <v>13</v>
      </c>
      <c r="H349" t="s">
        <v>15</v>
      </c>
      <c r="I349" s="9">
        <v>3.7858999999999998</v>
      </c>
      <c r="J349" s="9">
        <v>3.7907000000000002</v>
      </c>
      <c r="K349" s="11">
        <v>-1.2662568918670324E-3</v>
      </c>
      <c r="L349" s="11">
        <v>-4.8000000000003595E-3</v>
      </c>
      <c r="M349" s="7">
        <v>3.7858999999999998</v>
      </c>
      <c r="N349" s="7">
        <v>3.7624</v>
      </c>
      <c r="O349" s="9">
        <v>120.26747990723973</v>
      </c>
      <c r="P349" s="11">
        <v>0</v>
      </c>
      <c r="Q349" s="7">
        <v>4.8000000000003595E-3</v>
      </c>
    </row>
    <row r="350" spans="2:17" x14ac:dyDescent="0.25">
      <c r="B350" s="2">
        <v>43420</v>
      </c>
      <c r="C350" t="s">
        <v>11</v>
      </c>
      <c r="D350" t="s">
        <v>10</v>
      </c>
      <c r="E350" t="s">
        <v>12</v>
      </c>
      <c r="F350" t="s">
        <v>14</v>
      </c>
      <c r="G350" t="s">
        <v>13</v>
      </c>
      <c r="H350" t="s">
        <v>15</v>
      </c>
      <c r="I350" s="9">
        <v>3.7679</v>
      </c>
      <c r="J350" s="9">
        <v>3.7858999999999998</v>
      </c>
      <c r="K350" s="11">
        <v>-4.7544837423069272E-3</v>
      </c>
      <c r="L350" s="11">
        <v>-1.7999999999999794E-2</v>
      </c>
      <c r="M350" s="7">
        <v>3.7679</v>
      </c>
      <c r="N350" s="7">
        <v>3.7652000000000001</v>
      </c>
      <c r="O350" s="9">
        <v>119.69567012929254</v>
      </c>
      <c r="P350" s="11">
        <v>0</v>
      </c>
      <c r="Q350" s="7">
        <v>1.7999999999999794E-2</v>
      </c>
    </row>
    <row r="351" spans="2:17" x14ac:dyDescent="0.25">
      <c r="B351" s="2">
        <v>43421</v>
      </c>
      <c r="C351" t="s">
        <v>11</v>
      </c>
      <c r="D351" t="s">
        <v>10</v>
      </c>
      <c r="E351" t="s">
        <v>12</v>
      </c>
      <c r="F351" t="s">
        <v>14</v>
      </c>
      <c r="G351" t="s">
        <v>13</v>
      </c>
      <c r="H351" t="s">
        <v>15</v>
      </c>
      <c r="I351" s="9">
        <v>3.7675999999999998</v>
      </c>
      <c r="J351" s="9">
        <v>3.7679</v>
      </c>
      <c r="K351" s="11">
        <v>-7.9619947450884848E-5</v>
      </c>
      <c r="L351" s="11">
        <v>-3.00000000000189E-4</v>
      </c>
      <c r="M351" s="7">
        <v>3.7675999999999998</v>
      </c>
      <c r="N351" s="7">
        <v>3.7679</v>
      </c>
      <c r="O351" s="9">
        <v>119.68613996632675</v>
      </c>
      <c r="P351" s="11">
        <v>0</v>
      </c>
      <c r="Q351" s="7">
        <v>3.00000000000189E-4</v>
      </c>
    </row>
    <row r="352" spans="2:17" x14ac:dyDescent="0.25">
      <c r="B352" s="2">
        <v>43422</v>
      </c>
      <c r="C352" t="s">
        <v>11</v>
      </c>
      <c r="D352" t="s">
        <v>10</v>
      </c>
      <c r="E352" t="s">
        <v>12</v>
      </c>
      <c r="F352" t="s">
        <v>14</v>
      </c>
      <c r="G352" t="s">
        <v>13</v>
      </c>
      <c r="H352" t="s">
        <v>15</v>
      </c>
      <c r="I352" s="9">
        <v>3.7679</v>
      </c>
      <c r="J352" s="9">
        <v>3.7675999999999998</v>
      </c>
      <c r="K352" s="11">
        <v>7.962628729169472E-5</v>
      </c>
      <c r="L352" s="11">
        <v>3.00000000000189E-4</v>
      </c>
      <c r="M352" s="7">
        <v>3.7679</v>
      </c>
      <c r="N352" s="7">
        <v>3.7704</v>
      </c>
      <c r="O352" s="9">
        <v>119.69567012929254</v>
      </c>
      <c r="P352" s="11">
        <v>0</v>
      </c>
      <c r="Q352" s="7">
        <v>3.00000000000189E-4</v>
      </c>
    </row>
    <row r="353" spans="2:17" x14ac:dyDescent="0.25">
      <c r="B353" s="2">
        <v>43423</v>
      </c>
      <c r="C353" t="s">
        <v>11</v>
      </c>
      <c r="D353" t="s">
        <v>10</v>
      </c>
      <c r="E353" t="s">
        <v>12</v>
      </c>
      <c r="F353" t="s">
        <v>14</v>
      </c>
      <c r="G353" t="s">
        <v>13</v>
      </c>
      <c r="H353" t="s">
        <v>15</v>
      </c>
      <c r="I353" s="9">
        <v>3.7551000000000001</v>
      </c>
      <c r="J353" s="9">
        <v>3.7679</v>
      </c>
      <c r="K353" s="11">
        <v>-3.397117757902259E-3</v>
      </c>
      <c r="L353" s="11">
        <v>-1.2799999999999923E-2</v>
      </c>
      <c r="M353" s="7">
        <v>3.7551000000000001</v>
      </c>
      <c r="N353" s="7">
        <v>3.7719999999999998</v>
      </c>
      <c r="O353" s="9">
        <v>119.28904984275232</v>
      </c>
      <c r="P353" s="11">
        <v>0</v>
      </c>
      <c r="Q353" s="7">
        <v>1.2799999999999923E-2</v>
      </c>
    </row>
    <row r="354" spans="2:17" x14ac:dyDescent="0.25">
      <c r="B354" s="2">
        <v>43424</v>
      </c>
      <c r="C354" t="s">
        <v>11</v>
      </c>
      <c r="D354" t="s">
        <v>10</v>
      </c>
      <c r="E354" t="s">
        <v>12</v>
      </c>
      <c r="F354" t="s">
        <v>14</v>
      </c>
      <c r="G354" t="s">
        <v>13</v>
      </c>
      <c r="H354" t="s">
        <v>15</v>
      </c>
      <c r="I354" s="9">
        <v>3.7545999999999999</v>
      </c>
      <c r="J354" s="9">
        <v>3.7551000000000001</v>
      </c>
      <c r="K354" s="11">
        <v>-1.3315224627843917E-4</v>
      </c>
      <c r="L354" s="11">
        <v>-5.0000000000016698E-4</v>
      </c>
      <c r="M354" s="7">
        <v>3.7545999999999999</v>
      </c>
      <c r="N354" s="7">
        <v>3.77</v>
      </c>
      <c r="O354" s="9">
        <v>119.27316623780932</v>
      </c>
      <c r="P354" s="11">
        <v>0</v>
      </c>
      <c r="Q354" s="7">
        <v>5.0000000000016698E-4</v>
      </c>
    </row>
    <row r="355" spans="2:17" x14ac:dyDescent="0.25">
      <c r="B355" s="2">
        <v>43425</v>
      </c>
      <c r="C355" t="s">
        <v>11</v>
      </c>
      <c r="D355" t="s">
        <v>10</v>
      </c>
      <c r="E355" t="s">
        <v>12</v>
      </c>
      <c r="F355" t="s">
        <v>14</v>
      </c>
      <c r="G355" t="s">
        <v>13</v>
      </c>
      <c r="H355" t="s">
        <v>15</v>
      </c>
      <c r="I355" s="9">
        <v>3.7704</v>
      </c>
      <c r="J355" s="9">
        <v>3.7545999999999999</v>
      </c>
      <c r="K355" s="11">
        <v>4.2081713098599148E-3</v>
      </c>
      <c r="L355" s="11">
        <v>1.5800000000000036E-2</v>
      </c>
      <c r="M355" s="7">
        <v>3.7704</v>
      </c>
      <c r="N355" s="7">
        <v>3.7671000000000001</v>
      </c>
      <c r="O355" s="9">
        <v>119.77508815400743</v>
      </c>
      <c r="P355" s="11">
        <v>0</v>
      </c>
      <c r="Q355" s="7">
        <v>1.5800000000000036E-2</v>
      </c>
    </row>
    <row r="356" spans="2:17" x14ac:dyDescent="0.25">
      <c r="B356" s="2">
        <v>43426</v>
      </c>
      <c r="C356" t="s">
        <v>11</v>
      </c>
      <c r="D356" t="s">
        <v>10</v>
      </c>
      <c r="E356" t="s">
        <v>12</v>
      </c>
      <c r="F356" t="s">
        <v>14</v>
      </c>
      <c r="G356" t="s">
        <v>13</v>
      </c>
      <c r="H356" t="s">
        <v>15</v>
      </c>
      <c r="I356" s="9">
        <v>3.7915000000000001</v>
      </c>
      <c r="J356" s="9">
        <v>3.7704</v>
      </c>
      <c r="K356" s="11">
        <v>5.5962232123912894E-3</v>
      </c>
      <c r="L356" s="11">
        <v>2.1100000000000119E-2</v>
      </c>
      <c r="M356" s="7">
        <v>3.7915000000000001</v>
      </c>
      <c r="N356" s="7">
        <v>3.7679</v>
      </c>
      <c r="O356" s="9">
        <v>120.4453762826011</v>
      </c>
      <c r="P356" s="11">
        <v>0</v>
      </c>
      <c r="Q356" s="7">
        <v>2.1100000000000119E-2</v>
      </c>
    </row>
    <row r="357" spans="2:17" x14ac:dyDescent="0.25">
      <c r="B357" s="2">
        <v>43427</v>
      </c>
      <c r="C357" t="s">
        <v>11</v>
      </c>
      <c r="D357" t="s">
        <v>10</v>
      </c>
      <c r="E357" t="s">
        <v>12</v>
      </c>
      <c r="F357" t="s">
        <v>14</v>
      </c>
      <c r="G357" t="s">
        <v>13</v>
      </c>
      <c r="H357" t="s">
        <v>15</v>
      </c>
      <c r="I357" s="9">
        <v>3.8039000000000001</v>
      </c>
      <c r="J357" s="9">
        <v>3.7915000000000001</v>
      </c>
      <c r="K357" s="11">
        <v>3.2704734274033934E-3</v>
      </c>
      <c r="L357" s="11">
        <v>1.2399999999999967E-2</v>
      </c>
      <c r="M357" s="7">
        <v>3.8039000000000001</v>
      </c>
      <c r="N357" s="7">
        <v>3.7730000000000001</v>
      </c>
      <c r="O357" s="9">
        <v>120.83928968518696</v>
      </c>
      <c r="P357" s="11">
        <v>0</v>
      </c>
      <c r="Q357" s="7">
        <v>1.2399999999999967E-2</v>
      </c>
    </row>
    <row r="358" spans="2:17" x14ac:dyDescent="0.25">
      <c r="B358" s="2">
        <v>43428</v>
      </c>
      <c r="C358" t="s">
        <v>11</v>
      </c>
      <c r="D358" t="s">
        <v>10</v>
      </c>
      <c r="E358" t="s">
        <v>12</v>
      </c>
      <c r="F358" t="s">
        <v>14</v>
      </c>
      <c r="G358" t="s">
        <v>13</v>
      </c>
      <c r="H358" t="s">
        <v>15</v>
      </c>
      <c r="I358" s="9">
        <v>3.8050000000000002</v>
      </c>
      <c r="J358" s="9">
        <v>3.8039000000000001</v>
      </c>
      <c r="K358" s="11">
        <v>2.8917689739480558E-4</v>
      </c>
      <c r="L358" s="11">
        <v>1.1000000000001009E-3</v>
      </c>
      <c r="M358" s="7">
        <v>3.8050000000000002</v>
      </c>
      <c r="N358" s="7">
        <v>3.7783000000000002</v>
      </c>
      <c r="O358" s="9">
        <v>120.87423361606152</v>
      </c>
      <c r="P358" s="11">
        <v>0</v>
      </c>
      <c r="Q358" s="7">
        <v>1.1000000000001009E-3</v>
      </c>
    </row>
    <row r="359" spans="2:17" x14ac:dyDescent="0.25">
      <c r="B359" s="2">
        <v>43429</v>
      </c>
      <c r="C359" t="s">
        <v>11</v>
      </c>
      <c r="D359" t="s">
        <v>10</v>
      </c>
      <c r="E359" t="s">
        <v>12</v>
      </c>
      <c r="F359" t="s">
        <v>14</v>
      </c>
      <c r="G359" t="s">
        <v>13</v>
      </c>
      <c r="H359" t="s">
        <v>15</v>
      </c>
      <c r="I359" s="9">
        <v>3.8058999999999998</v>
      </c>
      <c r="J359" s="9">
        <v>3.8050000000000002</v>
      </c>
      <c r="K359" s="11">
        <v>2.3653088042041492E-4</v>
      </c>
      <c r="L359" s="11">
        <v>8.9999999999967883E-4</v>
      </c>
      <c r="M359" s="7">
        <v>3.8058999999999998</v>
      </c>
      <c r="N359" s="7">
        <v>3.7837999999999998</v>
      </c>
      <c r="O359" s="9">
        <v>120.90282410495885</v>
      </c>
      <c r="P359" s="11">
        <v>0</v>
      </c>
      <c r="Q359" s="7">
        <v>8.9999999999967883E-4</v>
      </c>
    </row>
    <row r="360" spans="2:17" x14ac:dyDescent="0.25">
      <c r="B360" s="2">
        <v>43430</v>
      </c>
      <c r="C360" t="s">
        <v>11</v>
      </c>
      <c r="D360" t="s">
        <v>10</v>
      </c>
      <c r="E360" t="s">
        <v>12</v>
      </c>
      <c r="F360" t="s">
        <v>14</v>
      </c>
      <c r="G360" t="s">
        <v>13</v>
      </c>
      <c r="H360" t="s">
        <v>15</v>
      </c>
      <c r="I360" s="9">
        <v>3.8441999999999998</v>
      </c>
      <c r="J360" s="9">
        <v>3.8058999999999998</v>
      </c>
      <c r="K360" s="11">
        <v>1.0063322735752386E-2</v>
      </c>
      <c r="L360" s="11">
        <v>3.8300000000000001E-2</v>
      </c>
      <c r="M360" s="7">
        <v>3.8441999999999998</v>
      </c>
      <c r="N360" s="7">
        <v>3.7965</v>
      </c>
      <c r="O360" s="9">
        <v>122.11950824359097</v>
      </c>
      <c r="P360" s="11">
        <v>0</v>
      </c>
      <c r="Q360" s="7">
        <v>3.8300000000000001E-2</v>
      </c>
    </row>
    <row r="361" spans="2:17" x14ac:dyDescent="0.25">
      <c r="B361" s="2">
        <v>43431</v>
      </c>
      <c r="C361" t="s">
        <v>11</v>
      </c>
      <c r="D361" t="s">
        <v>10</v>
      </c>
      <c r="E361" t="s">
        <v>12</v>
      </c>
      <c r="F361" t="s">
        <v>14</v>
      </c>
      <c r="G361" t="s">
        <v>13</v>
      </c>
      <c r="H361" t="s">
        <v>15</v>
      </c>
      <c r="I361" s="9">
        <v>3.8921999999999999</v>
      </c>
      <c r="J361" s="9">
        <v>3.8441999999999998</v>
      </c>
      <c r="K361" s="11">
        <v>1.2486343062275647E-2</v>
      </c>
      <c r="L361" s="11">
        <v>4.8000000000000043E-2</v>
      </c>
      <c r="M361" s="7">
        <v>3.8921999999999999</v>
      </c>
      <c r="N361" s="7">
        <v>3.8161999999999998</v>
      </c>
      <c r="O361" s="9">
        <v>123.64433431811683</v>
      </c>
      <c r="P361" s="11">
        <v>0</v>
      </c>
      <c r="Q361" s="7">
        <v>4.8000000000000043E-2</v>
      </c>
    </row>
    <row r="362" spans="2:17" x14ac:dyDescent="0.25">
      <c r="B362" s="2">
        <v>43432</v>
      </c>
      <c r="C362" t="s">
        <v>11</v>
      </c>
      <c r="D362" t="s">
        <v>10</v>
      </c>
      <c r="E362" t="s">
        <v>12</v>
      </c>
      <c r="F362" t="s">
        <v>14</v>
      </c>
      <c r="G362" t="s">
        <v>13</v>
      </c>
      <c r="H362" t="s">
        <v>15</v>
      </c>
      <c r="I362" s="9">
        <v>3.8744000000000001</v>
      </c>
      <c r="J362" s="9">
        <v>3.8921999999999999</v>
      </c>
      <c r="K362" s="11">
        <v>-4.5732490622269707E-3</v>
      </c>
      <c r="L362" s="11">
        <v>-1.7799999999999816E-2</v>
      </c>
      <c r="M362" s="7">
        <v>3.8744000000000001</v>
      </c>
      <c r="N362" s="7">
        <v>3.831</v>
      </c>
      <c r="O362" s="9">
        <v>123.07887798214682</v>
      </c>
      <c r="P362" s="11">
        <v>0</v>
      </c>
      <c r="Q362" s="7">
        <v>1.7799999999999816E-2</v>
      </c>
    </row>
    <row r="363" spans="2:17" x14ac:dyDescent="0.25">
      <c r="B363" s="2">
        <v>43433</v>
      </c>
      <c r="C363" t="s">
        <v>11</v>
      </c>
      <c r="D363" t="s">
        <v>10</v>
      </c>
      <c r="E363" t="s">
        <v>12</v>
      </c>
      <c r="F363" t="s">
        <v>14</v>
      </c>
      <c r="G363" t="s">
        <v>13</v>
      </c>
      <c r="H363" t="s">
        <v>15</v>
      </c>
      <c r="I363" s="9">
        <v>3.8565999999999998</v>
      </c>
      <c r="J363" s="9">
        <v>3.8744000000000001</v>
      </c>
      <c r="K363" s="11">
        <v>-4.5942597563494369E-3</v>
      </c>
      <c r="L363" s="11">
        <v>-1.780000000000026E-2</v>
      </c>
      <c r="M363" s="7">
        <v>3.8565999999999998</v>
      </c>
      <c r="N363" s="7">
        <v>3.8403</v>
      </c>
      <c r="O363" s="9">
        <v>122.51342164617682</v>
      </c>
      <c r="P363" s="11">
        <v>0</v>
      </c>
      <c r="Q363" s="7">
        <v>1.780000000000026E-2</v>
      </c>
    </row>
    <row r="364" spans="2:17" x14ac:dyDescent="0.25">
      <c r="B364" s="2">
        <v>43434</v>
      </c>
      <c r="C364" t="s">
        <v>11</v>
      </c>
      <c r="D364" t="s">
        <v>10</v>
      </c>
      <c r="E364" t="s">
        <v>12</v>
      </c>
      <c r="F364" t="s">
        <v>14</v>
      </c>
      <c r="G364" t="s">
        <v>13</v>
      </c>
      <c r="H364" t="s">
        <v>15</v>
      </c>
      <c r="I364" s="9">
        <v>3.8544999999999998</v>
      </c>
      <c r="J364" s="9">
        <v>3.8565999999999998</v>
      </c>
      <c r="K364" s="11">
        <v>-5.4452108074469507E-4</v>
      </c>
      <c r="L364" s="11">
        <v>-2.0999999999999908E-3</v>
      </c>
      <c r="M364" s="7">
        <v>3.8544999999999998</v>
      </c>
      <c r="N364" s="7">
        <v>3.8475000000000001</v>
      </c>
      <c r="O364" s="9">
        <v>122.44671050541631</v>
      </c>
      <c r="P364" s="11">
        <v>0</v>
      </c>
      <c r="Q364" s="7">
        <v>2.0999999999999908E-3</v>
      </c>
    </row>
    <row r="365" spans="2:17" x14ac:dyDescent="0.25">
      <c r="B365" s="2">
        <v>43435</v>
      </c>
      <c r="C365" t="s">
        <v>11</v>
      </c>
      <c r="D365" t="s">
        <v>10</v>
      </c>
      <c r="E365" t="s">
        <v>12</v>
      </c>
      <c r="F365" t="s">
        <v>14</v>
      </c>
      <c r="G365" t="s">
        <v>13</v>
      </c>
      <c r="H365" t="s">
        <v>15</v>
      </c>
      <c r="I365" s="9">
        <v>3.8552</v>
      </c>
      <c r="J365" s="9">
        <v>3.8544999999999998</v>
      </c>
      <c r="K365" s="11">
        <v>1.8160591516413154E-4</v>
      </c>
      <c r="L365" s="11">
        <v>7.0000000000014495E-4</v>
      </c>
      <c r="M365" s="7">
        <v>3.8552</v>
      </c>
      <c r="N365" s="7">
        <v>3.8546999999999998</v>
      </c>
      <c r="O365" s="9">
        <v>122.46894755233649</v>
      </c>
      <c r="P365" s="11">
        <v>0</v>
      </c>
      <c r="Q365" s="7">
        <v>7.0000000000014495E-4</v>
      </c>
    </row>
    <row r="366" spans="2:17" x14ac:dyDescent="0.25">
      <c r="B366" s="2">
        <v>43436</v>
      </c>
      <c r="C366" t="s">
        <v>11</v>
      </c>
      <c r="D366" t="s">
        <v>10</v>
      </c>
      <c r="E366" t="s">
        <v>12</v>
      </c>
      <c r="F366" t="s">
        <v>14</v>
      </c>
      <c r="G366" t="s">
        <v>13</v>
      </c>
      <c r="H366" t="s">
        <v>15</v>
      </c>
      <c r="I366" s="9">
        <v>3.8555000000000001</v>
      </c>
      <c r="J366" s="9">
        <v>3.8552</v>
      </c>
      <c r="K366" s="11">
        <v>7.78169744760814E-5</v>
      </c>
      <c r="L366" s="11">
        <v>3.00000000000189E-4</v>
      </c>
      <c r="M366" s="7">
        <v>3.8555000000000001</v>
      </c>
      <c r="N366" s="7">
        <v>3.8618000000000001</v>
      </c>
      <c r="O366" s="9">
        <v>122.47847771530228</v>
      </c>
      <c r="P366" s="11">
        <v>0</v>
      </c>
      <c r="Q366" s="7">
        <v>3.00000000000189E-4</v>
      </c>
    </row>
    <row r="367" spans="2:17" x14ac:dyDescent="0.25">
      <c r="B367" s="2">
        <v>43437</v>
      </c>
      <c r="C367" t="s">
        <v>11</v>
      </c>
      <c r="D367" t="s">
        <v>10</v>
      </c>
      <c r="E367" t="s">
        <v>12</v>
      </c>
      <c r="F367" t="s">
        <v>14</v>
      </c>
      <c r="G367" t="s">
        <v>13</v>
      </c>
      <c r="H367" t="s">
        <v>15</v>
      </c>
      <c r="I367" s="9">
        <v>3.8456999999999999</v>
      </c>
      <c r="J367" s="9">
        <v>3.8555000000000001</v>
      </c>
      <c r="K367" s="11">
        <v>-2.5418233692128785E-3</v>
      </c>
      <c r="L367" s="11">
        <v>-9.800000000000253E-3</v>
      </c>
      <c r="M367" s="7">
        <v>3.8456999999999999</v>
      </c>
      <c r="N367" s="7">
        <v>3.8620000000000001</v>
      </c>
      <c r="O367" s="9">
        <v>122.16715905841991</v>
      </c>
      <c r="P367" s="11">
        <v>0</v>
      </c>
      <c r="Q367" s="7">
        <v>9.800000000000253E-3</v>
      </c>
    </row>
    <row r="368" spans="2:17" x14ac:dyDescent="0.25">
      <c r="B368" s="2">
        <v>43438</v>
      </c>
      <c r="C368" t="s">
        <v>11</v>
      </c>
      <c r="D368" t="s">
        <v>10</v>
      </c>
      <c r="E368" t="s">
        <v>12</v>
      </c>
      <c r="F368" t="s">
        <v>14</v>
      </c>
      <c r="G368" t="s">
        <v>13</v>
      </c>
      <c r="H368" t="s">
        <v>15</v>
      </c>
      <c r="I368" s="9">
        <v>3.8403</v>
      </c>
      <c r="J368" s="9">
        <v>3.8456999999999999</v>
      </c>
      <c r="K368" s="11">
        <v>-1.404165691551564E-3</v>
      </c>
      <c r="L368" s="11">
        <v>-5.3999999999998494E-3</v>
      </c>
      <c r="M368" s="7">
        <v>3.8403</v>
      </c>
      <c r="N368" s="7">
        <v>3.8546</v>
      </c>
      <c r="O368" s="9">
        <v>121.99561612503574</v>
      </c>
      <c r="P368" s="11">
        <v>0</v>
      </c>
      <c r="Q368" s="7">
        <v>5.3999999999998494E-3</v>
      </c>
    </row>
    <row r="369" spans="2:17" x14ac:dyDescent="0.25">
      <c r="B369" s="2">
        <v>43439</v>
      </c>
      <c r="C369" t="s">
        <v>11</v>
      </c>
      <c r="D369" t="s">
        <v>10</v>
      </c>
      <c r="E369" t="s">
        <v>12</v>
      </c>
      <c r="F369" t="s">
        <v>14</v>
      </c>
      <c r="G369" t="s">
        <v>13</v>
      </c>
      <c r="H369" t="s">
        <v>15</v>
      </c>
      <c r="I369" s="9">
        <v>3.8502999999999998</v>
      </c>
      <c r="J369" s="9">
        <v>3.8403</v>
      </c>
      <c r="K369" s="11">
        <v>2.6039632320391079E-3</v>
      </c>
      <c r="L369" s="11">
        <v>9.9999999999997868E-3</v>
      </c>
      <c r="M369" s="7">
        <v>3.8502999999999998</v>
      </c>
      <c r="N369" s="7">
        <v>3.8512</v>
      </c>
      <c r="O369" s="9">
        <v>122.31328822389528</v>
      </c>
      <c r="P369" s="11">
        <v>0</v>
      </c>
      <c r="Q369" s="7">
        <v>9.9999999999997868E-3</v>
      </c>
    </row>
    <row r="370" spans="2:17" x14ac:dyDescent="0.25">
      <c r="B370" s="2">
        <v>43440</v>
      </c>
      <c r="C370" t="s">
        <v>11</v>
      </c>
      <c r="D370" t="s">
        <v>10</v>
      </c>
      <c r="E370" t="s">
        <v>12</v>
      </c>
      <c r="F370" t="s">
        <v>14</v>
      </c>
      <c r="G370" t="s">
        <v>13</v>
      </c>
      <c r="H370" t="s">
        <v>15</v>
      </c>
      <c r="I370" s="9">
        <v>3.8824000000000001</v>
      </c>
      <c r="J370" s="9">
        <v>3.8502999999999998</v>
      </c>
      <c r="K370" s="11">
        <v>8.3370127003091297E-3</v>
      </c>
      <c r="L370" s="11">
        <v>3.2100000000000239E-2</v>
      </c>
      <c r="M370" s="7">
        <v>3.8824000000000001</v>
      </c>
      <c r="N370" s="7">
        <v>3.8548</v>
      </c>
      <c r="O370" s="9">
        <v>123.33301566123447</v>
      </c>
      <c r="P370" s="11">
        <v>0</v>
      </c>
      <c r="Q370" s="7">
        <v>3.2100000000000239E-2</v>
      </c>
    </row>
    <row r="371" spans="2:17" x14ac:dyDescent="0.25">
      <c r="B371" s="2">
        <v>43441</v>
      </c>
      <c r="C371" t="s">
        <v>11</v>
      </c>
      <c r="D371" t="s">
        <v>10</v>
      </c>
      <c r="E371" t="s">
        <v>12</v>
      </c>
      <c r="F371" t="s">
        <v>14</v>
      </c>
      <c r="G371" t="s">
        <v>13</v>
      </c>
      <c r="H371" t="s">
        <v>15</v>
      </c>
      <c r="I371" s="9">
        <v>3.8860000000000001</v>
      </c>
      <c r="J371" s="9">
        <v>3.8824000000000001</v>
      </c>
      <c r="K371" s="11">
        <v>9.2726148773955477E-4</v>
      </c>
      <c r="L371" s="11">
        <v>3.6000000000000476E-3</v>
      </c>
      <c r="M371" s="7">
        <v>3.8860000000000001</v>
      </c>
      <c r="N371" s="7">
        <v>3.8593000000000002</v>
      </c>
      <c r="O371" s="9">
        <v>123.44737761682391</v>
      </c>
      <c r="P371" s="11">
        <v>0</v>
      </c>
      <c r="Q371" s="7">
        <v>3.6000000000000476E-3</v>
      </c>
    </row>
    <row r="372" spans="2:17" x14ac:dyDescent="0.25">
      <c r="B372" s="2">
        <v>43442</v>
      </c>
      <c r="C372" t="s">
        <v>11</v>
      </c>
      <c r="D372" t="s">
        <v>10</v>
      </c>
      <c r="E372" t="s">
        <v>12</v>
      </c>
      <c r="F372" t="s">
        <v>14</v>
      </c>
      <c r="G372" t="s">
        <v>13</v>
      </c>
      <c r="H372" t="s">
        <v>15</v>
      </c>
      <c r="I372" s="9">
        <v>3.8860000000000001</v>
      </c>
      <c r="J372" s="9">
        <v>3.8860000000000001</v>
      </c>
      <c r="K372" s="11">
        <v>0</v>
      </c>
      <c r="L372" s="11">
        <v>0</v>
      </c>
      <c r="M372" s="7">
        <v>3.8860000000000001</v>
      </c>
      <c r="N372" s="7">
        <v>3.8637000000000001</v>
      </c>
      <c r="O372" s="9">
        <v>123.44737761682391</v>
      </c>
      <c r="P372" s="11">
        <v>0</v>
      </c>
      <c r="Q372" s="7">
        <v>0</v>
      </c>
    </row>
    <row r="373" spans="2:17" x14ac:dyDescent="0.25">
      <c r="B373" s="2">
        <v>43443</v>
      </c>
      <c r="C373" t="s">
        <v>11</v>
      </c>
      <c r="D373" t="s">
        <v>10</v>
      </c>
      <c r="E373" t="s">
        <v>12</v>
      </c>
      <c r="F373" t="s">
        <v>14</v>
      </c>
      <c r="G373" t="s">
        <v>13</v>
      </c>
      <c r="H373" t="s">
        <v>15</v>
      </c>
      <c r="I373" s="9">
        <v>3.8862000000000001</v>
      </c>
      <c r="J373" s="9">
        <v>3.8860000000000001</v>
      </c>
      <c r="K373" s="11">
        <v>5.1466803911471427E-5</v>
      </c>
      <c r="L373" s="11">
        <v>1.9999999999997797E-4</v>
      </c>
      <c r="M373" s="7">
        <v>3.8862000000000001</v>
      </c>
      <c r="N373" s="7">
        <v>3.8681000000000001</v>
      </c>
      <c r="O373" s="9">
        <v>123.45373105880111</v>
      </c>
      <c r="P373" s="11">
        <v>0</v>
      </c>
      <c r="Q373" s="7">
        <v>1.9999999999997797E-4</v>
      </c>
    </row>
    <row r="374" spans="2:17" x14ac:dyDescent="0.25">
      <c r="B374" s="2">
        <v>43444</v>
      </c>
      <c r="C374" t="s">
        <v>11</v>
      </c>
      <c r="D374" t="s">
        <v>10</v>
      </c>
      <c r="E374" t="s">
        <v>12</v>
      </c>
      <c r="F374" t="s">
        <v>14</v>
      </c>
      <c r="G374" t="s">
        <v>13</v>
      </c>
      <c r="H374" t="s">
        <v>15</v>
      </c>
      <c r="I374" s="9">
        <v>3.9033000000000002</v>
      </c>
      <c r="J374" s="9">
        <v>3.8862000000000001</v>
      </c>
      <c r="K374" s="11">
        <v>4.4001852709588066E-3</v>
      </c>
      <c r="L374" s="11">
        <v>1.7100000000000115E-2</v>
      </c>
      <c r="M374" s="7">
        <v>3.9033000000000002</v>
      </c>
      <c r="N374" s="7">
        <v>3.8763999999999998</v>
      </c>
      <c r="O374" s="9">
        <v>123.99695034785097</v>
      </c>
      <c r="P374" s="11">
        <v>0</v>
      </c>
      <c r="Q374" s="7">
        <v>1.7100000000000115E-2</v>
      </c>
    </row>
    <row r="375" spans="2:17" x14ac:dyDescent="0.25">
      <c r="B375" s="2">
        <v>43445</v>
      </c>
      <c r="C375" t="s">
        <v>11</v>
      </c>
      <c r="D375" t="s">
        <v>10</v>
      </c>
      <c r="E375" t="s">
        <v>12</v>
      </c>
      <c r="F375" t="s">
        <v>14</v>
      </c>
      <c r="G375" t="s">
        <v>13</v>
      </c>
      <c r="H375" t="s">
        <v>15</v>
      </c>
      <c r="I375" s="9">
        <v>3.9112</v>
      </c>
      <c r="J375" s="9">
        <v>3.9033000000000002</v>
      </c>
      <c r="K375" s="11">
        <v>2.0239284707810816E-3</v>
      </c>
      <c r="L375" s="11">
        <v>7.8999999999997961E-3</v>
      </c>
      <c r="M375" s="7">
        <v>3.9112</v>
      </c>
      <c r="N375" s="7">
        <v>3.8864999999999998</v>
      </c>
      <c r="O375" s="9">
        <v>124.24791130595001</v>
      </c>
      <c r="P375" s="11">
        <v>0</v>
      </c>
      <c r="Q375" s="7">
        <v>7.8999999999997961E-3</v>
      </c>
    </row>
    <row r="376" spans="2:17" x14ac:dyDescent="0.25">
      <c r="B376" s="2">
        <v>43446</v>
      </c>
      <c r="C376" t="s">
        <v>11</v>
      </c>
      <c r="D376" t="s">
        <v>10</v>
      </c>
      <c r="E376" t="s">
        <v>12</v>
      </c>
      <c r="F376" t="s">
        <v>14</v>
      </c>
      <c r="G376" t="s">
        <v>13</v>
      </c>
      <c r="H376" t="s">
        <v>15</v>
      </c>
      <c r="I376" s="9">
        <v>3.887</v>
      </c>
      <c r="J376" s="9">
        <v>3.9112</v>
      </c>
      <c r="K376" s="11">
        <v>-6.1873593781959502E-3</v>
      </c>
      <c r="L376" s="11">
        <v>-2.4199999999999999E-2</v>
      </c>
      <c r="M376" s="7">
        <v>3.887</v>
      </c>
      <c r="N376" s="7">
        <v>3.8917000000000002</v>
      </c>
      <c r="O376" s="9">
        <v>123.47914482670987</v>
      </c>
      <c r="P376" s="11">
        <v>0</v>
      </c>
      <c r="Q376" s="7">
        <v>2.4199999999999999E-2</v>
      </c>
    </row>
    <row r="377" spans="2:17" x14ac:dyDescent="0.25">
      <c r="B377" s="2">
        <v>43447</v>
      </c>
      <c r="C377" t="s">
        <v>11</v>
      </c>
      <c r="D377" t="s">
        <v>10</v>
      </c>
      <c r="E377" t="s">
        <v>12</v>
      </c>
      <c r="F377" t="s">
        <v>14</v>
      </c>
      <c r="G377" t="s">
        <v>13</v>
      </c>
      <c r="H377" t="s">
        <v>15</v>
      </c>
      <c r="I377" s="9">
        <v>3.8740999999999999</v>
      </c>
      <c r="J377" s="9">
        <v>3.887</v>
      </c>
      <c r="K377" s="11">
        <v>-3.3187548237715806E-3</v>
      </c>
      <c r="L377" s="11">
        <v>-1.2900000000000134E-2</v>
      </c>
      <c r="M377" s="7">
        <v>3.8740999999999999</v>
      </c>
      <c r="N377" s="7">
        <v>3.8904999999999998</v>
      </c>
      <c r="O377" s="9">
        <v>123.06934781918105</v>
      </c>
      <c r="P377" s="11">
        <v>0</v>
      </c>
      <c r="Q377" s="7">
        <v>1.2900000000000134E-2</v>
      </c>
    </row>
    <row r="378" spans="2:17" x14ac:dyDescent="0.25">
      <c r="B378" s="2">
        <v>43448</v>
      </c>
      <c r="C378" t="s">
        <v>11</v>
      </c>
      <c r="D378" t="s">
        <v>10</v>
      </c>
      <c r="E378" t="s">
        <v>12</v>
      </c>
      <c r="F378" t="s">
        <v>14</v>
      </c>
      <c r="G378" t="s">
        <v>13</v>
      </c>
      <c r="H378" t="s">
        <v>15</v>
      </c>
      <c r="I378" s="9">
        <v>3.8944000000000001</v>
      </c>
      <c r="J378" s="9">
        <v>3.8740999999999999</v>
      </c>
      <c r="K378" s="11">
        <v>5.2399266926512504E-3</v>
      </c>
      <c r="L378" s="11">
        <v>2.0300000000000207E-2</v>
      </c>
      <c r="M378" s="7">
        <v>3.8944000000000001</v>
      </c>
      <c r="N378" s="7">
        <v>3.8917000000000002</v>
      </c>
      <c r="O378" s="9">
        <v>123.71422217986594</v>
      </c>
      <c r="P378" s="11">
        <v>0</v>
      </c>
      <c r="Q378" s="7">
        <v>2.0300000000000207E-2</v>
      </c>
    </row>
    <row r="379" spans="2:17" x14ac:dyDescent="0.25">
      <c r="B379" s="2">
        <v>43449</v>
      </c>
      <c r="C379" t="s">
        <v>11</v>
      </c>
      <c r="D379" t="s">
        <v>10</v>
      </c>
      <c r="E379" t="s">
        <v>12</v>
      </c>
      <c r="F379" t="s">
        <v>14</v>
      </c>
      <c r="G379" t="s">
        <v>13</v>
      </c>
      <c r="H379" t="s">
        <v>15</v>
      </c>
      <c r="I379" s="9">
        <v>3.8956</v>
      </c>
      <c r="J379" s="9">
        <v>3.8944000000000001</v>
      </c>
      <c r="K379" s="11">
        <v>3.081347576006234E-4</v>
      </c>
      <c r="L379" s="11">
        <v>1.1999999999998678E-3</v>
      </c>
      <c r="M379" s="7">
        <v>3.8956</v>
      </c>
      <c r="N379" s="7">
        <v>3.8931</v>
      </c>
      <c r="O379" s="9">
        <v>123.75234283172909</v>
      </c>
      <c r="P379" s="11">
        <v>0</v>
      </c>
      <c r="Q379" s="7">
        <v>1.1999999999998678E-3</v>
      </c>
    </row>
    <row r="380" spans="2:17" x14ac:dyDescent="0.25">
      <c r="B380" s="2">
        <v>43450</v>
      </c>
      <c r="C380" t="s">
        <v>11</v>
      </c>
      <c r="D380" t="s">
        <v>10</v>
      </c>
      <c r="E380" t="s">
        <v>12</v>
      </c>
      <c r="F380" t="s">
        <v>14</v>
      </c>
      <c r="G380" t="s">
        <v>13</v>
      </c>
      <c r="H380" t="s">
        <v>15</v>
      </c>
      <c r="I380" s="9">
        <v>3.8955000000000002</v>
      </c>
      <c r="J380" s="9">
        <v>3.8956</v>
      </c>
      <c r="K380" s="11">
        <v>-2.5669986651547116E-5</v>
      </c>
      <c r="L380" s="11">
        <v>-9.9999999999766942E-5</v>
      </c>
      <c r="M380" s="7">
        <v>3.8955000000000002</v>
      </c>
      <c r="N380" s="7">
        <v>3.8944000000000001</v>
      </c>
      <c r="O380" s="9">
        <v>123.74916611074049</v>
      </c>
      <c r="P380" s="11">
        <v>0</v>
      </c>
      <c r="Q380" s="7">
        <v>9.9999999999766942E-5</v>
      </c>
    </row>
    <row r="381" spans="2:17" x14ac:dyDescent="0.25">
      <c r="B381" s="2">
        <v>43451</v>
      </c>
      <c r="C381" t="s">
        <v>11</v>
      </c>
      <c r="D381" t="s">
        <v>10</v>
      </c>
      <c r="E381" t="s">
        <v>12</v>
      </c>
      <c r="F381" t="s">
        <v>14</v>
      </c>
      <c r="G381" t="s">
        <v>13</v>
      </c>
      <c r="H381" t="s">
        <v>15</v>
      </c>
      <c r="I381" s="9">
        <v>3.9026999999999998</v>
      </c>
      <c r="J381" s="9">
        <v>3.8955000000000002</v>
      </c>
      <c r="K381" s="11">
        <v>1.8482864844049931E-3</v>
      </c>
      <c r="L381" s="11">
        <v>7.1999999999996511E-3</v>
      </c>
      <c r="M381" s="7">
        <v>3.9026999999999998</v>
      </c>
      <c r="N381" s="7">
        <v>3.8944000000000001</v>
      </c>
      <c r="O381" s="9">
        <v>123.97789002191936</v>
      </c>
      <c r="P381" s="11">
        <v>0</v>
      </c>
      <c r="Q381" s="7">
        <v>7.1999999999996511E-3</v>
      </c>
    </row>
    <row r="382" spans="2:17" x14ac:dyDescent="0.25">
      <c r="B382" s="2">
        <v>43452</v>
      </c>
      <c r="C382" t="s">
        <v>11</v>
      </c>
      <c r="D382" t="s">
        <v>10</v>
      </c>
      <c r="E382" t="s">
        <v>12</v>
      </c>
      <c r="F382" t="s">
        <v>14</v>
      </c>
      <c r="G382" t="s">
        <v>13</v>
      </c>
      <c r="H382" t="s">
        <v>15</v>
      </c>
      <c r="I382" s="9">
        <v>3.9013</v>
      </c>
      <c r="J382" s="9">
        <v>3.9026999999999998</v>
      </c>
      <c r="K382" s="11">
        <v>-3.5872601019802853E-4</v>
      </c>
      <c r="L382" s="11">
        <v>-1.3999999999998458E-3</v>
      </c>
      <c r="M382" s="7">
        <v>3.9013</v>
      </c>
      <c r="N382" s="7">
        <v>3.8929</v>
      </c>
      <c r="O382" s="9">
        <v>123.93341592807904</v>
      </c>
      <c r="P382" s="11">
        <v>0</v>
      </c>
      <c r="Q382" s="7">
        <v>1.3999999999998458E-3</v>
      </c>
    </row>
    <row r="383" spans="2:17" x14ac:dyDescent="0.25">
      <c r="B383" s="2">
        <v>43453</v>
      </c>
      <c r="C383" t="s">
        <v>11</v>
      </c>
      <c r="D383" t="s">
        <v>10</v>
      </c>
      <c r="E383" t="s">
        <v>12</v>
      </c>
      <c r="F383" t="s">
        <v>14</v>
      </c>
      <c r="G383" t="s">
        <v>13</v>
      </c>
      <c r="H383" t="s">
        <v>15</v>
      </c>
      <c r="I383" s="9">
        <v>3.9003000000000001</v>
      </c>
      <c r="J383" s="9">
        <v>3.9013</v>
      </c>
      <c r="K383" s="11">
        <v>-2.5632481480529306E-4</v>
      </c>
      <c r="L383" s="11">
        <v>-9.9999999999988987E-4</v>
      </c>
      <c r="M383" s="7">
        <v>3.9003000000000001</v>
      </c>
      <c r="N383" s="7">
        <v>3.8948</v>
      </c>
      <c r="O383" s="9">
        <v>123.90164871819309</v>
      </c>
      <c r="P383" s="11">
        <v>0</v>
      </c>
      <c r="Q383" s="7">
        <v>9.9999999999988987E-4</v>
      </c>
    </row>
    <row r="384" spans="2:17" x14ac:dyDescent="0.25">
      <c r="B384" s="2">
        <v>43454</v>
      </c>
      <c r="C384" t="s">
        <v>11</v>
      </c>
      <c r="D384" t="s">
        <v>10</v>
      </c>
      <c r="E384" t="s">
        <v>12</v>
      </c>
      <c r="F384" t="s">
        <v>14</v>
      </c>
      <c r="G384" t="s">
        <v>13</v>
      </c>
      <c r="H384" t="s">
        <v>15</v>
      </c>
      <c r="I384" s="9">
        <v>3.8765000000000001</v>
      </c>
      <c r="J384" s="9">
        <v>3.9003000000000001</v>
      </c>
      <c r="K384" s="11">
        <v>-6.1020947106632936E-3</v>
      </c>
      <c r="L384" s="11">
        <v>-2.3800000000000043E-2</v>
      </c>
      <c r="M384" s="7">
        <v>3.8765000000000001</v>
      </c>
      <c r="N384" s="7">
        <v>3.8952</v>
      </c>
      <c r="O384" s="9">
        <v>123.14558912290734</v>
      </c>
      <c r="P384" s="11">
        <v>0</v>
      </c>
      <c r="Q384" s="7">
        <v>2.3800000000000043E-2</v>
      </c>
    </row>
    <row r="385" spans="2:17" x14ac:dyDescent="0.25">
      <c r="B385" s="2">
        <v>43455</v>
      </c>
      <c r="C385" t="s">
        <v>11</v>
      </c>
      <c r="D385" t="s">
        <v>10</v>
      </c>
      <c r="E385" t="s">
        <v>12</v>
      </c>
      <c r="F385" t="s">
        <v>14</v>
      </c>
      <c r="G385" t="s">
        <v>13</v>
      </c>
      <c r="H385" t="s">
        <v>15</v>
      </c>
      <c r="I385" s="9">
        <v>3.8658000000000001</v>
      </c>
      <c r="J385" s="9">
        <v>3.8765000000000001</v>
      </c>
      <c r="K385" s="11">
        <v>-2.7602218496065862E-3</v>
      </c>
      <c r="L385" s="11">
        <v>-1.0699999999999932E-2</v>
      </c>
      <c r="M385" s="7">
        <v>3.8658000000000001</v>
      </c>
      <c r="N385" s="7">
        <v>3.8910999999999998</v>
      </c>
      <c r="O385" s="9">
        <v>122.80567997712761</v>
      </c>
      <c r="P385" s="11">
        <v>0</v>
      </c>
      <c r="Q385" s="7">
        <v>1.0699999999999932E-2</v>
      </c>
    </row>
    <row r="386" spans="2:17" x14ac:dyDescent="0.25">
      <c r="B386" s="2">
        <v>43456</v>
      </c>
      <c r="C386" t="s">
        <v>11</v>
      </c>
      <c r="D386" t="s">
        <v>10</v>
      </c>
      <c r="E386" t="s">
        <v>12</v>
      </c>
      <c r="F386" t="s">
        <v>14</v>
      </c>
      <c r="G386" t="s">
        <v>13</v>
      </c>
      <c r="H386" t="s">
        <v>15</v>
      </c>
      <c r="I386" s="9">
        <v>3.8656000000000001</v>
      </c>
      <c r="J386" s="9">
        <v>3.8658000000000001</v>
      </c>
      <c r="K386" s="11">
        <v>-5.1735733871379266E-5</v>
      </c>
      <c r="L386" s="11">
        <v>-1.9999999999997797E-4</v>
      </c>
      <c r="M386" s="7">
        <v>3.8656000000000001</v>
      </c>
      <c r="N386" s="7">
        <v>3.8868</v>
      </c>
      <c r="O386" s="9">
        <v>122.79932653515043</v>
      </c>
      <c r="P386" s="11">
        <v>0</v>
      </c>
      <c r="Q386" s="7">
        <v>1.9999999999997797E-4</v>
      </c>
    </row>
    <row r="387" spans="2:17" x14ac:dyDescent="0.25">
      <c r="B387" s="2">
        <v>43457</v>
      </c>
      <c r="C387" t="s">
        <v>11</v>
      </c>
      <c r="D387" t="s">
        <v>10</v>
      </c>
      <c r="E387" t="s">
        <v>12</v>
      </c>
      <c r="F387" t="s">
        <v>14</v>
      </c>
      <c r="G387" t="s">
        <v>13</v>
      </c>
      <c r="H387" t="s">
        <v>15</v>
      </c>
      <c r="I387" s="9">
        <v>3.8651</v>
      </c>
      <c r="J387" s="9">
        <v>3.8656000000000001</v>
      </c>
      <c r="K387" s="11">
        <v>-1.2934602649010941E-4</v>
      </c>
      <c r="L387" s="11">
        <v>-5.0000000000016698E-4</v>
      </c>
      <c r="M387" s="7">
        <v>3.8651</v>
      </c>
      <c r="N387" s="7">
        <v>3.8824999999999998</v>
      </c>
      <c r="O387" s="9">
        <v>122.78344293020744</v>
      </c>
      <c r="P387" s="11">
        <v>0</v>
      </c>
      <c r="Q387" s="7">
        <v>5.0000000000016698E-4</v>
      </c>
    </row>
    <row r="388" spans="2:17" x14ac:dyDescent="0.25">
      <c r="B388" s="2">
        <v>43458</v>
      </c>
      <c r="C388" t="s">
        <v>11</v>
      </c>
      <c r="D388" t="s">
        <v>10</v>
      </c>
      <c r="E388" t="s">
        <v>12</v>
      </c>
      <c r="F388" t="s">
        <v>14</v>
      </c>
      <c r="G388" t="s">
        <v>13</v>
      </c>
      <c r="H388" t="s">
        <v>15</v>
      </c>
      <c r="I388" s="9">
        <v>3.8801000000000001</v>
      </c>
      <c r="J388" s="9">
        <v>3.8651</v>
      </c>
      <c r="K388" s="11">
        <v>3.880882771467782E-3</v>
      </c>
      <c r="L388" s="11">
        <v>1.5000000000000124E-2</v>
      </c>
      <c r="M388" s="7">
        <v>3.8801000000000001</v>
      </c>
      <c r="N388" s="7">
        <v>3.8792</v>
      </c>
      <c r="O388" s="9">
        <v>123.25995107849678</v>
      </c>
      <c r="P388" s="11">
        <v>0</v>
      </c>
      <c r="Q388" s="7">
        <v>1.5000000000000124E-2</v>
      </c>
    </row>
    <row r="389" spans="2:17" x14ac:dyDescent="0.25">
      <c r="B389" s="2">
        <v>43459</v>
      </c>
      <c r="C389" t="s">
        <v>11</v>
      </c>
      <c r="D389" t="s">
        <v>10</v>
      </c>
      <c r="E389" t="s">
        <v>12</v>
      </c>
      <c r="F389" t="s">
        <v>14</v>
      </c>
      <c r="G389" t="s">
        <v>13</v>
      </c>
      <c r="H389" t="s">
        <v>15</v>
      </c>
      <c r="I389" s="9">
        <v>3.8921000000000001</v>
      </c>
      <c r="J389" s="9">
        <v>3.8801000000000001</v>
      </c>
      <c r="K389" s="11">
        <v>3.0927037962939128E-3</v>
      </c>
      <c r="L389" s="11">
        <v>1.2000000000000011E-2</v>
      </c>
      <c r="M389" s="7">
        <v>3.8921000000000001</v>
      </c>
      <c r="N389" s="7">
        <v>3.8778999999999999</v>
      </c>
      <c r="O389" s="9">
        <v>123.64115759712826</v>
      </c>
      <c r="P389" s="11">
        <v>0</v>
      </c>
      <c r="Q389" s="7">
        <v>1.2000000000000011E-2</v>
      </c>
    </row>
    <row r="390" spans="2:17" x14ac:dyDescent="0.25">
      <c r="B390" s="2">
        <v>43460</v>
      </c>
      <c r="C390" t="s">
        <v>11</v>
      </c>
      <c r="D390" t="s">
        <v>10</v>
      </c>
      <c r="E390" t="s">
        <v>12</v>
      </c>
      <c r="F390" t="s">
        <v>14</v>
      </c>
      <c r="G390" t="s">
        <v>13</v>
      </c>
      <c r="H390" t="s">
        <v>15</v>
      </c>
      <c r="I390" s="9">
        <v>3.9043999999999999</v>
      </c>
      <c r="J390" s="9">
        <v>3.8921000000000001</v>
      </c>
      <c r="K390" s="11">
        <v>3.1602476812003172E-3</v>
      </c>
      <c r="L390" s="11">
        <v>1.2299999999999756E-2</v>
      </c>
      <c r="M390" s="7">
        <v>3.9043999999999999</v>
      </c>
      <c r="N390" s="7">
        <v>3.8784999999999998</v>
      </c>
      <c r="O390" s="9">
        <v>124.0318942787255</v>
      </c>
      <c r="P390" s="11">
        <v>0</v>
      </c>
      <c r="Q390" s="7">
        <v>1.2299999999999756E-2</v>
      </c>
    </row>
    <row r="391" spans="2:17" x14ac:dyDescent="0.25">
      <c r="B391" s="2">
        <v>43461</v>
      </c>
      <c r="C391" t="s">
        <v>11</v>
      </c>
      <c r="D391" t="s">
        <v>10</v>
      </c>
      <c r="E391" t="s">
        <v>12</v>
      </c>
      <c r="F391" t="s">
        <v>14</v>
      </c>
      <c r="G391" t="s">
        <v>13</v>
      </c>
      <c r="H391" t="s">
        <v>15</v>
      </c>
      <c r="I391" s="9">
        <v>3.919</v>
      </c>
      <c r="J391" s="9">
        <v>3.9043999999999999</v>
      </c>
      <c r="K391" s="11">
        <v>3.7393709660895834E-3</v>
      </c>
      <c r="L391" s="11">
        <v>1.4600000000000168E-2</v>
      </c>
      <c r="M391" s="7">
        <v>3.919</v>
      </c>
      <c r="N391" s="7">
        <v>3.8845999999999998</v>
      </c>
      <c r="O391" s="9">
        <v>124.49569554306046</v>
      </c>
      <c r="P391" s="11">
        <v>0</v>
      </c>
      <c r="Q391" s="7">
        <v>1.4600000000000168E-2</v>
      </c>
    </row>
    <row r="392" spans="2:17" x14ac:dyDescent="0.25">
      <c r="B392" s="2">
        <v>43462</v>
      </c>
      <c r="C392" t="s">
        <v>11</v>
      </c>
      <c r="D392" t="s">
        <v>10</v>
      </c>
      <c r="E392" t="s">
        <v>12</v>
      </c>
      <c r="F392" t="s">
        <v>14</v>
      </c>
      <c r="G392" t="s">
        <v>13</v>
      </c>
      <c r="H392" t="s">
        <v>15</v>
      </c>
      <c r="I392" s="9">
        <v>3.8847999999999998</v>
      </c>
      <c r="J392" s="9">
        <v>3.919</v>
      </c>
      <c r="K392" s="11">
        <v>-8.72671599897939E-3</v>
      </c>
      <c r="L392" s="11">
        <v>-3.420000000000023E-2</v>
      </c>
      <c r="M392" s="7">
        <v>3.8847999999999998</v>
      </c>
      <c r="N392" s="7">
        <v>3.8873000000000002</v>
      </c>
      <c r="O392" s="9">
        <v>123.40925696496076</v>
      </c>
      <c r="P392" s="11">
        <v>0</v>
      </c>
      <c r="Q392" s="7">
        <v>3.420000000000023E-2</v>
      </c>
    </row>
    <row r="393" spans="2:17" x14ac:dyDescent="0.25">
      <c r="B393" s="2">
        <v>43463</v>
      </c>
      <c r="C393" t="s">
        <v>11</v>
      </c>
      <c r="D393" t="s">
        <v>10</v>
      </c>
      <c r="E393" t="s">
        <v>12</v>
      </c>
      <c r="F393" t="s">
        <v>14</v>
      </c>
      <c r="G393" t="s">
        <v>13</v>
      </c>
      <c r="H393" t="s">
        <v>15</v>
      </c>
      <c r="I393" s="9">
        <v>3.8820999999999999</v>
      </c>
      <c r="J393" s="9">
        <v>3.8847999999999998</v>
      </c>
      <c r="K393" s="11">
        <v>-6.9501647446456054E-4</v>
      </c>
      <c r="L393" s="11">
        <v>-2.6999999999999247E-3</v>
      </c>
      <c r="M393" s="7">
        <v>3.8820999999999999</v>
      </c>
      <c r="N393" s="7">
        <v>3.8896999999999999</v>
      </c>
      <c r="O393" s="9">
        <v>123.32348549826868</v>
      </c>
      <c r="P393" s="11">
        <v>0</v>
      </c>
      <c r="Q393" s="7">
        <v>2.6999999999999247E-3</v>
      </c>
    </row>
    <row r="394" spans="2:17" x14ac:dyDescent="0.25">
      <c r="B394" s="2">
        <v>43464</v>
      </c>
      <c r="C394" t="s">
        <v>11</v>
      </c>
      <c r="D394" t="s">
        <v>10</v>
      </c>
      <c r="E394" t="s">
        <v>12</v>
      </c>
      <c r="F394" t="s">
        <v>14</v>
      </c>
      <c r="G394" t="s">
        <v>13</v>
      </c>
      <c r="H394" t="s">
        <v>15</v>
      </c>
      <c r="I394" s="9">
        <v>3.8818999999999999</v>
      </c>
      <c r="J394" s="9">
        <v>3.8820999999999999</v>
      </c>
      <c r="K394" s="11">
        <v>-5.1518508024001953E-5</v>
      </c>
      <c r="L394" s="11">
        <v>-1.9999999999997797E-4</v>
      </c>
      <c r="M394" s="7">
        <v>3.8818999999999999</v>
      </c>
      <c r="N394" s="7">
        <v>3.8921000000000001</v>
      </c>
      <c r="O394" s="9">
        <v>123.31713205629148</v>
      </c>
      <c r="P394" s="11">
        <v>0</v>
      </c>
      <c r="Q394" s="7">
        <v>1.9999999999997797E-4</v>
      </c>
    </row>
    <row r="395" spans="2:17" x14ac:dyDescent="0.25">
      <c r="B395" s="2">
        <v>43465</v>
      </c>
      <c r="C395" t="s">
        <v>11</v>
      </c>
      <c r="D395" t="s">
        <v>10</v>
      </c>
      <c r="E395" t="s">
        <v>12</v>
      </c>
      <c r="F395" t="s">
        <v>14</v>
      </c>
      <c r="G395" t="s">
        <v>13</v>
      </c>
      <c r="H395" t="s">
        <v>15</v>
      </c>
      <c r="I395" s="9">
        <v>3.8805999999999998</v>
      </c>
      <c r="J395" s="9">
        <v>3.8818999999999999</v>
      </c>
      <c r="K395" s="11">
        <v>-3.3488755506326257E-4</v>
      </c>
      <c r="L395" s="11">
        <v>-1.3000000000000789E-3</v>
      </c>
      <c r="M395" s="7">
        <v>3.8805999999999998</v>
      </c>
      <c r="N395" s="7">
        <v>3.8921000000000001</v>
      </c>
      <c r="O395" s="9">
        <v>123.27583468343974</v>
      </c>
      <c r="P395" s="11">
        <v>0</v>
      </c>
      <c r="Q395" s="7">
        <v>1.3000000000000789E-3</v>
      </c>
    </row>
    <row r="396" spans="2:17" x14ac:dyDescent="0.25">
      <c r="B396" s="2">
        <v>43466</v>
      </c>
      <c r="C396" t="s">
        <v>11</v>
      </c>
      <c r="D396" t="s">
        <v>10</v>
      </c>
      <c r="E396" t="s">
        <v>12</v>
      </c>
      <c r="F396" t="s">
        <v>14</v>
      </c>
      <c r="G396" t="s">
        <v>13</v>
      </c>
      <c r="H396" t="s">
        <v>15</v>
      </c>
      <c r="I396" s="9">
        <v>3.8805000000000001</v>
      </c>
      <c r="J396" s="9">
        <v>3.8805999999999998</v>
      </c>
      <c r="K396" s="11">
        <v>-2.5769210946700754E-5</v>
      </c>
      <c r="L396" s="11">
        <v>-9.9999999999766942E-5</v>
      </c>
      <c r="M396" s="7">
        <v>3.8805000000000001</v>
      </c>
      <c r="N396" s="7">
        <v>3.8904999999999998</v>
      </c>
      <c r="O396" s="9">
        <v>123.27265796245118</v>
      </c>
      <c r="P396" s="11">
        <v>0</v>
      </c>
      <c r="Q396" s="7">
        <v>9.9999999999766942E-5</v>
      </c>
    </row>
    <row r="397" spans="2:17" x14ac:dyDescent="0.25">
      <c r="B397" s="2">
        <v>43467</v>
      </c>
      <c r="C397" t="s">
        <v>11</v>
      </c>
      <c r="D397" t="s">
        <v>10</v>
      </c>
      <c r="E397" t="s">
        <v>12</v>
      </c>
      <c r="F397" t="s">
        <v>14</v>
      </c>
      <c r="G397" t="s">
        <v>13</v>
      </c>
      <c r="H397" t="s">
        <v>15</v>
      </c>
      <c r="I397" s="9">
        <v>3.8622999999999998</v>
      </c>
      <c r="J397" s="9">
        <v>3.8805000000000001</v>
      </c>
      <c r="K397" s="11">
        <v>-4.6901172529313787E-3</v>
      </c>
      <c r="L397" s="11">
        <v>-1.8200000000000216E-2</v>
      </c>
      <c r="M397" s="7">
        <v>3.8622999999999998</v>
      </c>
      <c r="N397" s="7">
        <v>3.8845000000000001</v>
      </c>
      <c r="O397" s="9">
        <v>122.69449474252676</v>
      </c>
      <c r="P397" s="11">
        <v>0</v>
      </c>
      <c r="Q397" s="7">
        <v>1.8200000000000216E-2</v>
      </c>
    </row>
    <row r="398" spans="2:17" x14ac:dyDescent="0.25">
      <c r="B398" s="2">
        <v>43468</v>
      </c>
      <c r="C398" t="s">
        <v>11</v>
      </c>
      <c r="D398" t="s">
        <v>10</v>
      </c>
      <c r="E398" t="s">
        <v>12</v>
      </c>
      <c r="F398" t="s">
        <v>14</v>
      </c>
      <c r="G398" t="s">
        <v>13</v>
      </c>
      <c r="H398" t="s">
        <v>15</v>
      </c>
      <c r="I398" s="9">
        <v>3.7930000000000001</v>
      </c>
      <c r="J398" s="9">
        <v>3.8622999999999998</v>
      </c>
      <c r="K398" s="11">
        <v>-1.7942676643450714E-2</v>
      </c>
      <c r="L398" s="11">
        <v>-6.9299999999999695E-2</v>
      </c>
      <c r="M398" s="7">
        <v>3.7930000000000001</v>
      </c>
      <c r="N398" s="7">
        <v>3.8664999999999998</v>
      </c>
      <c r="O398" s="9">
        <v>120.49302709743004</v>
      </c>
      <c r="P398" s="11">
        <v>0</v>
      </c>
      <c r="Q398" s="7">
        <v>6.9299999999999695E-2</v>
      </c>
    </row>
    <row r="399" spans="2:17" x14ac:dyDescent="0.25">
      <c r="B399" s="2">
        <v>43469</v>
      </c>
      <c r="C399" t="s">
        <v>11</v>
      </c>
      <c r="D399" t="s">
        <v>10</v>
      </c>
      <c r="E399" t="s">
        <v>12</v>
      </c>
      <c r="F399" t="s">
        <v>14</v>
      </c>
      <c r="G399" t="s">
        <v>13</v>
      </c>
      <c r="H399" t="s">
        <v>15</v>
      </c>
      <c r="I399" s="9">
        <v>3.7605</v>
      </c>
      <c r="J399" s="9">
        <v>3.7930000000000001</v>
      </c>
      <c r="K399" s="11">
        <v>-8.5684155022410207E-3</v>
      </c>
      <c r="L399" s="11">
        <v>-3.2500000000000195E-2</v>
      </c>
      <c r="M399" s="7">
        <v>3.7605</v>
      </c>
      <c r="N399" s="7">
        <v>3.8487</v>
      </c>
      <c r="O399" s="9">
        <v>119.46059277613648</v>
      </c>
      <c r="P399" s="11">
        <v>0</v>
      </c>
      <c r="Q399" s="7">
        <v>3.2500000000000195E-2</v>
      </c>
    </row>
    <row r="400" spans="2:17" x14ac:dyDescent="0.25">
      <c r="B400" s="2">
        <v>43470</v>
      </c>
      <c r="C400" t="s">
        <v>11</v>
      </c>
      <c r="D400" t="s">
        <v>10</v>
      </c>
      <c r="E400" t="s">
        <v>12</v>
      </c>
      <c r="F400" t="s">
        <v>14</v>
      </c>
      <c r="G400" t="s">
        <v>13</v>
      </c>
      <c r="H400" t="s">
        <v>15</v>
      </c>
      <c r="I400" s="9">
        <v>3.7578999999999998</v>
      </c>
      <c r="J400" s="9">
        <v>3.7605</v>
      </c>
      <c r="K400" s="11">
        <v>-6.9139742055581907E-4</v>
      </c>
      <c r="L400" s="11">
        <v>-2.6000000000001577E-3</v>
      </c>
      <c r="M400" s="7">
        <v>3.7578999999999998</v>
      </c>
      <c r="N400" s="7">
        <v>3.831</v>
      </c>
      <c r="O400" s="9">
        <v>119.37799803043299</v>
      </c>
      <c r="P400" s="11">
        <v>0</v>
      </c>
      <c r="Q400" s="7">
        <v>2.6000000000001577E-3</v>
      </c>
    </row>
    <row r="401" spans="2:17" x14ac:dyDescent="0.25">
      <c r="B401" s="2">
        <v>43471</v>
      </c>
      <c r="C401" t="s">
        <v>11</v>
      </c>
      <c r="D401" t="s">
        <v>10</v>
      </c>
      <c r="E401" t="s">
        <v>12</v>
      </c>
      <c r="F401" t="s">
        <v>14</v>
      </c>
      <c r="G401" t="s">
        <v>13</v>
      </c>
      <c r="H401" t="s">
        <v>15</v>
      </c>
      <c r="I401" s="9">
        <v>3.7566000000000002</v>
      </c>
      <c r="J401" s="9">
        <v>3.7578999999999998</v>
      </c>
      <c r="K401" s="11">
        <v>-3.4593789084319299E-4</v>
      </c>
      <c r="L401" s="11">
        <v>-1.2999999999996348E-3</v>
      </c>
      <c r="M401" s="7">
        <v>3.7566000000000002</v>
      </c>
      <c r="N401" s="7">
        <v>3.8130999999999999</v>
      </c>
      <c r="O401" s="9">
        <v>119.33670065758126</v>
      </c>
      <c r="P401" s="11">
        <v>0</v>
      </c>
      <c r="Q401" s="7">
        <v>1.2999999999996348E-3</v>
      </c>
    </row>
    <row r="402" spans="2:17" x14ac:dyDescent="0.25">
      <c r="B402" s="2">
        <v>43472</v>
      </c>
      <c r="C402" t="s">
        <v>11</v>
      </c>
      <c r="D402" t="s">
        <v>10</v>
      </c>
      <c r="E402" t="s">
        <v>12</v>
      </c>
      <c r="F402" t="s">
        <v>14</v>
      </c>
      <c r="G402" t="s">
        <v>13</v>
      </c>
      <c r="H402" t="s">
        <v>15</v>
      </c>
      <c r="I402" s="9">
        <v>3.7162999999999999</v>
      </c>
      <c r="J402" s="9">
        <v>3.7566000000000002</v>
      </c>
      <c r="K402" s="11">
        <v>-1.0727785763722575E-2</v>
      </c>
      <c r="L402" s="11">
        <v>-4.0300000000000225E-2</v>
      </c>
      <c r="M402" s="7">
        <v>3.7162999999999999</v>
      </c>
      <c r="N402" s="7">
        <v>3.7896000000000001</v>
      </c>
      <c r="O402" s="9">
        <v>118.05648209917723</v>
      </c>
      <c r="P402" s="11">
        <v>0</v>
      </c>
      <c r="Q402" s="7">
        <v>4.0300000000000225E-2</v>
      </c>
    </row>
    <row r="403" spans="2:17" x14ac:dyDescent="0.25">
      <c r="B403" s="2">
        <v>43473</v>
      </c>
      <c r="C403" t="s">
        <v>11</v>
      </c>
      <c r="D403" t="s">
        <v>10</v>
      </c>
      <c r="E403" t="s">
        <v>12</v>
      </c>
      <c r="F403" t="s">
        <v>14</v>
      </c>
      <c r="G403" t="s">
        <v>13</v>
      </c>
      <c r="H403" t="s">
        <v>15</v>
      </c>
      <c r="I403" s="9">
        <v>3.7302</v>
      </c>
      <c r="J403" s="9">
        <v>3.7162999999999999</v>
      </c>
      <c r="K403" s="11">
        <v>3.7402793100664703E-3</v>
      </c>
      <c r="L403" s="11">
        <v>1.3900000000000023E-2</v>
      </c>
      <c r="M403" s="7">
        <v>3.7302</v>
      </c>
      <c r="N403" s="7">
        <v>3.7681</v>
      </c>
      <c r="O403" s="9">
        <v>118.49804631659202</v>
      </c>
      <c r="P403" s="11">
        <v>0</v>
      </c>
      <c r="Q403" s="7">
        <v>1.3900000000000023E-2</v>
      </c>
    </row>
    <row r="404" spans="2:17" x14ac:dyDescent="0.25">
      <c r="B404" s="2">
        <v>43474</v>
      </c>
      <c r="C404" t="s">
        <v>11</v>
      </c>
      <c r="D404" t="s">
        <v>10</v>
      </c>
      <c r="E404" t="s">
        <v>12</v>
      </c>
      <c r="F404" t="s">
        <v>14</v>
      </c>
      <c r="G404" t="s">
        <v>13</v>
      </c>
      <c r="H404" t="s">
        <v>15</v>
      </c>
      <c r="I404" s="9">
        <v>3.7035</v>
      </c>
      <c r="J404" s="9">
        <v>3.7302</v>
      </c>
      <c r="K404" s="11">
        <v>-7.157793147820478E-3</v>
      </c>
      <c r="L404" s="11">
        <v>-2.6699999999999946E-2</v>
      </c>
      <c r="M404" s="7">
        <v>3.7035</v>
      </c>
      <c r="N404" s="7">
        <v>3.7454000000000001</v>
      </c>
      <c r="O404" s="9">
        <v>117.64986181263698</v>
      </c>
      <c r="P404" s="11">
        <v>0</v>
      </c>
      <c r="Q404" s="7">
        <v>2.6699999999999946E-2</v>
      </c>
    </row>
    <row r="405" spans="2:17" x14ac:dyDescent="0.25">
      <c r="B405" s="2">
        <v>43475</v>
      </c>
      <c r="C405" t="s">
        <v>11</v>
      </c>
      <c r="D405" t="s">
        <v>10</v>
      </c>
      <c r="E405" t="s">
        <v>12</v>
      </c>
      <c r="F405" t="s">
        <v>14</v>
      </c>
      <c r="G405" t="s">
        <v>13</v>
      </c>
      <c r="H405" t="s">
        <v>15</v>
      </c>
      <c r="I405" s="9">
        <v>3.6909000000000001</v>
      </c>
      <c r="J405" s="9">
        <v>3.7035</v>
      </c>
      <c r="K405" s="11">
        <v>-3.402187120291601E-3</v>
      </c>
      <c r="L405" s="11">
        <v>-1.2599999999999945E-2</v>
      </c>
      <c r="M405" s="7">
        <v>3.6909000000000001</v>
      </c>
      <c r="N405" s="7">
        <v>3.7307999999999999</v>
      </c>
      <c r="O405" s="9">
        <v>117.24959496807396</v>
      </c>
      <c r="P405" s="11">
        <v>0</v>
      </c>
      <c r="Q405" s="7">
        <v>1.2599999999999945E-2</v>
      </c>
    </row>
    <row r="406" spans="2:17" x14ac:dyDescent="0.25">
      <c r="B406" s="2">
        <v>43476</v>
      </c>
      <c r="C406" t="s">
        <v>11</v>
      </c>
      <c r="D406" t="s">
        <v>10</v>
      </c>
      <c r="E406" t="s">
        <v>12</v>
      </c>
      <c r="F406" t="s">
        <v>14</v>
      </c>
      <c r="G406" t="s">
        <v>13</v>
      </c>
      <c r="H406" t="s">
        <v>15</v>
      </c>
      <c r="I406" s="9">
        <v>3.7065999999999999</v>
      </c>
      <c r="J406" s="9">
        <v>3.6909000000000001</v>
      </c>
      <c r="K406" s="11">
        <v>4.2537050583867963E-3</v>
      </c>
      <c r="L406" s="11">
        <v>1.5699999999999825E-2</v>
      </c>
      <c r="M406" s="7">
        <v>3.7065999999999999</v>
      </c>
      <c r="N406" s="7">
        <v>3.7231000000000001</v>
      </c>
      <c r="O406" s="9">
        <v>117.74834016328346</v>
      </c>
      <c r="P406" s="11">
        <v>0</v>
      </c>
      <c r="Q406" s="7">
        <v>1.5699999999999825E-2</v>
      </c>
    </row>
    <row r="407" spans="2:17" x14ac:dyDescent="0.25">
      <c r="B407" s="2">
        <v>43477</v>
      </c>
      <c r="C407" t="s">
        <v>11</v>
      </c>
      <c r="D407" t="s">
        <v>10</v>
      </c>
      <c r="E407" t="s">
        <v>12</v>
      </c>
      <c r="F407" t="s">
        <v>14</v>
      </c>
      <c r="G407" t="s">
        <v>13</v>
      </c>
      <c r="H407" t="s">
        <v>15</v>
      </c>
      <c r="I407" s="9">
        <v>3.7079</v>
      </c>
      <c r="J407" s="9">
        <v>3.7065999999999999</v>
      </c>
      <c r="K407" s="11">
        <v>3.5072573247722414E-4</v>
      </c>
      <c r="L407" s="11">
        <v>1.3000000000000789E-3</v>
      </c>
      <c r="M407" s="7">
        <v>3.7079</v>
      </c>
      <c r="N407" s="7">
        <v>3.7160000000000002</v>
      </c>
      <c r="O407" s="9">
        <v>117.7896375361352</v>
      </c>
      <c r="P407" s="11">
        <v>0</v>
      </c>
      <c r="Q407" s="7">
        <v>1.3000000000000789E-3</v>
      </c>
    </row>
    <row r="408" spans="2:17" x14ac:dyDescent="0.25">
      <c r="B408" s="2">
        <v>43478</v>
      </c>
      <c r="C408" t="s">
        <v>11</v>
      </c>
      <c r="D408" t="s">
        <v>10</v>
      </c>
      <c r="E408" t="s">
        <v>12</v>
      </c>
      <c r="F408" t="s">
        <v>14</v>
      </c>
      <c r="G408" t="s">
        <v>13</v>
      </c>
      <c r="H408" t="s">
        <v>15</v>
      </c>
      <c r="I408" s="9">
        <v>3.7078000000000002</v>
      </c>
      <c r="J408" s="9">
        <v>3.7079</v>
      </c>
      <c r="K408" s="11">
        <v>-2.6969443620315259E-5</v>
      </c>
      <c r="L408" s="11">
        <v>-9.9999999999766942E-5</v>
      </c>
      <c r="M408" s="7">
        <v>3.7078000000000002</v>
      </c>
      <c r="N408" s="7">
        <v>3.7090000000000001</v>
      </c>
      <c r="O408" s="9">
        <v>117.78646081514661</v>
      </c>
      <c r="P408" s="11">
        <v>0</v>
      </c>
      <c r="Q408" s="7">
        <v>9.9999999999766942E-5</v>
      </c>
    </row>
    <row r="409" spans="2:17" x14ac:dyDescent="0.25">
      <c r="B409" s="2">
        <v>43479</v>
      </c>
      <c r="C409" t="s">
        <v>11</v>
      </c>
      <c r="D409" t="s">
        <v>10</v>
      </c>
      <c r="E409" t="s">
        <v>12</v>
      </c>
      <c r="F409" t="s">
        <v>14</v>
      </c>
      <c r="G409" t="s">
        <v>13</v>
      </c>
      <c r="H409" t="s">
        <v>15</v>
      </c>
      <c r="I409" s="9">
        <v>3.7138</v>
      </c>
      <c r="J409" s="9">
        <v>3.7078000000000002</v>
      </c>
      <c r="K409" s="11">
        <v>1.6182102594529864E-3</v>
      </c>
      <c r="L409" s="11">
        <v>5.9999999999997833E-3</v>
      </c>
      <c r="M409" s="7">
        <v>3.7138</v>
      </c>
      <c r="N409" s="7">
        <v>3.7086999999999999</v>
      </c>
      <c r="O409" s="9">
        <v>117.97706407446233</v>
      </c>
      <c r="P409" s="11">
        <v>0</v>
      </c>
      <c r="Q409" s="7">
        <v>5.9999999999997833E-3</v>
      </c>
    </row>
    <row r="410" spans="2:17" x14ac:dyDescent="0.25">
      <c r="B410" s="2">
        <v>43480</v>
      </c>
      <c r="C410" t="s">
        <v>11</v>
      </c>
      <c r="D410" t="s">
        <v>10</v>
      </c>
      <c r="E410" t="s">
        <v>12</v>
      </c>
      <c r="F410" t="s">
        <v>14</v>
      </c>
      <c r="G410" t="s">
        <v>13</v>
      </c>
      <c r="H410" t="s">
        <v>15</v>
      </c>
      <c r="I410" s="9">
        <v>3.7075999999999998</v>
      </c>
      <c r="J410" s="9">
        <v>3.7138</v>
      </c>
      <c r="K410" s="11">
        <v>-1.6694490818030604E-3</v>
      </c>
      <c r="L410" s="11">
        <v>-6.2000000000002053E-3</v>
      </c>
      <c r="M410" s="7">
        <v>3.7075999999999998</v>
      </c>
      <c r="N410" s="7">
        <v>3.7054</v>
      </c>
      <c r="O410" s="9">
        <v>117.78010737316941</v>
      </c>
      <c r="P410" s="11">
        <v>0</v>
      </c>
      <c r="Q410" s="7">
        <v>6.2000000000002053E-3</v>
      </c>
    </row>
    <row r="411" spans="2:17" x14ac:dyDescent="0.25">
      <c r="B411" s="2">
        <v>43481</v>
      </c>
      <c r="C411" t="s">
        <v>11</v>
      </c>
      <c r="D411" t="s">
        <v>10</v>
      </c>
      <c r="E411" t="s">
        <v>12</v>
      </c>
      <c r="F411" t="s">
        <v>14</v>
      </c>
      <c r="G411" t="s">
        <v>13</v>
      </c>
      <c r="H411" t="s">
        <v>15</v>
      </c>
      <c r="I411" s="9">
        <v>3.7155999999999998</v>
      </c>
      <c r="J411" s="9">
        <v>3.7075999999999998</v>
      </c>
      <c r="K411" s="11">
        <v>2.1577300679684994E-3</v>
      </c>
      <c r="L411" s="11">
        <v>8.0000000000000071E-3</v>
      </c>
      <c r="M411" s="7">
        <v>3.7155999999999998</v>
      </c>
      <c r="N411" s="7">
        <v>3.7071999999999998</v>
      </c>
      <c r="O411" s="9">
        <v>118.03424505225706</v>
      </c>
      <c r="P411" s="11">
        <v>0</v>
      </c>
      <c r="Q411" s="7">
        <v>8.0000000000000071E-3</v>
      </c>
    </row>
    <row r="412" spans="2:17" x14ac:dyDescent="0.25">
      <c r="B412" s="2">
        <v>43482</v>
      </c>
      <c r="C412" t="s">
        <v>11</v>
      </c>
      <c r="D412" t="s">
        <v>10</v>
      </c>
      <c r="E412" t="s">
        <v>12</v>
      </c>
      <c r="F412" t="s">
        <v>14</v>
      </c>
      <c r="G412" t="s">
        <v>13</v>
      </c>
      <c r="H412" t="s">
        <v>15</v>
      </c>
      <c r="I412" s="9">
        <v>3.7410999999999999</v>
      </c>
      <c r="J412" s="9">
        <v>3.7155999999999998</v>
      </c>
      <c r="K412" s="11">
        <v>6.8629561847346537E-3</v>
      </c>
      <c r="L412" s="11">
        <v>2.5500000000000078E-2</v>
      </c>
      <c r="M412" s="7">
        <v>3.7410999999999999</v>
      </c>
      <c r="N412" s="7">
        <v>3.7143000000000002</v>
      </c>
      <c r="O412" s="9">
        <v>118.84430890434894</v>
      </c>
      <c r="P412" s="11">
        <v>0</v>
      </c>
      <c r="Q412" s="7">
        <v>2.5500000000000078E-2</v>
      </c>
    </row>
    <row r="413" spans="2:17" x14ac:dyDescent="0.25">
      <c r="B413" s="2">
        <v>43483</v>
      </c>
      <c r="C413" t="s">
        <v>11</v>
      </c>
      <c r="D413" t="s">
        <v>10</v>
      </c>
      <c r="E413" t="s">
        <v>12</v>
      </c>
      <c r="F413" t="s">
        <v>14</v>
      </c>
      <c r="G413" t="s">
        <v>13</v>
      </c>
      <c r="H413" t="s">
        <v>15</v>
      </c>
      <c r="I413" s="9">
        <v>3.7483</v>
      </c>
      <c r="J413" s="9">
        <v>3.7410999999999999</v>
      </c>
      <c r="K413" s="11">
        <v>1.9245676405335583E-3</v>
      </c>
      <c r="L413" s="11">
        <v>7.2000000000000952E-3</v>
      </c>
      <c r="M413" s="7">
        <v>3.7483</v>
      </c>
      <c r="N413" s="7">
        <v>3.7202999999999999</v>
      </c>
      <c r="O413" s="9">
        <v>119.07303281552781</v>
      </c>
      <c r="P413" s="11">
        <v>0</v>
      </c>
      <c r="Q413" s="7">
        <v>7.2000000000000952E-3</v>
      </c>
    </row>
    <row r="414" spans="2:17" x14ac:dyDescent="0.25">
      <c r="B414" s="2">
        <v>43484</v>
      </c>
      <c r="C414" t="s">
        <v>11</v>
      </c>
      <c r="D414" t="s">
        <v>10</v>
      </c>
      <c r="E414" t="s">
        <v>12</v>
      </c>
      <c r="F414" t="s">
        <v>14</v>
      </c>
      <c r="G414" t="s">
        <v>13</v>
      </c>
      <c r="H414" t="s">
        <v>15</v>
      </c>
      <c r="I414" s="9">
        <v>3.7482000000000002</v>
      </c>
      <c r="J414" s="9">
        <v>3.7483</v>
      </c>
      <c r="K414" s="11">
        <v>-2.6678761038275202E-5</v>
      </c>
      <c r="L414" s="11">
        <v>-9.9999999999766942E-5</v>
      </c>
      <c r="M414" s="7">
        <v>3.7482000000000002</v>
      </c>
      <c r="N414" s="7">
        <v>3.7261000000000002</v>
      </c>
      <c r="O414" s="9">
        <v>119.06985609453922</v>
      </c>
      <c r="P414" s="11">
        <v>0</v>
      </c>
      <c r="Q414" s="7">
        <v>9.9999999999766942E-5</v>
      </c>
    </row>
    <row r="415" spans="2:17" x14ac:dyDescent="0.25">
      <c r="B415" s="2">
        <v>43485</v>
      </c>
      <c r="C415" t="s">
        <v>11</v>
      </c>
      <c r="D415" t="s">
        <v>10</v>
      </c>
      <c r="E415" t="s">
        <v>12</v>
      </c>
      <c r="F415" t="s">
        <v>14</v>
      </c>
      <c r="G415" t="s">
        <v>13</v>
      </c>
      <c r="H415" t="s">
        <v>15</v>
      </c>
      <c r="I415" s="9">
        <v>3.7486000000000002</v>
      </c>
      <c r="J415" s="9">
        <v>3.7482000000000002</v>
      </c>
      <c r="K415" s="11">
        <v>1.0671789125445705E-4</v>
      </c>
      <c r="L415" s="11">
        <v>3.9999999999995595E-4</v>
      </c>
      <c r="M415" s="7">
        <v>3.7486000000000002</v>
      </c>
      <c r="N415" s="7">
        <v>3.7319</v>
      </c>
      <c r="O415" s="9">
        <v>119.0825629784936</v>
      </c>
      <c r="P415" s="11">
        <v>0</v>
      </c>
      <c r="Q415" s="7">
        <v>3.9999999999995595E-4</v>
      </c>
    </row>
    <row r="416" spans="2:17" x14ac:dyDescent="0.25">
      <c r="B416" s="2">
        <v>43486</v>
      </c>
      <c r="C416" t="s">
        <v>11</v>
      </c>
      <c r="D416" t="s">
        <v>10</v>
      </c>
      <c r="E416" t="s">
        <v>12</v>
      </c>
      <c r="F416" t="s">
        <v>14</v>
      </c>
      <c r="G416" t="s">
        <v>13</v>
      </c>
      <c r="H416" t="s">
        <v>15</v>
      </c>
      <c r="I416" s="9">
        <v>3.7583000000000002</v>
      </c>
      <c r="J416" s="9">
        <v>3.7486000000000002</v>
      </c>
      <c r="K416" s="11">
        <v>2.5876327162140645E-3</v>
      </c>
      <c r="L416" s="11">
        <v>9.7000000000000419E-3</v>
      </c>
      <c r="M416" s="7">
        <v>3.7583000000000002</v>
      </c>
      <c r="N416" s="7">
        <v>3.7382</v>
      </c>
      <c r="O416" s="9">
        <v>119.39070491438737</v>
      </c>
      <c r="P416" s="11">
        <v>0</v>
      </c>
      <c r="Q416" s="7">
        <v>9.7000000000000419E-3</v>
      </c>
    </row>
    <row r="417" spans="2:17" x14ac:dyDescent="0.25">
      <c r="B417" s="2">
        <v>43487</v>
      </c>
      <c r="C417" t="s">
        <v>11</v>
      </c>
      <c r="D417" t="s">
        <v>10</v>
      </c>
      <c r="E417" t="s">
        <v>12</v>
      </c>
      <c r="F417" t="s">
        <v>14</v>
      </c>
      <c r="G417" t="s">
        <v>13</v>
      </c>
      <c r="H417" t="s">
        <v>15</v>
      </c>
      <c r="I417" s="9">
        <v>3.7614999999999998</v>
      </c>
      <c r="J417" s="9">
        <v>3.7583000000000002</v>
      </c>
      <c r="K417" s="11">
        <v>8.5144879333731932E-4</v>
      </c>
      <c r="L417" s="11">
        <v>3.1999999999996476E-3</v>
      </c>
      <c r="M417" s="7">
        <v>3.7614999999999998</v>
      </c>
      <c r="N417" s="7">
        <v>3.7458999999999998</v>
      </c>
      <c r="O417" s="9">
        <v>119.49235998602244</v>
      </c>
      <c r="P417" s="11">
        <v>0</v>
      </c>
      <c r="Q417" s="7">
        <v>3.1999999999996476E-3</v>
      </c>
    </row>
    <row r="418" spans="2:17" x14ac:dyDescent="0.25">
      <c r="B418" s="2">
        <v>43488</v>
      </c>
      <c r="C418" t="s">
        <v>11</v>
      </c>
      <c r="D418" t="s">
        <v>10</v>
      </c>
      <c r="E418" t="s">
        <v>12</v>
      </c>
      <c r="F418" t="s">
        <v>14</v>
      </c>
      <c r="G418" t="s">
        <v>13</v>
      </c>
      <c r="H418" t="s">
        <v>15</v>
      </c>
      <c r="I418" s="9">
        <v>3.7913000000000001</v>
      </c>
      <c r="J418" s="9">
        <v>3.7614999999999998</v>
      </c>
      <c r="K418" s="11">
        <v>7.9223713943906079E-3</v>
      </c>
      <c r="L418" s="11">
        <v>2.9800000000000271E-2</v>
      </c>
      <c r="M418" s="7">
        <v>3.7913000000000001</v>
      </c>
      <c r="N418" s="7">
        <v>3.7568000000000001</v>
      </c>
      <c r="O418" s="9">
        <v>120.43902284062391</v>
      </c>
      <c r="P418" s="11">
        <v>0</v>
      </c>
      <c r="Q418" s="7">
        <v>2.9800000000000271E-2</v>
      </c>
    </row>
    <row r="419" spans="2:17" x14ac:dyDescent="0.25">
      <c r="B419" s="2">
        <v>43489</v>
      </c>
      <c r="C419" t="s">
        <v>11</v>
      </c>
      <c r="D419" t="s">
        <v>10</v>
      </c>
      <c r="E419" t="s">
        <v>12</v>
      </c>
      <c r="F419" t="s">
        <v>14</v>
      </c>
      <c r="G419" t="s">
        <v>13</v>
      </c>
      <c r="H419" t="s">
        <v>15</v>
      </c>
      <c r="I419" s="9">
        <v>3.7787999999999999</v>
      </c>
      <c r="J419" s="9">
        <v>3.7913000000000001</v>
      </c>
      <c r="K419" s="11">
        <v>-3.2970221296125808E-3</v>
      </c>
      <c r="L419" s="11">
        <v>-1.2500000000000178E-2</v>
      </c>
      <c r="M419" s="7">
        <v>3.7787999999999999</v>
      </c>
      <c r="N419" s="7">
        <v>3.7621000000000002</v>
      </c>
      <c r="O419" s="9">
        <v>120.04193271704946</v>
      </c>
      <c r="P419" s="11">
        <v>0</v>
      </c>
      <c r="Q419" s="7">
        <v>1.2500000000000178E-2</v>
      </c>
    </row>
    <row r="420" spans="2:17" x14ac:dyDescent="0.25">
      <c r="B420" s="2">
        <v>43490</v>
      </c>
      <c r="C420" t="s">
        <v>11</v>
      </c>
      <c r="D420" t="s">
        <v>10</v>
      </c>
      <c r="E420" t="s">
        <v>12</v>
      </c>
      <c r="F420" t="s">
        <v>14</v>
      </c>
      <c r="G420" t="s">
        <v>13</v>
      </c>
      <c r="H420" t="s">
        <v>15</v>
      </c>
      <c r="I420" s="9">
        <v>3.7686999999999999</v>
      </c>
      <c r="J420" s="9">
        <v>3.7787999999999999</v>
      </c>
      <c r="K420" s="11">
        <v>-2.6728061818566736E-3</v>
      </c>
      <c r="L420" s="11">
        <v>-1.0099999999999998E-2</v>
      </c>
      <c r="M420" s="7">
        <v>3.7686999999999999</v>
      </c>
      <c r="N420" s="7">
        <v>3.7650999999999999</v>
      </c>
      <c r="O420" s="9">
        <v>119.72108389720131</v>
      </c>
      <c r="P420" s="11">
        <v>0</v>
      </c>
      <c r="Q420" s="7">
        <v>1.0099999999999998E-2</v>
      </c>
    </row>
    <row r="421" spans="2:17" x14ac:dyDescent="0.25">
      <c r="B421" s="2">
        <v>43491</v>
      </c>
      <c r="C421" t="s">
        <v>11</v>
      </c>
      <c r="D421" t="s">
        <v>10</v>
      </c>
      <c r="E421" t="s">
        <v>12</v>
      </c>
      <c r="F421" t="s">
        <v>14</v>
      </c>
      <c r="G421" t="s">
        <v>13</v>
      </c>
      <c r="H421" t="s">
        <v>15</v>
      </c>
      <c r="I421" s="9">
        <v>3.7684000000000002</v>
      </c>
      <c r="J421" s="9">
        <v>3.7686999999999999</v>
      </c>
      <c r="K421" s="11">
        <v>-7.9603046143164732E-5</v>
      </c>
      <c r="L421" s="11">
        <v>-2.9999999999974492E-4</v>
      </c>
      <c r="M421" s="7">
        <v>3.7684000000000002</v>
      </c>
      <c r="N421" s="7">
        <v>3.7679</v>
      </c>
      <c r="O421" s="9">
        <v>119.71155373423552</v>
      </c>
      <c r="P421" s="11">
        <v>0</v>
      </c>
      <c r="Q421" s="7">
        <v>2.9999999999974492E-4</v>
      </c>
    </row>
    <row r="422" spans="2:17" x14ac:dyDescent="0.25">
      <c r="B422" s="2">
        <v>43492</v>
      </c>
      <c r="C422" t="s">
        <v>11</v>
      </c>
      <c r="D422" t="s">
        <v>10</v>
      </c>
      <c r="E422" t="s">
        <v>12</v>
      </c>
      <c r="F422" t="s">
        <v>14</v>
      </c>
      <c r="G422" t="s">
        <v>13</v>
      </c>
      <c r="H422" t="s">
        <v>15</v>
      </c>
      <c r="I422" s="9">
        <v>3.7686000000000002</v>
      </c>
      <c r="J422" s="9">
        <v>3.7684000000000002</v>
      </c>
      <c r="K422" s="11">
        <v>5.3072922195090212E-5</v>
      </c>
      <c r="L422" s="11">
        <v>1.9999999999997797E-4</v>
      </c>
      <c r="M422" s="7">
        <v>3.7686000000000002</v>
      </c>
      <c r="N422" s="7">
        <v>3.7707999999999999</v>
      </c>
      <c r="O422" s="9">
        <v>119.71790717621272</v>
      </c>
      <c r="P422" s="11">
        <v>0</v>
      </c>
      <c r="Q422" s="7">
        <v>1.9999999999997797E-4</v>
      </c>
    </row>
    <row r="423" spans="2:17" x14ac:dyDescent="0.25">
      <c r="B423" s="2">
        <v>43493</v>
      </c>
      <c r="C423" t="s">
        <v>11</v>
      </c>
      <c r="D423" t="s">
        <v>10</v>
      </c>
      <c r="E423" t="s">
        <v>12</v>
      </c>
      <c r="F423" t="s">
        <v>14</v>
      </c>
      <c r="G423" t="s">
        <v>13</v>
      </c>
      <c r="H423" t="s">
        <v>15</v>
      </c>
      <c r="I423" s="9">
        <v>3.766</v>
      </c>
      <c r="J423" s="9">
        <v>3.7686000000000002</v>
      </c>
      <c r="K423" s="11">
        <v>-6.899113729236739E-4</v>
      </c>
      <c r="L423" s="11">
        <v>-2.6000000000001577E-3</v>
      </c>
      <c r="M423" s="7">
        <v>3.766</v>
      </c>
      <c r="N423" s="7">
        <v>3.7719</v>
      </c>
      <c r="O423" s="9">
        <v>119.63531243050922</v>
      </c>
      <c r="P423" s="11">
        <v>0</v>
      </c>
      <c r="Q423" s="7">
        <v>2.6000000000001577E-3</v>
      </c>
    </row>
    <row r="424" spans="2:17" x14ac:dyDescent="0.25">
      <c r="B424" s="2">
        <v>43494</v>
      </c>
      <c r="C424" t="s">
        <v>11</v>
      </c>
      <c r="D424" t="s">
        <v>10</v>
      </c>
      <c r="E424" t="s">
        <v>12</v>
      </c>
      <c r="F424" t="s">
        <v>14</v>
      </c>
      <c r="G424" t="s">
        <v>13</v>
      </c>
      <c r="H424" t="s">
        <v>15</v>
      </c>
      <c r="I424" s="9">
        <v>3.7515000000000001</v>
      </c>
      <c r="J424" s="9">
        <v>3.766</v>
      </c>
      <c r="K424" s="11">
        <v>-3.8502389803504932E-3</v>
      </c>
      <c r="L424" s="11">
        <v>-1.4499999999999957E-2</v>
      </c>
      <c r="M424" s="7">
        <v>3.7515000000000001</v>
      </c>
      <c r="N424" s="7">
        <v>3.7705000000000002</v>
      </c>
      <c r="O424" s="9">
        <v>119.17468788716288</v>
      </c>
      <c r="P424" s="11">
        <v>0</v>
      </c>
      <c r="Q424" s="7">
        <v>1.4499999999999957E-2</v>
      </c>
    </row>
    <row r="425" spans="2:17" x14ac:dyDescent="0.25">
      <c r="B425" s="2">
        <v>43495</v>
      </c>
      <c r="C425" t="s">
        <v>11</v>
      </c>
      <c r="D425" t="s">
        <v>10</v>
      </c>
      <c r="E425" t="s">
        <v>12</v>
      </c>
      <c r="F425" t="s">
        <v>14</v>
      </c>
      <c r="G425" t="s">
        <v>13</v>
      </c>
      <c r="H425" t="s">
        <v>15</v>
      </c>
      <c r="I425" s="9">
        <v>3.7250999999999999</v>
      </c>
      <c r="J425" s="9">
        <v>3.7515000000000001</v>
      </c>
      <c r="K425" s="11">
        <v>-7.0371851259496739E-3</v>
      </c>
      <c r="L425" s="11">
        <v>-2.6400000000000201E-2</v>
      </c>
      <c r="M425" s="7">
        <v>3.7250999999999999</v>
      </c>
      <c r="N425" s="7">
        <v>3.7610000000000001</v>
      </c>
      <c r="O425" s="9">
        <v>118.33603354617364</v>
      </c>
      <c r="P425" s="11">
        <v>0</v>
      </c>
      <c r="Q425" s="7">
        <v>2.6400000000000201E-2</v>
      </c>
    </row>
    <row r="426" spans="2:17" x14ac:dyDescent="0.25">
      <c r="B426" s="2">
        <v>43496</v>
      </c>
      <c r="C426" t="s">
        <v>11</v>
      </c>
      <c r="D426" t="s">
        <v>10</v>
      </c>
      <c r="E426" t="s">
        <v>12</v>
      </c>
      <c r="F426" t="s">
        <v>14</v>
      </c>
      <c r="G426" t="s">
        <v>13</v>
      </c>
      <c r="H426" t="s">
        <v>15</v>
      </c>
      <c r="I426" s="9">
        <v>3.6819000000000002</v>
      </c>
      <c r="J426" s="9">
        <v>3.7250999999999999</v>
      </c>
      <c r="K426" s="11">
        <v>-1.1597004107272203E-2</v>
      </c>
      <c r="L426" s="11">
        <v>-4.3199999999999683E-2</v>
      </c>
      <c r="M426" s="7">
        <v>3.6819000000000002</v>
      </c>
      <c r="N426" s="7">
        <v>3.7471999999999999</v>
      </c>
      <c r="O426" s="9">
        <v>116.96369007910037</v>
      </c>
      <c r="P426" s="11">
        <v>0</v>
      </c>
      <c r="Q426" s="7">
        <v>4.3199999999999683E-2</v>
      </c>
    </row>
    <row r="427" spans="2:17" x14ac:dyDescent="0.25">
      <c r="B427" s="2">
        <v>43497</v>
      </c>
      <c r="C427" t="s">
        <v>11</v>
      </c>
      <c r="D427" t="s">
        <v>10</v>
      </c>
      <c r="E427" t="s">
        <v>12</v>
      </c>
      <c r="F427" t="s">
        <v>14</v>
      </c>
      <c r="G427" t="s">
        <v>13</v>
      </c>
      <c r="H427" t="s">
        <v>15</v>
      </c>
      <c r="I427" s="9">
        <v>3.6652</v>
      </c>
      <c r="J427" s="9">
        <v>3.6819000000000002</v>
      </c>
      <c r="K427" s="11">
        <v>-4.5357016757652732E-3</v>
      </c>
      <c r="L427" s="11">
        <v>-1.6700000000000159E-2</v>
      </c>
      <c r="M427" s="7">
        <v>3.6652</v>
      </c>
      <c r="N427" s="7">
        <v>3.7324000000000002</v>
      </c>
      <c r="O427" s="9">
        <v>116.4331776740049</v>
      </c>
      <c r="P427" s="11">
        <v>0</v>
      </c>
      <c r="Q427" s="7">
        <v>1.6700000000000159E-2</v>
      </c>
    </row>
    <row r="428" spans="2:17" x14ac:dyDescent="0.25">
      <c r="B428" s="2">
        <v>43498</v>
      </c>
      <c r="C428" t="s">
        <v>11</v>
      </c>
      <c r="D428" t="s">
        <v>10</v>
      </c>
      <c r="E428" t="s">
        <v>12</v>
      </c>
      <c r="F428" t="s">
        <v>14</v>
      </c>
      <c r="G428" t="s">
        <v>13</v>
      </c>
      <c r="H428" t="s">
        <v>15</v>
      </c>
      <c r="I428" s="9">
        <v>3.6640000000000001</v>
      </c>
      <c r="J428" s="9">
        <v>3.6652</v>
      </c>
      <c r="K428" s="11">
        <v>-3.2740368874819052E-4</v>
      </c>
      <c r="L428" s="11">
        <v>-1.1999999999998678E-3</v>
      </c>
      <c r="M428" s="7">
        <v>3.6640000000000001</v>
      </c>
      <c r="N428" s="7">
        <v>3.7174999999999998</v>
      </c>
      <c r="O428" s="9">
        <v>116.39505702214174</v>
      </c>
      <c r="P428" s="11">
        <v>0</v>
      </c>
      <c r="Q428" s="7">
        <v>1.1999999999998678E-3</v>
      </c>
    </row>
    <row r="429" spans="2:17" x14ac:dyDescent="0.25">
      <c r="B429" s="2">
        <v>43499</v>
      </c>
      <c r="C429" t="s">
        <v>11</v>
      </c>
      <c r="D429" t="s">
        <v>10</v>
      </c>
      <c r="E429" t="s">
        <v>12</v>
      </c>
      <c r="F429" t="s">
        <v>14</v>
      </c>
      <c r="G429" t="s">
        <v>13</v>
      </c>
      <c r="H429" t="s">
        <v>15</v>
      </c>
      <c r="I429" s="9">
        <v>3.6629</v>
      </c>
      <c r="J429" s="9">
        <v>3.6640000000000001</v>
      </c>
      <c r="K429" s="11">
        <v>-3.0021834061138121E-4</v>
      </c>
      <c r="L429" s="11">
        <v>-1.1000000000001009E-3</v>
      </c>
      <c r="M429" s="7">
        <v>3.6629</v>
      </c>
      <c r="N429" s="7">
        <v>3.7023999999999999</v>
      </c>
      <c r="O429" s="9">
        <v>116.36011309126719</v>
      </c>
      <c r="P429" s="11">
        <v>0</v>
      </c>
      <c r="Q429" s="7">
        <v>1.1000000000001009E-3</v>
      </c>
    </row>
    <row r="430" spans="2:17" x14ac:dyDescent="0.25">
      <c r="B430" s="2">
        <v>43500</v>
      </c>
      <c r="C430" t="s">
        <v>11</v>
      </c>
      <c r="D430" t="s">
        <v>10</v>
      </c>
      <c r="E430" t="s">
        <v>12</v>
      </c>
      <c r="F430" t="s">
        <v>14</v>
      </c>
      <c r="G430" t="s">
        <v>13</v>
      </c>
      <c r="H430" t="s">
        <v>15</v>
      </c>
      <c r="I430" s="9">
        <v>3.6680000000000001</v>
      </c>
      <c r="J430" s="9">
        <v>3.6629</v>
      </c>
      <c r="K430" s="11">
        <v>1.3923394032051392E-3</v>
      </c>
      <c r="L430" s="11">
        <v>5.1000000000001044E-3</v>
      </c>
      <c r="M430" s="7">
        <v>3.6680000000000001</v>
      </c>
      <c r="N430" s="7">
        <v>3.6884000000000001</v>
      </c>
      <c r="O430" s="9">
        <v>116.52212586168558</v>
      </c>
      <c r="P430" s="11">
        <v>0</v>
      </c>
      <c r="Q430" s="7">
        <v>5.1000000000001044E-3</v>
      </c>
    </row>
    <row r="431" spans="2:17" x14ac:dyDescent="0.25">
      <c r="B431" s="2">
        <v>43501</v>
      </c>
      <c r="C431" t="s">
        <v>11</v>
      </c>
      <c r="D431" t="s">
        <v>10</v>
      </c>
      <c r="E431" t="s">
        <v>12</v>
      </c>
      <c r="F431" t="s">
        <v>14</v>
      </c>
      <c r="G431" t="s">
        <v>13</v>
      </c>
      <c r="H431" t="s">
        <v>15</v>
      </c>
      <c r="I431" s="9">
        <v>3.6688999999999998</v>
      </c>
      <c r="J431" s="9">
        <v>3.6680000000000001</v>
      </c>
      <c r="K431" s="11">
        <v>2.4536532170111198E-4</v>
      </c>
      <c r="L431" s="11">
        <v>8.9999999999967883E-4</v>
      </c>
      <c r="M431" s="7">
        <v>3.6688999999999998</v>
      </c>
      <c r="N431" s="7">
        <v>3.6766000000000001</v>
      </c>
      <c r="O431" s="9">
        <v>116.55071635058292</v>
      </c>
      <c r="P431" s="11">
        <v>0</v>
      </c>
      <c r="Q431" s="7">
        <v>8.9999999999967883E-4</v>
      </c>
    </row>
    <row r="432" spans="2:17" x14ac:dyDescent="0.25">
      <c r="B432" s="2">
        <v>43502</v>
      </c>
      <c r="C432" t="s">
        <v>11</v>
      </c>
      <c r="D432" t="s">
        <v>10</v>
      </c>
      <c r="E432" t="s">
        <v>12</v>
      </c>
      <c r="F432" t="s">
        <v>14</v>
      </c>
      <c r="G432" t="s">
        <v>13</v>
      </c>
      <c r="H432" t="s">
        <v>15</v>
      </c>
      <c r="I432" s="9">
        <v>3.6818</v>
      </c>
      <c r="J432" s="9">
        <v>3.6688999999999998</v>
      </c>
      <c r="K432" s="11">
        <v>3.5160402300417385E-3</v>
      </c>
      <c r="L432" s="11">
        <v>1.2900000000000134E-2</v>
      </c>
      <c r="M432" s="7">
        <v>3.6818</v>
      </c>
      <c r="N432" s="7">
        <v>3.6703999999999999</v>
      </c>
      <c r="O432" s="9">
        <v>116.96051335811175</v>
      </c>
      <c r="P432" s="11">
        <v>0</v>
      </c>
      <c r="Q432" s="7">
        <v>1.2900000000000134E-2</v>
      </c>
    </row>
    <row r="433" spans="2:17" x14ac:dyDescent="0.25">
      <c r="B433" s="2">
        <v>43503</v>
      </c>
      <c r="C433" t="s">
        <v>11</v>
      </c>
      <c r="D433" t="s">
        <v>10</v>
      </c>
      <c r="E433" t="s">
        <v>12</v>
      </c>
      <c r="F433" t="s">
        <v>14</v>
      </c>
      <c r="G433" t="s">
        <v>13</v>
      </c>
      <c r="H433" t="s">
        <v>15</v>
      </c>
      <c r="I433" s="9">
        <v>3.7023999999999999</v>
      </c>
      <c r="J433" s="9">
        <v>3.6818</v>
      </c>
      <c r="K433" s="11">
        <v>5.595089358465955E-3</v>
      </c>
      <c r="L433" s="11">
        <v>2.0599999999999952E-2</v>
      </c>
      <c r="M433" s="7">
        <v>3.7023999999999999</v>
      </c>
      <c r="N433" s="7">
        <v>3.6732999999999998</v>
      </c>
      <c r="O433" s="9">
        <v>117.61491788176244</v>
      </c>
      <c r="P433" s="11">
        <v>0</v>
      </c>
      <c r="Q433" s="7">
        <v>2.0599999999999952E-2</v>
      </c>
    </row>
    <row r="434" spans="2:17" x14ac:dyDescent="0.25">
      <c r="B434" s="2">
        <v>43504</v>
      </c>
      <c r="C434" t="s">
        <v>11</v>
      </c>
      <c r="D434" t="s">
        <v>10</v>
      </c>
      <c r="E434" t="s">
        <v>12</v>
      </c>
      <c r="F434" t="s">
        <v>14</v>
      </c>
      <c r="G434" t="s">
        <v>13</v>
      </c>
      <c r="H434" t="s">
        <v>15</v>
      </c>
      <c r="I434" s="9">
        <v>3.7134</v>
      </c>
      <c r="J434" s="9">
        <v>3.7023999999999999</v>
      </c>
      <c r="K434" s="11">
        <v>2.9710458081244925E-3</v>
      </c>
      <c r="L434" s="11">
        <v>1.1000000000000121E-2</v>
      </c>
      <c r="M434" s="7">
        <v>3.7134</v>
      </c>
      <c r="N434" s="7">
        <v>3.6802000000000001</v>
      </c>
      <c r="O434" s="9">
        <v>117.96435719050795</v>
      </c>
      <c r="P434" s="11">
        <v>0</v>
      </c>
      <c r="Q434" s="7">
        <v>1.1000000000000121E-2</v>
      </c>
    </row>
    <row r="435" spans="2:17" x14ac:dyDescent="0.25">
      <c r="B435" s="2">
        <v>43505</v>
      </c>
      <c r="C435" t="s">
        <v>11</v>
      </c>
      <c r="D435" t="s">
        <v>10</v>
      </c>
      <c r="E435" t="s">
        <v>12</v>
      </c>
      <c r="F435" t="s">
        <v>14</v>
      </c>
      <c r="G435" t="s">
        <v>13</v>
      </c>
      <c r="H435" t="s">
        <v>15</v>
      </c>
      <c r="I435" s="9">
        <v>3.7139000000000002</v>
      </c>
      <c r="J435" s="9">
        <v>3.7134</v>
      </c>
      <c r="K435" s="11">
        <v>1.3464749286372783E-4</v>
      </c>
      <c r="L435" s="11">
        <v>5.0000000000016698E-4</v>
      </c>
      <c r="M435" s="7">
        <v>3.7139000000000002</v>
      </c>
      <c r="N435" s="7">
        <v>3.6873</v>
      </c>
      <c r="O435" s="9">
        <v>117.98024079545095</v>
      </c>
      <c r="P435" s="11">
        <v>0</v>
      </c>
      <c r="Q435" s="7">
        <v>5.0000000000016698E-4</v>
      </c>
    </row>
    <row r="436" spans="2:17" x14ac:dyDescent="0.25">
      <c r="B436" s="2">
        <v>43506</v>
      </c>
      <c r="C436" t="s">
        <v>11</v>
      </c>
      <c r="D436" t="s">
        <v>10</v>
      </c>
      <c r="E436" t="s">
        <v>12</v>
      </c>
      <c r="F436" t="s">
        <v>14</v>
      </c>
      <c r="G436" t="s">
        <v>13</v>
      </c>
      <c r="H436" t="s">
        <v>15</v>
      </c>
      <c r="I436" s="9">
        <v>3.7143999999999999</v>
      </c>
      <c r="J436" s="9">
        <v>3.7139000000000002</v>
      </c>
      <c r="K436" s="11">
        <v>1.3462936535709708E-4</v>
      </c>
      <c r="L436" s="11">
        <v>4.9999999999972289E-4</v>
      </c>
      <c r="M436" s="7">
        <v>3.7143999999999999</v>
      </c>
      <c r="N436" s="7">
        <v>3.6947000000000001</v>
      </c>
      <c r="O436" s="9">
        <v>117.99612440039391</v>
      </c>
      <c r="P436" s="11">
        <v>0</v>
      </c>
      <c r="Q436" s="7">
        <v>4.9999999999972289E-4</v>
      </c>
    </row>
    <row r="437" spans="2:17" x14ac:dyDescent="0.25">
      <c r="B437" s="2">
        <v>43507</v>
      </c>
      <c r="C437" t="s">
        <v>11</v>
      </c>
      <c r="D437" t="s">
        <v>10</v>
      </c>
      <c r="E437" t="s">
        <v>12</v>
      </c>
      <c r="F437" t="s">
        <v>14</v>
      </c>
      <c r="G437" t="s">
        <v>13</v>
      </c>
      <c r="H437" t="s">
        <v>15</v>
      </c>
      <c r="I437" s="9">
        <v>3.7349999999999999</v>
      </c>
      <c r="J437" s="9">
        <v>3.7143999999999999</v>
      </c>
      <c r="K437" s="11">
        <v>5.5459832005168939E-3</v>
      </c>
      <c r="L437" s="11">
        <v>2.0599999999999952E-2</v>
      </c>
      <c r="M437" s="7">
        <v>3.7349999999999999</v>
      </c>
      <c r="N437" s="7">
        <v>3.7042999999999999</v>
      </c>
      <c r="O437" s="9">
        <v>118.65052892404459</v>
      </c>
      <c r="P437" s="11">
        <v>0</v>
      </c>
      <c r="Q437" s="7">
        <v>2.0599999999999952E-2</v>
      </c>
    </row>
    <row r="438" spans="2:17" x14ac:dyDescent="0.25">
      <c r="B438" s="2">
        <v>43508</v>
      </c>
      <c r="C438" t="s">
        <v>11</v>
      </c>
      <c r="D438" t="s">
        <v>10</v>
      </c>
      <c r="E438" t="s">
        <v>12</v>
      </c>
      <c r="F438" t="s">
        <v>14</v>
      </c>
      <c r="G438" t="s">
        <v>13</v>
      </c>
      <c r="H438" t="s">
        <v>15</v>
      </c>
      <c r="I438" s="9">
        <v>3.7351999999999999</v>
      </c>
      <c r="J438" s="9">
        <v>3.7349999999999999</v>
      </c>
      <c r="K438" s="11">
        <v>5.3547523427035602E-5</v>
      </c>
      <c r="L438" s="11">
        <v>1.9999999999997797E-4</v>
      </c>
      <c r="M438" s="7">
        <v>3.7351999999999999</v>
      </c>
      <c r="N438" s="7">
        <v>3.7136999999999998</v>
      </c>
      <c r="O438" s="9">
        <v>118.65688236602179</v>
      </c>
      <c r="P438" s="11">
        <v>0</v>
      </c>
      <c r="Q438" s="7">
        <v>1.9999999999997797E-4</v>
      </c>
    </row>
    <row r="439" spans="2:17" x14ac:dyDescent="0.25">
      <c r="B439" s="2">
        <v>43509</v>
      </c>
      <c r="C439" t="s">
        <v>11</v>
      </c>
      <c r="D439" t="s">
        <v>10</v>
      </c>
      <c r="E439" t="s">
        <v>12</v>
      </c>
      <c r="F439" t="s">
        <v>14</v>
      </c>
      <c r="G439" t="s">
        <v>13</v>
      </c>
      <c r="H439" t="s">
        <v>15</v>
      </c>
      <c r="I439" s="9">
        <v>3.7286999999999999</v>
      </c>
      <c r="J439" s="9">
        <v>3.7351999999999999</v>
      </c>
      <c r="K439" s="11">
        <v>-1.7402013279074616E-3</v>
      </c>
      <c r="L439" s="11">
        <v>-6.4999999999999503E-3</v>
      </c>
      <c r="M439" s="7">
        <v>3.7286999999999999</v>
      </c>
      <c r="N439" s="7">
        <v>3.7204000000000002</v>
      </c>
      <c r="O439" s="9">
        <v>118.45039550176308</v>
      </c>
      <c r="P439" s="11">
        <v>0</v>
      </c>
      <c r="Q439" s="7">
        <v>6.4999999999999503E-3</v>
      </c>
    </row>
    <row r="440" spans="2:17" x14ac:dyDescent="0.25">
      <c r="B440" s="2">
        <v>43510</v>
      </c>
      <c r="C440" t="s">
        <v>11</v>
      </c>
      <c r="D440" t="s">
        <v>10</v>
      </c>
      <c r="E440" t="s">
        <v>12</v>
      </c>
      <c r="F440" t="s">
        <v>14</v>
      </c>
      <c r="G440" t="s">
        <v>13</v>
      </c>
      <c r="H440" t="s">
        <v>15</v>
      </c>
      <c r="I440" s="9">
        <v>3.7532000000000001</v>
      </c>
      <c r="J440" s="9">
        <v>3.7286999999999999</v>
      </c>
      <c r="K440" s="11">
        <v>6.5706546517553541E-3</v>
      </c>
      <c r="L440" s="11">
        <v>2.4500000000000188E-2</v>
      </c>
      <c r="M440" s="7">
        <v>3.7532000000000001</v>
      </c>
      <c r="N440" s="7">
        <v>3.7277</v>
      </c>
      <c r="O440" s="9">
        <v>119.228692143969</v>
      </c>
      <c r="P440" s="11">
        <v>0</v>
      </c>
      <c r="Q440" s="7">
        <v>2.4500000000000188E-2</v>
      </c>
    </row>
    <row r="441" spans="2:17" x14ac:dyDescent="0.25">
      <c r="B441" s="2">
        <v>43511</v>
      </c>
      <c r="C441" t="s">
        <v>11</v>
      </c>
      <c r="D441" t="s">
        <v>10</v>
      </c>
      <c r="E441" t="s">
        <v>12</v>
      </c>
      <c r="F441" t="s">
        <v>14</v>
      </c>
      <c r="G441" t="s">
        <v>13</v>
      </c>
      <c r="H441" t="s">
        <v>15</v>
      </c>
      <c r="I441" s="9">
        <v>3.726</v>
      </c>
      <c r="J441" s="9">
        <v>3.7532000000000001</v>
      </c>
      <c r="K441" s="11">
        <v>-7.2471490994351784E-3</v>
      </c>
      <c r="L441" s="11">
        <v>-2.7200000000000113E-2</v>
      </c>
      <c r="M441" s="7">
        <v>3.726</v>
      </c>
      <c r="N441" s="7">
        <v>3.7294999999999998</v>
      </c>
      <c r="O441" s="9">
        <v>118.364624035071</v>
      </c>
      <c r="P441" s="11">
        <v>0</v>
      </c>
      <c r="Q441" s="7">
        <v>2.7200000000000113E-2</v>
      </c>
    </row>
    <row r="442" spans="2:17" x14ac:dyDescent="0.25">
      <c r="B442" s="2">
        <v>43512</v>
      </c>
      <c r="C442" t="s">
        <v>11</v>
      </c>
      <c r="D442" t="s">
        <v>10</v>
      </c>
      <c r="E442" t="s">
        <v>12</v>
      </c>
      <c r="F442" t="s">
        <v>14</v>
      </c>
      <c r="G442" t="s">
        <v>13</v>
      </c>
      <c r="H442" t="s">
        <v>15</v>
      </c>
      <c r="I442" s="9">
        <v>3.7229999999999999</v>
      </c>
      <c r="J442" s="9">
        <v>3.726</v>
      </c>
      <c r="K442" s="11">
        <v>-8.0515297906605301E-4</v>
      </c>
      <c r="L442" s="11">
        <v>-3.0000000000001137E-3</v>
      </c>
      <c r="M442" s="7">
        <v>3.7229999999999999</v>
      </c>
      <c r="N442" s="7">
        <v>3.7307999999999999</v>
      </c>
      <c r="O442" s="9">
        <v>118.26932240541312</v>
      </c>
      <c r="P442" s="11">
        <v>0</v>
      </c>
      <c r="Q442" s="7">
        <v>3.0000000000001137E-3</v>
      </c>
    </row>
    <row r="443" spans="2:17" x14ac:dyDescent="0.25">
      <c r="B443" s="2">
        <v>43513</v>
      </c>
      <c r="C443" t="s">
        <v>11</v>
      </c>
      <c r="D443" t="s">
        <v>10</v>
      </c>
      <c r="E443" t="s">
        <v>12</v>
      </c>
      <c r="F443" t="s">
        <v>14</v>
      </c>
      <c r="G443" t="s">
        <v>13</v>
      </c>
      <c r="H443" t="s">
        <v>15</v>
      </c>
      <c r="I443" s="9">
        <v>3.7229000000000001</v>
      </c>
      <c r="J443" s="9">
        <v>3.7229999999999999</v>
      </c>
      <c r="K443" s="11">
        <v>-2.6860059092067404E-5</v>
      </c>
      <c r="L443" s="11">
        <v>-9.9999999999766942E-5</v>
      </c>
      <c r="M443" s="7">
        <v>3.7229000000000001</v>
      </c>
      <c r="N443" s="7">
        <v>3.7320000000000002</v>
      </c>
      <c r="O443" s="9">
        <v>118.26614568442454</v>
      </c>
      <c r="P443" s="11">
        <v>0</v>
      </c>
      <c r="Q443" s="7">
        <v>9.9999999999766942E-5</v>
      </c>
    </row>
    <row r="444" spans="2:17" x14ac:dyDescent="0.25">
      <c r="B444" s="2">
        <v>43514</v>
      </c>
      <c r="C444" t="s">
        <v>11</v>
      </c>
      <c r="D444" t="s">
        <v>10</v>
      </c>
      <c r="E444" t="s">
        <v>12</v>
      </c>
      <c r="F444" t="s">
        <v>14</v>
      </c>
      <c r="G444" t="s">
        <v>13</v>
      </c>
      <c r="H444" t="s">
        <v>15</v>
      </c>
      <c r="I444" s="9">
        <v>3.7166000000000001</v>
      </c>
      <c r="J444" s="9">
        <v>3.7229000000000001</v>
      </c>
      <c r="K444" s="11">
        <v>-1.6922291761798523E-3</v>
      </c>
      <c r="L444" s="11">
        <v>-6.2999999999999723E-3</v>
      </c>
      <c r="M444" s="7">
        <v>3.7166000000000001</v>
      </c>
      <c r="N444" s="7">
        <v>3.7294</v>
      </c>
      <c r="O444" s="9">
        <v>118.06601226214302</v>
      </c>
      <c r="P444" s="11">
        <v>0</v>
      </c>
      <c r="Q444" s="7">
        <v>6.2999999999999723E-3</v>
      </c>
    </row>
    <row r="445" spans="2:17" x14ac:dyDescent="0.25">
      <c r="B445" s="2">
        <v>43515</v>
      </c>
      <c r="C445" t="s">
        <v>11</v>
      </c>
      <c r="D445" t="s">
        <v>10</v>
      </c>
      <c r="E445" t="s">
        <v>12</v>
      </c>
      <c r="F445" t="s">
        <v>14</v>
      </c>
      <c r="G445" t="s">
        <v>13</v>
      </c>
      <c r="H445" t="s">
        <v>15</v>
      </c>
      <c r="I445" s="9">
        <v>3.7216</v>
      </c>
      <c r="J445" s="9">
        <v>3.7166000000000001</v>
      </c>
      <c r="K445" s="11">
        <v>1.3453156110423219E-3</v>
      </c>
      <c r="L445" s="11">
        <v>4.9999999999998934E-3</v>
      </c>
      <c r="M445" s="7">
        <v>3.7216</v>
      </c>
      <c r="N445" s="7">
        <v>3.7273999999999998</v>
      </c>
      <c r="O445" s="9">
        <v>118.2248483115728</v>
      </c>
      <c r="P445" s="11">
        <v>0</v>
      </c>
      <c r="Q445" s="7">
        <v>4.9999999999998934E-3</v>
      </c>
    </row>
    <row r="446" spans="2:17" x14ac:dyDescent="0.25">
      <c r="B446" s="2">
        <v>43516</v>
      </c>
      <c r="C446" t="s">
        <v>11</v>
      </c>
      <c r="D446" t="s">
        <v>10</v>
      </c>
      <c r="E446" t="s">
        <v>12</v>
      </c>
      <c r="F446" t="s">
        <v>14</v>
      </c>
      <c r="G446" t="s">
        <v>13</v>
      </c>
      <c r="H446" t="s">
        <v>15</v>
      </c>
      <c r="I446" s="9">
        <v>3.7174999999999998</v>
      </c>
      <c r="J446" s="9">
        <v>3.7216</v>
      </c>
      <c r="K446" s="11">
        <v>-1.1016766981943827E-3</v>
      </c>
      <c r="L446" s="11">
        <v>-4.1000000000002146E-3</v>
      </c>
      <c r="M446" s="7">
        <v>3.7174999999999998</v>
      </c>
      <c r="N446" s="7">
        <v>3.7258</v>
      </c>
      <c r="O446" s="9">
        <v>118.09460275104038</v>
      </c>
      <c r="P446" s="11">
        <v>0</v>
      </c>
      <c r="Q446" s="7">
        <v>4.1000000000002146E-3</v>
      </c>
    </row>
    <row r="447" spans="2:17" x14ac:dyDescent="0.25">
      <c r="B447" s="2">
        <v>43517</v>
      </c>
      <c r="C447" t="s">
        <v>11</v>
      </c>
      <c r="D447" t="s">
        <v>10</v>
      </c>
      <c r="E447" t="s">
        <v>12</v>
      </c>
      <c r="F447" t="s">
        <v>14</v>
      </c>
      <c r="G447" t="s">
        <v>13</v>
      </c>
      <c r="H447" t="s">
        <v>15</v>
      </c>
      <c r="I447" s="9">
        <v>3.7343000000000002</v>
      </c>
      <c r="J447" s="9">
        <v>3.7174999999999998</v>
      </c>
      <c r="K447" s="11">
        <v>4.5191661062543029E-3</v>
      </c>
      <c r="L447" s="11">
        <v>1.680000000000037E-2</v>
      </c>
      <c r="M447" s="7">
        <v>3.7343000000000002</v>
      </c>
      <c r="N447" s="7">
        <v>3.7231000000000001</v>
      </c>
      <c r="O447" s="9">
        <v>118.62829187712445</v>
      </c>
      <c r="P447" s="11">
        <v>0</v>
      </c>
      <c r="Q447" s="7">
        <v>1.680000000000037E-2</v>
      </c>
    </row>
    <row r="448" spans="2:17" x14ac:dyDescent="0.25">
      <c r="B448" s="2">
        <v>43518</v>
      </c>
      <c r="C448" t="s">
        <v>11</v>
      </c>
      <c r="D448" t="s">
        <v>10</v>
      </c>
      <c r="E448" t="s">
        <v>12</v>
      </c>
      <c r="F448" t="s">
        <v>14</v>
      </c>
      <c r="G448" t="s">
        <v>13</v>
      </c>
      <c r="H448" t="s">
        <v>15</v>
      </c>
      <c r="I448" s="9">
        <v>3.7471999999999999</v>
      </c>
      <c r="J448" s="9">
        <v>3.7343000000000002</v>
      </c>
      <c r="K448" s="11">
        <v>3.4544626837692979E-3</v>
      </c>
      <c r="L448" s="11">
        <v>1.2899999999999689E-2</v>
      </c>
      <c r="M448" s="7">
        <v>3.7471999999999999</v>
      </c>
      <c r="N448" s="7">
        <v>3.7262</v>
      </c>
      <c r="O448" s="9">
        <v>119.03808888465326</v>
      </c>
      <c r="P448" s="11">
        <v>0</v>
      </c>
      <c r="Q448" s="7">
        <v>1.2899999999999689E-2</v>
      </c>
    </row>
    <row r="449" spans="2:17" x14ac:dyDescent="0.25">
      <c r="B449" s="2">
        <v>43519</v>
      </c>
      <c r="C449" t="s">
        <v>11</v>
      </c>
      <c r="D449" t="s">
        <v>10</v>
      </c>
      <c r="E449" t="s">
        <v>12</v>
      </c>
      <c r="F449" t="s">
        <v>14</v>
      </c>
      <c r="G449" t="s">
        <v>13</v>
      </c>
      <c r="H449" t="s">
        <v>15</v>
      </c>
      <c r="I449" s="9">
        <v>3.7480000000000002</v>
      </c>
      <c r="J449" s="9">
        <v>3.7471999999999999</v>
      </c>
      <c r="K449" s="11">
        <v>2.1349274124689261E-4</v>
      </c>
      <c r="L449" s="11">
        <v>8.0000000000035598E-4</v>
      </c>
      <c r="M449" s="7">
        <v>3.7480000000000002</v>
      </c>
      <c r="N449" s="7">
        <v>3.7296999999999998</v>
      </c>
      <c r="O449" s="9">
        <v>119.06350265256202</v>
      </c>
      <c r="P449" s="11">
        <v>0</v>
      </c>
      <c r="Q449" s="7">
        <v>8.0000000000035598E-4</v>
      </c>
    </row>
    <row r="450" spans="2:17" x14ac:dyDescent="0.25">
      <c r="B450" s="2">
        <v>43520</v>
      </c>
      <c r="C450" t="s">
        <v>11</v>
      </c>
      <c r="D450" t="s">
        <v>10</v>
      </c>
      <c r="E450" t="s">
        <v>12</v>
      </c>
      <c r="F450" t="s">
        <v>14</v>
      </c>
      <c r="G450" t="s">
        <v>13</v>
      </c>
      <c r="H450" t="s">
        <v>15</v>
      </c>
      <c r="I450" s="9">
        <v>3.7484999999999999</v>
      </c>
      <c r="J450" s="9">
        <v>3.7480000000000002</v>
      </c>
      <c r="K450" s="11">
        <v>1.3340448239053439E-4</v>
      </c>
      <c r="L450" s="11">
        <v>4.9999999999972289E-4</v>
      </c>
      <c r="M450" s="7">
        <v>3.7484999999999999</v>
      </c>
      <c r="N450" s="7">
        <v>3.7334000000000001</v>
      </c>
      <c r="O450" s="9">
        <v>119.07938625750501</v>
      </c>
      <c r="P450" s="11">
        <v>0</v>
      </c>
      <c r="Q450" s="7">
        <v>4.9999999999972289E-4</v>
      </c>
    </row>
    <row r="451" spans="2:17" x14ac:dyDescent="0.25">
      <c r="B451" s="2">
        <v>43521</v>
      </c>
      <c r="C451" t="s">
        <v>11</v>
      </c>
      <c r="D451" t="s">
        <v>10</v>
      </c>
      <c r="E451" t="s">
        <v>12</v>
      </c>
      <c r="F451" t="s">
        <v>14</v>
      </c>
      <c r="G451" t="s">
        <v>13</v>
      </c>
      <c r="H451" t="s">
        <v>15</v>
      </c>
      <c r="I451" s="9">
        <v>3.7395</v>
      </c>
      <c r="J451" s="9">
        <v>3.7484999999999999</v>
      </c>
      <c r="K451" s="11">
        <v>-2.400960384153634E-3</v>
      </c>
      <c r="L451" s="11">
        <v>-8.999999999999897E-3</v>
      </c>
      <c r="M451" s="7">
        <v>3.7395</v>
      </c>
      <c r="N451" s="7">
        <v>3.7366999999999999</v>
      </c>
      <c r="O451" s="9">
        <v>118.7934813685314</v>
      </c>
      <c r="P451" s="11">
        <v>0</v>
      </c>
      <c r="Q451" s="7">
        <v>8.999999999999897E-3</v>
      </c>
    </row>
    <row r="452" spans="2:17" x14ac:dyDescent="0.25">
      <c r="B452" s="2">
        <v>43522</v>
      </c>
      <c r="C452" t="s">
        <v>11</v>
      </c>
      <c r="D452" t="s">
        <v>10</v>
      </c>
      <c r="E452" t="s">
        <v>12</v>
      </c>
      <c r="F452" t="s">
        <v>14</v>
      </c>
      <c r="G452" t="s">
        <v>13</v>
      </c>
      <c r="H452" t="s">
        <v>15</v>
      </c>
      <c r="I452" s="9">
        <v>3.7496999999999998</v>
      </c>
      <c r="J452" s="9">
        <v>3.7395</v>
      </c>
      <c r="K452" s="11">
        <v>2.7276373846770331E-3</v>
      </c>
      <c r="L452" s="11">
        <v>1.0199999999999765E-2</v>
      </c>
      <c r="M452" s="7">
        <v>3.7496999999999998</v>
      </c>
      <c r="N452" s="7">
        <v>3.7406999999999999</v>
      </c>
      <c r="O452" s="9">
        <v>119.11750690936816</v>
      </c>
      <c r="P452" s="11">
        <v>0</v>
      </c>
      <c r="Q452" s="7">
        <v>1.0199999999999765E-2</v>
      </c>
    </row>
    <row r="453" spans="2:17" x14ac:dyDescent="0.25">
      <c r="B453" s="2">
        <v>43523</v>
      </c>
      <c r="C453" t="s">
        <v>11</v>
      </c>
      <c r="D453" t="s">
        <v>10</v>
      </c>
      <c r="E453" t="s">
        <v>12</v>
      </c>
      <c r="F453" t="s">
        <v>14</v>
      </c>
      <c r="G453" t="s">
        <v>13</v>
      </c>
      <c r="H453" t="s">
        <v>15</v>
      </c>
      <c r="I453" s="9">
        <v>3.7412999999999998</v>
      </c>
      <c r="J453" s="9">
        <v>3.7496999999999998</v>
      </c>
      <c r="K453" s="11">
        <v>-2.2401792143371371E-3</v>
      </c>
      <c r="L453" s="11">
        <v>-8.3999999999999631E-3</v>
      </c>
      <c r="M453" s="7">
        <v>3.7412999999999998</v>
      </c>
      <c r="N453" s="7">
        <v>3.7441</v>
      </c>
      <c r="O453" s="9">
        <v>118.85066234632613</v>
      </c>
      <c r="P453" s="11">
        <v>0</v>
      </c>
      <c r="Q453" s="7">
        <v>8.3999999999999631E-3</v>
      </c>
    </row>
    <row r="454" spans="2:17" x14ac:dyDescent="0.25">
      <c r="B454" s="2">
        <v>43524</v>
      </c>
      <c r="C454" t="s">
        <v>11</v>
      </c>
      <c r="D454" t="s">
        <v>10</v>
      </c>
      <c r="E454" t="s">
        <v>12</v>
      </c>
      <c r="F454" t="s">
        <v>14</v>
      </c>
      <c r="G454" t="s">
        <v>13</v>
      </c>
      <c r="H454" t="s">
        <v>15</v>
      </c>
      <c r="I454" s="9">
        <v>3.7376999999999998</v>
      </c>
      <c r="J454" s="9">
        <v>3.7412999999999998</v>
      </c>
      <c r="K454" s="11">
        <v>-9.6223237911957009E-4</v>
      </c>
      <c r="L454" s="11">
        <v>-3.6000000000000476E-3</v>
      </c>
      <c r="M454" s="7">
        <v>3.7376999999999998</v>
      </c>
      <c r="N454" s="7">
        <v>3.7446000000000002</v>
      </c>
      <c r="O454" s="9">
        <v>118.73630039073669</v>
      </c>
      <c r="P454" s="11">
        <v>0</v>
      </c>
      <c r="Q454" s="7">
        <v>3.6000000000000476E-3</v>
      </c>
    </row>
    <row r="455" spans="2:17" x14ac:dyDescent="0.25">
      <c r="B455" s="2">
        <v>43525</v>
      </c>
      <c r="C455" t="s">
        <v>11</v>
      </c>
      <c r="D455" t="s">
        <v>10</v>
      </c>
      <c r="E455" t="s">
        <v>12</v>
      </c>
      <c r="F455" t="s">
        <v>14</v>
      </c>
      <c r="G455" t="s">
        <v>13</v>
      </c>
      <c r="H455" t="s">
        <v>15</v>
      </c>
      <c r="I455" s="9">
        <v>3.7614999999999998</v>
      </c>
      <c r="J455" s="9">
        <v>3.7376999999999998</v>
      </c>
      <c r="K455" s="11">
        <v>6.3675522380073424E-3</v>
      </c>
      <c r="L455" s="11">
        <v>2.3800000000000043E-2</v>
      </c>
      <c r="M455" s="7">
        <v>3.7614999999999998</v>
      </c>
      <c r="N455" s="7">
        <v>3.7465999999999999</v>
      </c>
      <c r="O455" s="9">
        <v>119.49235998602244</v>
      </c>
      <c r="P455" s="11">
        <v>0</v>
      </c>
      <c r="Q455" s="7">
        <v>2.3800000000000043E-2</v>
      </c>
    </row>
    <row r="456" spans="2:17" x14ac:dyDescent="0.25">
      <c r="B456" s="2">
        <v>43526</v>
      </c>
      <c r="C456" t="s">
        <v>11</v>
      </c>
      <c r="D456" t="s">
        <v>10</v>
      </c>
      <c r="E456" t="s">
        <v>12</v>
      </c>
      <c r="F456" t="s">
        <v>14</v>
      </c>
      <c r="G456" t="s">
        <v>13</v>
      </c>
      <c r="H456" t="s">
        <v>15</v>
      </c>
      <c r="I456" s="9">
        <v>3.7633999999999999</v>
      </c>
      <c r="J456" s="9">
        <v>3.7614999999999998</v>
      </c>
      <c r="K456" s="11">
        <v>5.0511763923966849E-4</v>
      </c>
      <c r="L456" s="11">
        <v>1.9000000000000128E-3</v>
      </c>
      <c r="M456" s="7">
        <v>3.7633999999999999</v>
      </c>
      <c r="N456" s="7">
        <v>3.7488000000000001</v>
      </c>
      <c r="O456" s="9">
        <v>119.55271768480573</v>
      </c>
      <c r="P456" s="11">
        <v>0</v>
      </c>
      <c r="Q456" s="7">
        <v>1.9000000000000128E-3</v>
      </c>
    </row>
    <row r="457" spans="2:17" x14ac:dyDescent="0.25">
      <c r="B457" s="2">
        <v>43527</v>
      </c>
      <c r="C457" t="s">
        <v>11</v>
      </c>
      <c r="D457" t="s">
        <v>10</v>
      </c>
      <c r="E457" t="s">
        <v>12</v>
      </c>
      <c r="F457" t="s">
        <v>14</v>
      </c>
      <c r="G457" t="s">
        <v>13</v>
      </c>
      <c r="H457" t="s">
        <v>15</v>
      </c>
      <c r="I457" s="9">
        <v>3.7635999999999998</v>
      </c>
      <c r="J457" s="9">
        <v>3.7633999999999999</v>
      </c>
      <c r="K457" s="11">
        <v>5.3143434128707547E-5</v>
      </c>
      <c r="L457" s="11">
        <v>1.9999999999997797E-4</v>
      </c>
      <c r="M457" s="7">
        <v>3.7635999999999998</v>
      </c>
      <c r="N457" s="7">
        <v>3.7509999999999999</v>
      </c>
      <c r="O457" s="9">
        <v>119.55907112678292</v>
      </c>
      <c r="P457" s="11">
        <v>0</v>
      </c>
      <c r="Q457" s="7">
        <v>1.9999999999997797E-4</v>
      </c>
    </row>
    <row r="458" spans="2:17" x14ac:dyDescent="0.25">
      <c r="B458" s="2">
        <v>43528</v>
      </c>
      <c r="C458" t="s">
        <v>11</v>
      </c>
      <c r="D458" t="s">
        <v>10</v>
      </c>
      <c r="E458" t="s">
        <v>12</v>
      </c>
      <c r="F458" t="s">
        <v>14</v>
      </c>
      <c r="G458" t="s">
        <v>13</v>
      </c>
      <c r="H458" t="s">
        <v>15</v>
      </c>
      <c r="I458" s="9">
        <v>3.7726999999999999</v>
      </c>
      <c r="J458" s="9">
        <v>3.7635999999999998</v>
      </c>
      <c r="K458" s="11">
        <v>2.4178977574662846E-3</v>
      </c>
      <c r="L458" s="11">
        <v>9.100000000000108E-3</v>
      </c>
      <c r="M458" s="7">
        <v>3.7726999999999999</v>
      </c>
      <c r="N458" s="7">
        <v>3.7557</v>
      </c>
      <c r="O458" s="9">
        <v>119.84815273674513</v>
      </c>
      <c r="P458" s="11">
        <v>0</v>
      </c>
      <c r="Q458" s="7">
        <v>9.100000000000108E-3</v>
      </c>
    </row>
    <row r="459" spans="2:17" x14ac:dyDescent="0.25">
      <c r="B459" s="2">
        <v>43529</v>
      </c>
      <c r="C459" t="s">
        <v>11</v>
      </c>
      <c r="D459" t="s">
        <v>10</v>
      </c>
      <c r="E459" t="s">
        <v>12</v>
      </c>
      <c r="F459" t="s">
        <v>14</v>
      </c>
      <c r="G459" t="s">
        <v>13</v>
      </c>
      <c r="H459" t="s">
        <v>15</v>
      </c>
      <c r="I459" s="9">
        <v>3.7766999999999999</v>
      </c>
      <c r="J459" s="9">
        <v>3.7726999999999999</v>
      </c>
      <c r="K459" s="11">
        <v>1.0602486283033381E-3</v>
      </c>
      <c r="L459" s="11">
        <v>4.0000000000000036E-3</v>
      </c>
      <c r="M459" s="7">
        <v>3.7766999999999999</v>
      </c>
      <c r="N459" s="7">
        <v>3.7595999999999998</v>
      </c>
      <c r="O459" s="9">
        <v>119.97522157628894</v>
      </c>
      <c r="P459" s="11">
        <v>0</v>
      </c>
      <c r="Q459" s="7">
        <v>4.0000000000000036E-3</v>
      </c>
    </row>
    <row r="460" spans="2:17" x14ac:dyDescent="0.25">
      <c r="B460" s="2">
        <v>43530</v>
      </c>
      <c r="C460" t="s">
        <v>11</v>
      </c>
      <c r="D460" t="s">
        <v>10</v>
      </c>
      <c r="E460" t="s">
        <v>12</v>
      </c>
      <c r="F460" t="s">
        <v>14</v>
      </c>
      <c r="G460" t="s">
        <v>13</v>
      </c>
      <c r="H460" t="s">
        <v>15</v>
      </c>
      <c r="I460" s="9">
        <v>3.7873000000000001</v>
      </c>
      <c r="J460" s="9">
        <v>3.7766999999999999</v>
      </c>
      <c r="K460" s="11">
        <v>2.8066830831149324E-3</v>
      </c>
      <c r="L460" s="11">
        <v>1.0600000000000165E-2</v>
      </c>
      <c r="M460" s="7">
        <v>3.7873000000000001</v>
      </c>
      <c r="N460" s="7">
        <v>3.7660999999999998</v>
      </c>
      <c r="O460" s="9">
        <v>120.3119540010801</v>
      </c>
      <c r="P460" s="11">
        <v>0</v>
      </c>
      <c r="Q460" s="7">
        <v>1.0600000000000165E-2</v>
      </c>
    </row>
    <row r="461" spans="2:17" x14ac:dyDescent="0.25">
      <c r="B461" s="2">
        <v>43531</v>
      </c>
      <c r="C461" t="s">
        <v>11</v>
      </c>
      <c r="D461" t="s">
        <v>10</v>
      </c>
      <c r="E461" t="s">
        <v>12</v>
      </c>
      <c r="F461" t="s">
        <v>14</v>
      </c>
      <c r="G461" t="s">
        <v>13</v>
      </c>
      <c r="H461" t="s">
        <v>15</v>
      </c>
      <c r="I461" s="9">
        <v>3.8331</v>
      </c>
      <c r="J461" s="9">
        <v>3.7873000000000001</v>
      </c>
      <c r="K461" s="11">
        <v>1.2093047817706502E-2</v>
      </c>
      <c r="L461" s="11">
        <v>4.5799999999999841E-2</v>
      </c>
      <c r="M461" s="7">
        <v>3.8331</v>
      </c>
      <c r="N461" s="7">
        <v>3.7797999999999998</v>
      </c>
      <c r="O461" s="9">
        <v>121.76689221385686</v>
      </c>
      <c r="P461" s="11">
        <v>0</v>
      </c>
      <c r="Q461" s="7">
        <v>4.5799999999999841E-2</v>
      </c>
    </row>
    <row r="462" spans="2:17" x14ac:dyDescent="0.25">
      <c r="B462" s="2">
        <v>43532</v>
      </c>
      <c r="C462" t="s">
        <v>11</v>
      </c>
      <c r="D462" t="s">
        <v>10</v>
      </c>
      <c r="E462" t="s">
        <v>12</v>
      </c>
      <c r="F462" t="s">
        <v>14</v>
      </c>
      <c r="G462" t="s">
        <v>13</v>
      </c>
      <c r="H462" t="s">
        <v>15</v>
      </c>
      <c r="I462" s="9">
        <v>3.8647</v>
      </c>
      <c r="J462" s="9">
        <v>3.8331</v>
      </c>
      <c r="K462" s="11">
        <v>8.2439800683520061E-3</v>
      </c>
      <c r="L462" s="11">
        <v>3.1600000000000072E-2</v>
      </c>
      <c r="M462" s="7">
        <v>3.8647</v>
      </c>
      <c r="N462" s="7">
        <v>3.7945000000000002</v>
      </c>
      <c r="O462" s="9">
        <v>122.77073604625306</v>
      </c>
      <c r="P462" s="11">
        <v>0</v>
      </c>
      <c r="Q462" s="7">
        <v>3.1600000000000072E-2</v>
      </c>
    </row>
    <row r="463" spans="2:17" x14ac:dyDescent="0.25">
      <c r="B463" s="2">
        <v>43533</v>
      </c>
      <c r="C463" t="s">
        <v>11</v>
      </c>
      <c r="D463" t="s">
        <v>10</v>
      </c>
      <c r="E463" t="s">
        <v>12</v>
      </c>
      <c r="F463" t="s">
        <v>14</v>
      </c>
      <c r="G463" t="s">
        <v>13</v>
      </c>
      <c r="H463" t="s">
        <v>15</v>
      </c>
      <c r="I463" s="9">
        <v>3.8681999999999999</v>
      </c>
      <c r="J463" s="9">
        <v>3.8647</v>
      </c>
      <c r="K463" s="11">
        <v>9.0563303749316545E-4</v>
      </c>
      <c r="L463" s="11">
        <v>3.4999999999998366E-3</v>
      </c>
      <c r="M463" s="7">
        <v>3.8681999999999999</v>
      </c>
      <c r="N463" s="7">
        <v>3.8094999999999999</v>
      </c>
      <c r="O463" s="9">
        <v>122.88192128085392</v>
      </c>
      <c r="P463" s="11">
        <v>0</v>
      </c>
      <c r="Q463" s="7">
        <v>3.4999999999998366E-3</v>
      </c>
    </row>
    <row r="464" spans="2:17" x14ac:dyDescent="0.25">
      <c r="B464" s="2">
        <v>43534</v>
      </c>
      <c r="C464" t="s">
        <v>11</v>
      </c>
      <c r="D464" t="s">
        <v>10</v>
      </c>
      <c r="E464" t="s">
        <v>12</v>
      </c>
      <c r="F464" t="s">
        <v>14</v>
      </c>
      <c r="G464" t="s">
        <v>13</v>
      </c>
      <c r="H464" t="s">
        <v>15</v>
      </c>
      <c r="I464" s="9">
        <v>3.8691</v>
      </c>
      <c r="J464" s="9">
        <v>3.8681999999999999</v>
      </c>
      <c r="K464" s="11">
        <v>2.3266635644488985E-4</v>
      </c>
      <c r="L464" s="11">
        <v>9.0000000000012292E-4</v>
      </c>
      <c r="M464" s="7">
        <v>3.8691</v>
      </c>
      <c r="N464" s="7">
        <v>3.8245</v>
      </c>
      <c r="O464" s="9">
        <v>122.91051176975128</v>
      </c>
      <c r="P464" s="11">
        <v>0</v>
      </c>
      <c r="Q464" s="7">
        <v>9.0000000000012292E-4</v>
      </c>
    </row>
    <row r="465" spans="2:17" x14ac:dyDescent="0.25">
      <c r="B465" s="2">
        <v>43535</v>
      </c>
      <c r="C465" t="s">
        <v>11</v>
      </c>
      <c r="D465" t="s">
        <v>10</v>
      </c>
      <c r="E465" t="s">
        <v>12</v>
      </c>
      <c r="F465" t="s">
        <v>14</v>
      </c>
      <c r="G465" t="s">
        <v>13</v>
      </c>
      <c r="H465" t="s">
        <v>15</v>
      </c>
      <c r="I465" s="9">
        <v>3.8548</v>
      </c>
      <c r="J465" s="9">
        <v>3.8691</v>
      </c>
      <c r="K465" s="11">
        <v>-3.6959499625235791E-3</v>
      </c>
      <c r="L465" s="11">
        <v>-1.4299999999999979E-2</v>
      </c>
      <c r="M465" s="7">
        <v>3.8548</v>
      </c>
      <c r="N465" s="7">
        <v>3.8363</v>
      </c>
      <c r="O465" s="9">
        <v>122.45624066838209</v>
      </c>
      <c r="P465" s="11">
        <v>0</v>
      </c>
      <c r="Q465" s="7">
        <v>1.4299999999999979E-2</v>
      </c>
    </row>
    <row r="466" spans="2:17" x14ac:dyDescent="0.25">
      <c r="B466" s="2">
        <v>43536</v>
      </c>
      <c r="C466" t="s">
        <v>11</v>
      </c>
      <c r="D466" t="s">
        <v>10</v>
      </c>
      <c r="E466" t="s">
        <v>12</v>
      </c>
      <c r="F466" t="s">
        <v>14</v>
      </c>
      <c r="G466" t="s">
        <v>13</v>
      </c>
      <c r="H466" t="s">
        <v>15</v>
      </c>
      <c r="I466" s="9">
        <v>3.8334999999999999</v>
      </c>
      <c r="J466" s="9">
        <v>3.8548</v>
      </c>
      <c r="K466" s="11">
        <v>-5.5255784995330744E-3</v>
      </c>
      <c r="L466" s="11">
        <v>-2.1300000000000097E-2</v>
      </c>
      <c r="M466" s="7">
        <v>3.8334999999999999</v>
      </c>
      <c r="N466" s="7">
        <v>3.8443999999999998</v>
      </c>
      <c r="O466" s="9">
        <v>121.77959909781124</v>
      </c>
      <c r="P466" s="11">
        <v>0</v>
      </c>
      <c r="Q466" s="7">
        <v>2.1300000000000097E-2</v>
      </c>
    </row>
    <row r="467" spans="2:17" x14ac:dyDescent="0.25">
      <c r="B467" s="2">
        <v>43537</v>
      </c>
      <c r="C467" t="s">
        <v>11</v>
      </c>
      <c r="D467" t="s">
        <v>10</v>
      </c>
      <c r="E467" t="s">
        <v>12</v>
      </c>
      <c r="F467" t="s">
        <v>14</v>
      </c>
      <c r="G467" t="s">
        <v>13</v>
      </c>
      <c r="H467" t="s">
        <v>15</v>
      </c>
      <c r="I467" s="9">
        <v>3.8233000000000001</v>
      </c>
      <c r="J467" s="9">
        <v>3.8334999999999999</v>
      </c>
      <c r="K467" s="11">
        <v>-2.6607538802660142E-3</v>
      </c>
      <c r="L467" s="11">
        <v>-1.0199999999999765E-2</v>
      </c>
      <c r="M467" s="7">
        <v>3.8233000000000001</v>
      </c>
      <c r="N467" s="7">
        <v>3.8494999999999999</v>
      </c>
      <c r="O467" s="9">
        <v>121.4555735569745</v>
      </c>
      <c r="P467" s="11">
        <v>0</v>
      </c>
      <c r="Q467" s="7">
        <v>1.0199999999999765E-2</v>
      </c>
    </row>
    <row r="468" spans="2:17" x14ac:dyDescent="0.25">
      <c r="B468" s="2">
        <v>43538</v>
      </c>
      <c r="C468" t="s">
        <v>11</v>
      </c>
      <c r="D468" t="s">
        <v>10</v>
      </c>
      <c r="E468" t="s">
        <v>12</v>
      </c>
      <c r="F468" t="s">
        <v>14</v>
      </c>
      <c r="G468" t="s">
        <v>13</v>
      </c>
      <c r="H468" t="s">
        <v>15</v>
      </c>
      <c r="I468" s="9">
        <v>3.8271999999999999</v>
      </c>
      <c r="J468" s="9">
        <v>3.8233000000000001</v>
      </c>
      <c r="K468" s="11">
        <v>1.020061203672166E-3</v>
      </c>
      <c r="L468" s="11">
        <v>3.8999999999997925E-3</v>
      </c>
      <c r="M468" s="7">
        <v>3.8271999999999999</v>
      </c>
      <c r="N468" s="7">
        <v>3.8487</v>
      </c>
      <c r="O468" s="9">
        <v>121.57946567552973</v>
      </c>
      <c r="P468" s="11">
        <v>0</v>
      </c>
      <c r="Q468" s="7">
        <v>3.8999999999997925E-3</v>
      </c>
    </row>
    <row r="469" spans="2:17" x14ac:dyDescent="0.25">
      <c r="B469" s="2">
        <v>43539</v>
      </c>
      <c r="C469" t="s">
        <v>11</v>
      </c>
      <c r="D469" t="s">
        <v>10</v>
      </c>
      <c r="E469" t="s">
        <v>12</v>
      </c>
      <c r="F469" t="s">
        <v>14</v>
      </c>
      <c r="G469" t="s">
        <v>13</v>
      </c>
      <c r="H469" t="s">
        <v>15</v>
      </c>
      <c r="I469" s="9">
        <v>3.8365</v>
      </c>
      <c r="J469" s="9">
        <v>3.8271999999999999</v>
      </c>
      <c r="K469" s="11">
        <v>2.4299749163879825E-3</v>
      </c>
      <c r="L469" s="11">
        <v>9.300000000000086E-3</v>
      </c>
      <c r="M469" s="7">
        <v>3.8365</v>
      </c>
      <c r="N469" s="7">
        <v>3.8447</v>
      </c>
      <c r="O469" s="9">
        <v>121.87490072746911</v>
      </c>
      <c r="P469" s="11">
        <v>0</v>
      </c>
      <c r="Q469" s="7">
        <v>9.300000000000086E-3</v>
      </c>
    </row>
    <row r="470" spans="2:17" x14ac:dyDescent="0.25">
      <c r="B470" s="2">
        <v>43540</v>
      </c>
      <c r="C470" t="s">
        <v>11</v>
      </c>
      <c r="D470" t="s">
        <v>10</v>
      </c>
      <c r="E470" t="s">
        <v>12</v>
      </c>
      <c r="F470" t="s">
        <v>14</v>
      </c>
      <c r="G470" t="s">
        <v>13</v>
      </c>
      <c r="H470" t="s">
        <v>15</v>
      </c>
      <c r="I470" s="9">
        <v>3.8368000000000002</v>
      </c>
      <c r="J470" s="9">
        <v>3.8365</v>
      </c>
      <c r="K470" s="11">
        <v>7.8196272644386554E-5</v>
      </c>
      <c r="L470" s="11">
        <v>3.00000000000189E-4</v>
      </c>
      <c r="M470" s="7">
        <v>3.8368000000000002</v>
      </c>
      <c r="N470" s="7">
        <v>3.8401999999999998</v>
      </c>
      <c r="O470" s="9">
        <v>121.8844308904349</v>
      </c>
      <c r="P470" s="11">
        <v>0</v>
      </c>
      <c r="Q470" s="7">
        <v>3.00000000000189E-4</v>
      </c>
    </row>
    <row r="471" spans="2:17" x14ac:dyDescent="0.25">
      <c r="B471" s="2">
        <v>43541</v>
      </c>
      <c r="C471" t="s">
        <v>11</v>
      </c>
      <c r="D471" t="s">
        <v>10</v>
      </c>
      <c r="E471" t="s">
        <v>12</v>
      </c>
      <c r="F471" t="s">
        <v>14</v>
      </c>
      <c r="G471" t="s">
        <v>13</v>
      </c>
      <c r="H471" t="s">
        <v>15</v>
      </c>
      <c r="I471" s="9">
        <v>3.8365</v>
      </c>
      <c r="J471" s="9">
        <v>3.8368000000000002</v>
      </c>
      <c r="K471" s="11">
        <v>-7.8190158465437084E-5</v>
      </c>
      <c r="L471" s="11">
        <v>-3.00000000000189E-4</v>
      </c>
      <c r="M471" s="7">
        <v>3.8365</v>
      </c>
      <c r="N471" s="7">
        <v>3.8355000000000001</v>
      </c>
      <c r="O471" s="9">
        <v>121.87490072746911</v>
      </c>
      <c r="P471" s="11">
        <v>0</v>
      </c>
      <c r="Q471" s="7">
        <v>3.00000000000189E-4</v>
      </c>
    </row>
    <row r="472" spans="2:17" x14ac:dyDescent="0.25">
      <c r="B472" s="2">
        <v>43542</v>
      </c>
      <c r="C472" t="s">
        <v>11</v>
      </c>
      <c r="D472" t="s">
        <v>10</v>
      </c>
      <c r="E472" t="s">
        <v>12</v>
      </c>
      <c r="F472" t="s">
        <v>14</v>
      </c>
      <c r="G472" t="s">
        <v>13</v>
      </c>
      <c r="H472" t="s">
        <v>15</v>
      </c>
      <c r="I472" s="9">
        <v>3.8174000000000001</v>
      </c>
      <c r="J472" s="9">
        <v>3.8365</v>
      </c>
      <c r="K472" s="11">
        <v>-4.9784960250227796E-3</v>
      </c>
      <c r="L472" s="11">
        <v>-1.9099999999999895E-2</v>
      </c>
      <c r="M472" s="7">
        <v>3.8174000000000001</v>
      </c>
      <c r="N472" s="7">
        <v>3.8302</v>
      </c>
      <c r="O472" s="9">
        <v>121.26814701864737</v>
      </c>
      <c r="P472" s="11">
        <v>0</v>
      </c>
      <c r="Q472" s="7">
        <v>1.9099999999999895E-2</v>
      </c>
    </row>
    <row r="473" spans="2:17" x14ac:dyDescent="0.25">
      <c r="B473" s="2">
        <v>43543</v>
      </c>
      <c r="C473" t="s">
        <v>11</v>
      </c>
      <c r="D473" t="s">
        <v>10</v>
      </c>
      <c r="E473" t="s">
        <v>12</v>
      </c>
      <c r="F473" t="s">
        <v>14</v>
      </c>
      <c r="G473" t="s">
        <v>13</v>
      </c>
      <c r="H473" t="s">
        <v>15</v>
      </c>
      <c r="I473" s="9">
        <v>3.7892999999999999</v>
      </c>
      <c r="J473" s="9">
        <v>3.8174000000000001</v>
      </c>
      <c r="K473" s="11">
        <v>-7.3610310682664208E-3</v>
      </c>
      <c r="L473" s="11">
        <v>-2.8100000000000236E-2</v>
      </c>
      <c r="M473" s="7">
        <v>3.7892999999999999</v>
      </c>
      <c r="N473" s="7">
        <v>3.8239000000000001</v>
      </c>
      <c r="O473" s="9">
        <v>120.37548842085199</v>
      </c>
      <c r="P473" s="11">
        <v>0</v>
      </c>
      <c r="Q473" s="7">
        <v>2.8100000000000236E-2</v>
      </c>
    </row>
    <row r="474" spans="2:17" x14ac:dyDescent="0.25">
      <c r="B474" s="2">
        <v>43544</v>
      </c>
      <c r="C474" t="s">
        <v>11</v>
      </c>
      <c r="D474" t="s">
        <v>10</v>
      </c>
      <c r="E474" t="s">
        <v>12</v>
      </c>
      <c r="F474" t="s">
        <v>14</v>
      </c>
      <c r="G474" t="s">
        <v>13</v>
      </c>
      <c r="H474" t="s">
        <v>15</v>
      </c>
      <c r="I474" s="9">
        <v>3.7862</v>
      </c>
      <c r="J474" s="9">
        <v>3.7892999999999999</v>
      </c>
      <c r="K474" s="11">
        <v>-8.1809305148705061E-4</v>
      </c>
      <c r="L474" s="11">
        <v>-3.0999999999998806E-3</v>
      </c>
      <c r="M474" s="7">
        <v>3.7862</v>
      </c>
      <c r="N474" s="7">
        <v>3.8186</v>
      </c>
      <c r="O474" s="9">
        <v>120.27701007020555</v>
      </c>
      <c r="P474" s="11">
        <v>0</v>
      </c>
      <c r="Q474" s="7">
        <v>3.0999999999998806E-3</v>
      </c>
    </row>
    <row r="475" spans="2:17" x14ac:dyDescent="0.25">
      <c r="B475" s="2">
        <v>43545</v>
      </c>
      <c r="C475" t="s">
        <v>11</v>
      </c>
      <c r="D475" t="s">
        <v>10</v>
      </c>
      <c r="E475" t="s">
        <v>12</v>
      </c>
      <c r="F475" t="s">
        <v>14</v>
      </c>
      <c r="G475" t="s">
        <v>13</v>
      </c>
      <c r="H475" t="s">
        <v>15</v>
      </c>
      <c r="I475" s="9">
        <v>3.7860999999999998</v>
      </c>
      <c r="J475" s="9">
        <v>3.7862</v>
      </c>
      <c r="K475" s="11">
        <v>-2.6411705668007774E-5</v>
      </c>
      <c r="L475" s="11">
        <v>-1.0000000000021103E-4</v>
      </c>
      <c r="M475" s="7">
        <v>3.7860999999999998</v>
      </c>
      <c r="N475" s="7">
        <v>3.8127</v>
      </c>
      <c r="O475" s="9">
        <v>120.27383334921693</v>
      </c>
      <c r="P475" s="11">
        <v>0</v>
      </c>
      <c r="Q475" s="7">
        <v>1.0000000000021103E-4</v>
      </c>
    </row>
    <row r="476" spans="2:17" x14ac:dyDescent="0.25">
      <c r="B476" s="2">
        <v>43546</v>
      </c>
      <c r="C476" t="s">
        <v>11</v>
      </c>
      <c r="D476" t="s">
        <v>10</v>
      </c>
      <c r="E476" t="s">
        <v>12</v>
      </c>
      <c r="F476" t="s">
        <v>14</v>
      </c>
      <c r="G476" t="s">
        <v>13</v>
      </c>
      <c r="H476" t="s">
        <v>15</v>
      </c>
      <c r="I476" s="9">
        <v>3.831</v>
      </c>
      <c r="J476" s="9">
        <v>3.7860999999999998</v>
      </c>
      <c r="K476" s="11">
        <v>1.1859169065793341E-2</v>
      </c>
      <c r="L476" s="11">
        <v>4.4900000000000162E-2</v>
      </c>
      <c r="M476" s="7">
        <v>3.831</v>
      </c>
      <c r="N476" s="7">
        <v>3.8119000000000001</v>
      </c>
      <c r="O476" s="9">
        <v>121.70018107309635</v>
      </c>
      <c r="P476" s="11">
        <v>0</v>
      </c>
      <c r="Q476" s="7">
        <v>4.4900000000000162E-2</v>
      </c>
    </row>
    <row r="477" spans="2:17" x14ac:dyDescent="0.25">
      <c r="B477" s="2">
        <v>43547</v>
      </c>
      <c r="C477" t="s">
        <v>11</v>
      </c>
      <c r="D477" t="s">
        <v>10</v>
      </c>
      <c r="E477" t="s">
        <v>12</v>
      </c>
      <c r="F477" t="s">
        <v>14</v>
      </c>
      <c r="G477" t="s">
        <v>13</v>
      </c>
      <c r="H477" t="s">
        <v>15</v>
      </c>
      <c r="I477" s="9">
        <v>3.8353999999999999</v>
      </c>
      <c r="J477" s="9">
        <v>3.831</v>
      </c>
      <c r="K477" s="11">
        <v>1.1485251892456173E-3</v>
      </c>
      <c r="L477" s="11">
        <v>4.3999999999999595E-3</v>
      </c>
      <c r="M477" s="7">
        <v>3.8353999999999999</v>
      </c>
      <c r="N477" s="7">
        <v>3.8117000000000001</v>
      </c>
      <c r="O477" s="9">
        <v>121.83995679659456</v>
      </c>
      <c r="P477" s="11">
        <v>0</v>
      </c>
      <c r="Q477" s="7">
        <v>4.3999999999999595E-3</v>
      </c>
    </row>
    <row r="478" spans="2:17" x14ac:dyDescent="0.25">
      <c r="B478" s="2">
        <v>43548</v>
      </c>
      <c r="C478" t="s">
        <v>11</v>
      </c>
      <c r="D478" t="s">
        <v>10</v>
      </c>
      <c r="E478" t="s">
        <v>12</v>
      </c>
      <c r="F478" t="s">
        <v>14</v>
      </c>
      <c r="G478" t="s">
        <v>13</v>
      </c>
      <c r="H478" t="s">
        <v>15</v>
      </c>
      <c r="I478" s="9">
        <v>3.8355999999999999</v>
      </c>
      <c r="J478" s="9">
        <v>3.8353999999999999</v>
      </c>
      <c r="K478" s="11">
        <v>5.2145799655831978E-5</v>
      </c>
      <c r="L478" s="11">
        <v>1.9999999999997797E-4</v>
      </c>
      <c r="M478" s="7">
        <v>3.8355999999999999</v>
      </c>
      <c r="N478" s="7">
        <v>3.8115999999999999</v>
      </c>
      <c r="O478" s="9">
        <v>121.84631023857176</v>
      </c>
      <c r="P478" s="11">
        <v>0</v>
      </c>
      <c r="Q478" s="7">
        <v>1.9999999999997797E-4</v>
      </c>
    </row>
    <row r="479" spans="2:17" x14ac:dyDescent="0.25">
      <c r="B479" s="2">
        <v>43549</v>
      </c>
      <c r="C479" t="s">
        <v>11</v>
      </c>
      <c r="D479" t="s">
        <v>10</v>
      </c>
      <c r="E479" t="s">
        <v>12</v>
      </c>
      <c r="F479" t="s">
        <v>14</v>
      </c>
      <c r="G479" t="s">
        <v>13</v>
      </c>
      <c r="H479" t="s">
        <v>15</v>
      </c>
      <c r="I479" s="9">
        <v>3.8765999999999998</v>
      </c>
      <c r="J479" s="9">
        <v>3.8355999999999999</v>
      </c>
      <c r="K479" s="11">
        <v>1.068933152570652E-2</v>
      </c>
      <c r="L479" s="11">
        <v>4.0999999999999925E-2</v>
      </c>
      <c r="M479" s="7">
        <v>3.8765999999999998</v>
      </c>
      <c r="N479" s="7">
        <v>3.82</v>
      </c>
      <c r="O479" s="9">
        <v>123.14876584389593</v>
      </c>
      <c r="P479" s="11">
        <v>0</v>
      </c>
      <c r="Q479" s="7">
        <v>4.0999999999999925E-2</v>
      </c>
    </row>
    <row r="480" spans="2:17" x14ac:dyDescent="0.25">
      <c r="B480" s="2">
        <v>43550</v>
      </c>
      <c r="C480" t="s">
        <v>11</v>
      </c>
      <c r="D480" t="s">
        <v>10</v>
      </c>
      <c r="E480" t="s">
        <v>12</v>
      </c>
      <c r="F480" t="s">
        <v>14</v>
      </c>
      <c r="G480" t="s">
        <v>13</v>
      </c>
      <c r="H480" t="s">
        <v>15</v>
      </c>
      <c r="I480" s="9">
        <v>3.8641999999999999</v>
      </c>
      <c r="J480" s="9">
        <v>3.8765999999999998</v>
      </c>
      <c r="K480" s="11">
        <v>-3.1986792550172745E-3</v>
      </c>
      <c r="L480" s="11">
        <v>-1.2399999999999967E-2</v>
      </c>
      <c r="M480" s="7">
        <v>3.8641999999999999</v>
      </c>
      <c r="N480" s="7">
        <v>3.8307000000000002</v>
      </c>
      <c r="O480" s="9">
        <v>122.75485244131008</v>
      </c>
      <c r="P480" s="11">
        <v>0</v>
      </c>
      <c r="Q480" s="7">
        <v>1.2399999999999967E-2</v>
      </c>
    </row>
    <row r="481" spans="2:17" x14ac:dyDescent="0.25">
      <c r="B481" s="2">
        <v>43551</v>
      </c>
      <c r="C481" t="s">
        <v>11</v>
      </c>
      <c r="D481" t="s">
        <v>10</v>
      </c>
      <c r="E481" t="s">
        <v>12</v>
      </c>
      <c r="F481" t="s">
        <v>14</v>
      </c>
      <c r="G481" t="s">
        <v>13</v>
      </c>
      <c r="H481" t="s">
        <v>15</v>
      </c>
      <c r="I481" s="9">
        <v>3.8997999999999999</v>
      </c>
      <c r="J481" s="9">
        <v>3.8641999999999999</v>
      </c>
      <c r="K481" s="11">
        <v>9.2127736659593385E-3</v>
      </c>
      <c r="L481" s="11">
        <v>3.5600000000000076E-2</v>
      </c>
      <c r="M481" s="7">
        <v>3.8997999999999999</v>
      </c>
      <c r="N481" s="7">
        <v>3.847</v>
      </c>
      <c r="O481" s="9">
        <v>123.88576511325012</v>
      </c>
      <c r="P481" s="11">
        <v>0</v>
      </c>
      <c r="Q481" s="7">
        <v>3.5600000000000076E-2</v>
      </c>
    </row>
    <row r="482" spans="2:17" x14ac:dyDescent="0.25">
      <c r="B482" s="2">
        <v>43552</v>
      </c>
      <c r="C482" t="s">
        <v>11</v>
      </c>
      <c r="D482" t="s">
        <v>10</v>
      </c>
      <c r="E482" t="s">
        <v>12</v>
      </c>
      <c r="F482" t="s">
        <v>14</v>
      </c>
      <c r="G482" t="s">
        <v>13</v>
      </c>
      <c r="H482" t="s">
        <v>15</v>
      </c>
      <c r="I482" s="9">
        <v>3.9563999999999999</v>
      </c>
      <c r="J482" s="9">
        <v>3.8997999999999999</v>
      </c>
      <c r="K482" s="11">
        <v>1.4513564798194776E-2</v>
      </c>
      <c r="L482" s="11">
        <v>5.6599999999999984E-2</v>
      </c>
      <c r="M482" s="7">
        <v>3.9563999999999999</v>
      </c>
      <c r="N482" s="7">
        <v>3.8713000000000002</v>
      </c>
      <c r="O482" s="9">
        <v>125.68378919279519</v>
      </c>
      <c r="P482" s="11">
        <v>0</v>
      </c>
      <c r="Q482" s="7">
        <v>5.6599999999999984E-2</v>
      </c>
    </row>
    <row r="483" spans="2:17" x14ac:dyDescent="0.25">
      <c r="B483" s="2">
        <v>43553</v>
      </c>
      <c r="C483" t="s">
        <v>11</v>
      </c>
      <c r="D483" t="s">
        <v>10</v>
      </c>
      <c r="E483" t="s">
        <v>12</v>
      </c>
      <c r="F483" t="s">
        <v>14</v>
      </c>
      <c r="G483" t="s">
        <v>13</v>
      </c>
      <c r="H483" t="s">
        <v>15</v>
      </c>
      <c r="I483" s="9">
        <v>3.9171</v>
      </c>
      <c r="J483" s="9">
        <v>3.9563999999999999</v>
      </c>
      <c r="K483" s="11">
        <v>-9.9332726721261481E-3</v>
      </c>
      <c r="L483" s="11">
        <v>-3.9299999999999891E-2</v>
      </c>
      <c r="M483" s="7">
        <v>3.9171</v>
      </c>
      <c r="N483" s="7">
        <v>3.8835999999999999</v>
      </c>
      <c r="O483" s="9">
        <v>124.43533784427714</v>
      </c>
      <c r="P483" s="11">
        <v>0</v>
      </c>
      <c r="Q483" s="7">
        <v>3.9299999999999891E-2</v>
      </c>
    </row>
    <row r="484" spans="2:17" x14ac:dyDescent="0.25">
      <c r="B484" s="2">
        <v>43554</v>
      </c>
      <c r="C484" t="s">
        <v>11</v>
      </c>
      <c r="D484" t="s">
        <v>10</v>
      </c>
      <c r="E484" t="s">
        <v>12</v>
      </c>
      <c r="F484" t="s">
        <v>14</v>
      </c>
      <c r="G484" t="s">
        <v>13</v>
      </c>
      <c r="H484" t="s">
        <v>15</v>
      </c>
      <c r="I484" s="9">
        <v>3.9144000000000001</v>
      </c>
      <c r="J484" s="9">
        <v>3.9171</v>
      </c>
      <c r="K484" s="11">
        <v>-6.8928544075972644E-4</v>
      </c>
      <c r="L484" s="11">
        <v>-2.6999999999999247E-3</v>
      </c>
      <c r="M484" s="7">
        <v>3.9144000000000001</v>
      </c>
      <c r="N484" s="7">
        <v>3.8948999999999998</v>
      </c>
      <c r="O484" s="9">
        <v>124.34956637758505</v>
      </c>
      <c r="P484" s="11">
        <v>0</v>
      </c>
      <c r="Q484" s="7">
        <v>2.6999999999999247E-3</v>
      </c>
    </row>
    <row r="485" spans="2:17" x14ac:dyDescent="0.25">
      <c r="B485" s="2">
        <v>43555</v>
      </c>
      <c r="C485" t="s">
        <v>11</v>
      </c>
      <c r="D485" t="s">
        <v>10</v>
      </c>
      <c r="E485" t="s">
        <v>12</v>
      </c>
      <c r="F485" t="s">
        <v>14</v>
      </c>
      <c r="G485" t="s">
        <v>13</v>
      </c>
      <c r="H485" t="s">
        <v>15</v>
      </c>
      <c r="I485" s="9">
        <v>3.9144999999999999</v>
      </c>
      <c r="J485" s="9">
        <v>3.9144000000000001</v>
      </c>
      <c r="K485" s="11">
        <v>2.5546699366382317E-5</v>
      </c>
      <c r="L485" s="11">
        <v>9.9999999999766942E-5</v>
      </c>
      <c r="M485" s="7">
        <v>3.9144999999999999</v>
      </c>
      <c r="N485" s="7">
        <v>3.9060999999999999</v>
      </c>
      <c r="O485" s="9">
        <v>124.35274309857365</v>
      </c>
      <c r="P485" s="11">
        <v>0</v>
      </c>
      <c r="Q485" s="7">
        <v>9.9999999999766942E-5</v>
      </c>
    </row>
    <row r="486" spans="2:17" x14ac:dyDescent="0.25">
      <c r="B486" s="2">
        <v>43556</v>
      </c>
      <c r="C486" t="s">
        <v>11</v>
      </c>
      <c r="D486" t="s">
        <v>10</v>
      </c>
      <c r="E486" t="s">
        <v>12</v>
      </c>
      <c r="F486" t="s">
        <v>14</v>
      </c>
      <c r="G486" t="s">
        <v>13</v>
      </c>
      <c r="H486" t="s">
        <v>15</v>
      </c>
      <c r="I486" s="9">
        <v>3.8999000000000001</v>
      </c>
      <c r="J486" s="9">
        <v>3.9144999999999999</v>
      </c>
      <c r="K486" s="11">
        <v>-3.7297228253927004E-3</v>
      </c>
      <c r="L486" s="11">
        <v>-1.4599999999999724E-2</v>
      </c>
      <c r="M486" s="7">
        <v>3.8999000000000001</v>
      </c>
      <c r="N486" s="7">
        <v>3.9095</v>
      </c>
      <c r="O486" s="9">
        <v>123.88894183423871</v>
      </c>
      <c r="P486" s="11">
        <v>0</v>
      </c>
      <c r="Q486" s="7">
        <v>1.4599999999999724E-2</v>
      </c>
    </row>
    <row r="487" spans="2:17" x14ac:dyDescent="0.25">
      <c r="B487" s="2">
        <v>43557</v>
      </c>
      <c r="C487" t="s">
        <v>11</v>
      </c>
      <c r="D487" t="s">
        <v>10</v>
      </c>
      <c r="E487" t="s">
        <v>12</v>
      </c>
      <c r="F487" t="s">
        <v>14</v>
      </c>
      <c r="G487" t="s">
        <v>13</v>
      </c>
      <c r="H487" t="s">
        <v>15</v>
      </c>
      <c r="I487" s="9">
        <v>3.8698000000000001</v>
      </c>
      <c r="J487" s="9">
        <v>3.8999000000000001</v>
      </c>
      <c r="K487" s="11">
        <v>-7.7181466191440845E-3</v>
      </c>
      <c r="L487" s="11">
        <v>-3.0100000000000016E-2</v>
      </c>
      <c r="M487" s="7">
        <v>3.8698000000000001</v>
      </c>
      <c r="N487" s="7">
        <v>3.9102999999999999</v>
      </c>
      <c r="O487" s="9">
        <v>122.93274881667145</v>
      </c>
      <c r="P487" s="11">
        <v>0</v>
      </c>
      <c r="Q487" s="7">
        <v>3.0100000000000016E-2</v>
      </c>
    </row>
    <row r="488" spans="2:17" x14ac:dyDescent="0.25">
      <c r="B488" s="2">
        <v>43558</v>
      </c>
      <c r="C488" t="s">
        <v>11</v>
      </c>
      <c r="D488" t="s">
        <v>10</v>
      </c>
      <c r="E488" t="s">
        <v>12</v>
      </c>
      <c r="F488" t="s">
        <v>14</v>
      </c>
      <c r="G488" t="s">
        <v>13</v>
      </c>
      <c r="H488" t="s">
        <v>15</v>
      </c>
      <c r="I488" s="9">
        <v>3.8529</v>
      </c>
      <c r="J488" s="9">
        <v>3.8698000000000001</v>
      </c>
      <c r="K488" s="11">
        <v>-4.3671507571451072E-3</v>
      </c>
      <c r="L488" s="11">
        <v>-1.6900000000000137E-2</v>
      </c>
      <c r="M488" s="7">
        <v>3.8529</v>
      </c>
      <c r="N488" s="7">
        <v>3.9036</v>
      </c>
      <c r="O488" s="9">
        <v>122.39588296959877</v>
      </c>
      <c r="P488" s="11">
        <v>0</v>
      </c>
      <c r="Q488" s="7">
        <v>1.6900000000000137E-2</v>
      </c>
    </row>
    <row r="489" spans="2:17" x14ac:dyDescent="0.25">
      <c r="B489" s="2">
        <v>43559</v>
      </c>
      <c r="C489" t="s">
        <v>11</v>
      </c>
      <c r="D489" t="s">
        <v>10</v>
      </c>
      <c r="E489" t="s">
        <v>12</v>
      </c>
      <c r="F489" t="s">
        <v>14</v>
      </c>
      <c r="G489" t="s">
        <v>13</v>
      </c>
      <c r="H489" t="s">
        <v>15</v>
      </c>
      <c r="I489" s="9">
        <v>3.8654999999999999</v>
      </c>
      <c r="J489" s="9">
        <v>3.8529</v>
      </c>
      <c r="K489" s="11">
        <v>3.2702639570193737E-3</v>
      </c>
      <c r="L489" s="11">
        <v>1.2599999999999945E-2</v>
      </c>
      <c r="M489" s="7">
        <v>3.8654999999999999</v>
      </c>
      <c r="N489" s="7">
        <v>3.8906000000000001</v>
      </c>
      <c r="O489" s="9">
        <v>122.79614981416182</v>
      </c>
      <c r="P489" s="11">
        <v>0</v>
      </c>
      <c r="Q489" s="7">
        <v>1.2599999999999945E-2</v>
      </c>
    </row>
    <row r="490" spans="2:17" x14ac:dyDescent="0.25">
      <c r="B490" s="2">
        <v>43560</v>
      </c>
      <c r="C490" t="s">
        <v>11</v>
      </c>
      <c r="D490" t="s">
        <v>10</v>
      </c>
      <c r="E490" t="s">
        <v>12</v>
      </c>
      <c r="F490" t="s">
        <v>14</v>
      </c>
      <c r="G490" t="s">
        <v>13</v>
      </c>
      <c r="H490" t="s">
        <v>15</v>
      </c>
      <c r="I490" s="9">
        <v>3.8624000000000001</v>
      </c>
      <c r="J490" s="9">
        <v>3.8654999999999999</v>
      </c>
      <c r="K490" s="11">
        <v>-8.0196611046433341E-4</v>
      </c>
      <c r="L490" s="11">
        <v>-3.0999999999998806E-3</v>
      </c>
      <c r="M490" s="7">
        <v>3.8624000000000001</v>
      </c>
      <c r="N490" s="7">
        <v>3.8828</v>
      </c>
      <c r="O490" s="9">
        <v>122.69767146351536</v>
      </c>
      <c r="P490" s="11">
        <v>0</v>
      </c>
      <c r="Q490" s="7">
        <v>3.0999999999998806E-3</v>
      </c>
    </row>
    <row r="491" spans="2:17" x14ac:dyDescent="0.25">
      <c r="B491" s="2">
        <v>43561</v>
      </c>
      <c r="C491" t="s">
        <v>11</v>
      </c>
      <c r="D491" t="s">
        <v>10</v>
      </c>
      <c r="E491" t="s">
        <v>12</v>
      </c>
      <c r="F491" t="s">
        <v>14</v>
      </c>
      <c r="G491" t="s">
        <v>13</v>
      </c>
      <c r="H491" t="s">
        <v>15</v>
      </c>
      <c r="I491" s="9">
        <v>3.8609</v>
      </c>
      <c r="J491" s="9">
        <v>3.8624000000000001</v>
      </c>
      <c r="K491" s="11">
        <v>-3.8835956917979928E-4</v>
      </c>
      <c r="L491" s="11">
        <v>-1.5000000000000568E-3</v>
      </c>
      <c r="M491" s="7">
        <v>3.8609</v>
      </c>
      <c r="N491" s="7">
        <v>3.8751000000000002</v>
      </c>
      <c r="O491" s="9">
        <v>122.65002064868642</v>
      </c>
      <c r="P491" s="11">
        <v>0</v>
      </c>
      <c r="Q491" s="7">
        <v>1.5000000000000568E-3</v>
      </c>
    </row>
    <row r="492" spans="2:17" x14ac:dyDescent="0.25">
      <c r="B492" s="2">
        <v>43562</v>
      </c>
      <c r="C492" t="s">
        <v>11</v>
      </c>
      <c r="D492" t="s">
        <v>10</v>
      </c>
      <c r="E492" t="s">
        <v>12</v>
      </c>
      <c r="F492" t="s">
        <v>14</v>
      </c>
      <c r="G492" t="s">
        <v>13</v>
      </c>
      <c r="H492" t="s">
        <v>15</v>
      </c>
      <c r="I492" s="9">
        <v>3.8603000000000001</v>
      </c>
      <c r="J492" s="9">
        <v>3.8609</v>
      </c>
      <c r="K492" s="11">
        <v>-1.5540418037243492E-4</v>
      </c>
      <c r="L492" s="11">
        <v>-5.9999999999993392E-4</v>
      </c>
      <c r="M492" s="7">
        <v>3.8603000000000001</v>
      </c>
      <c r="N492" s="7">
        <v>3.8673999999999999</v>
      </c>
      <c r="O492" s="9">
        <v>122.63096032275487</v>
      </c>
      <c r="P492" s="11">
        <v>0</v>
      </c>
      <c r="Q492" s="7">
        <v>5.9999999999993392E-4</v>
      </c>
    </row>
    <row r="493" spans="2:17" x14ac:dyDescent="0.25">
      <c r="B493" s="2">
        <v>43563</v>
      </c>
      <c r="C493" t="s">
        <v>11</v>
      </c>
      <c r="D493" t="s">
        <v>10</v>
      </c>
      <c r="E493" t="s">
        <v>12</v>
      </c>
      <c r="F493" t="s">
        <v>14</v>
      </c>
      <c r="G493" t="s">
        <v>13</v>
      </c>
      <c r="H493" t="s">
        <v>15</v>
      </c>
      <c r="I493" s="9">
        <v>3.8658999999999999</v>
      </c>
      <c r="J493" s="9">
        <v>3.8603000000000001</v>
      </c>
      <c r="K493" s="11">
        <v>1.4506644561303077E-3</v>
      </c>
      <c r="L493" s="11">
        <v>5.5999999999998273E-3</v>
      </c>
      <c r="M493" s="7">
        <v>3.8658999999999999</v>
      </c>
      <c r="N493" s="7">
        <v>3.8624999999999998</v>
      </c>
      <c r="O493" s="9">
        <v>122.80885669811622</v>
      </c>
      <c r="P493" s="11">
        <v>0</v>
      </c>
      <c r="Q493" s="7">
        <v>5.5999999999998273E-3</v>
      </c>
    </row>
    <row r="494" spans="2:17" x14ac:dyDescent="0.25">
      <c r="B494" s="2">
        <v>43564</v>
      </c>
      <c r="C494" t="s">
        <v>11</v>
      </c>
      <c r="D494" t="s">
        <v>10</v>
      </c>
      <c r="E494" t="s">
        <v>12</v>
      </c>
      <c r="F494" t="s">
        <v>14</v>
      </c>
      <c r="G494" t="s">
        <v>13</v>
      </c>
      <c r="H494" t="s">
        <v>15</v>
      </c>
      <c r="I494" s="9">
        <v>3.8561999999999999</v>
      </c>
      <c r="J494" s="9">
        <v>3.8658999999999999</v>
      </c>
      <c r="K494" s="11">
        <v>-2.5091181872267886E-3</v>
      </c>
      <c r="L494" s="11">
        <v>-9.7000000000000419E-3</v>
      </c>
      <c r="M494" s="7">
        <v>3.8561999999999999</v>
      </c>
      <c r="N494" s="7">
        <v>3.8605999999999998</v>
      </c>
      <c r="O494" s="9">
        <v>122.50071476222244</v>
      </c>
      <c r="P494" s="11">
        <v>0</v>
      </c>
      <c r="Q494" s="7">
        <v>9.7000000000000419E-3</v>
      </c>
    </row>
    <row r="495" spans="2:17" x14ac:dyDescent="0.25">
      <c r="B495" s="2">
        <v>43565</v>
      </c>
      <c r="C495" t="s">
        <v>11</v>
      </c>
      <c r="D495" t="s">
        <v>10</v>
      </c>
      <c r="E495" t="s">
        <v>12</v>
      </c>
      <c r="F495" t="s">
        <v>14</v>
      </c>
      <c r="G495" t="s">
        <v>13</v>
      </c>
      <c r="H495" t="s">
        <v>15</v>
      </c>
      <c r="I495" s="9">
        <v>3.8445</v>
      </c>
      <c r="J495" s="9">
        <v>3.8561999999999999</v>
      </c>
      <c r="K495" s="11">
        <v>-3.034074996110114E-3</v>
      </c>
      <c r="L495" s="11">
        <v>-1.1699999999999822E-2</v>
      </c>
      <c r="M495" s="7">
        <v>3.8445</v>
      </c>
      <c r="N495" s="7">
        <v>3.8593999999999999</v>
      </c>
      <c r="O495" s="9">
        <v>122.12903840655676</v>
      </c>
      <c r="P495" s="11">
        <v>0</v>
      </c>
      <c r="Q495" s="7">
        <v>1.1699999999999822E-2</v>
      </c>
    </row>
    <row r="496" spans="2:17" x14ac:dyDescent="0.25">
      <c r="B496" s="2">
        <v>43566</v>
      </c>
      <c r="C496" t="s">
        <v>11</v>
      </c>
      <c r="D496" t="s">
        <v>10</v>
      </c>
      <c r="E496" t="s">
        <v>12</v>
      </c>
      <c r="F496" t="s">
        <v>14</v>
      </c>
      <c r="G496" t="s">
        <v>13</v>
      </c>
      <c r="H496" t="s">
        <v>15</v>
      </c>
      <c r="I496" s="9">
        <v>3.8386999999999998</v>
      </c>
      <c r="J496" s="9">
        <v>3.8445</v>
      </c>
      <c r="K496" s="11">
        <v>-1.5086487189492129E-3</v>
      </c>
      <c r="L496" s="11">
        <v>-5.8000000000002494E-3</v>
      </c>
      <c r="M496" s="7">
        <v>3.8386999999999998</v>
      </c>
      <c r="N496" s="7">
        <v>3.8555999999999999</v>
      </c>
      <c r="O496" s="9">
        <v>121.94478858921821</v>
      </c>
      <c r="P496" s="11">
        <v>0</v>
      </c>
      <c r="Q496" s="7">
        <v>5.8000000000002494E-3</v>
      </c>
    </row>
    <row r="497" spans="2:17" x14ac:dyDescent="0.25">
      <c r="B497" s="2">
        <v>43567</v>
      </c>
      <c r="C497" t="s">
        <v>11</v>
      </c>
      <c r="D497" t="s">
        <v>10</v>
      </c>
      <c r="E497" t="s">
        <v>12</v>
      </c>
      <c r="F497" t="s">
        <v>14</v>
      </c>
      <c r="G497" t="s">
        <v>13</v>
      </c>
      <c r="H497" t="s">
        <v>15</v>
      </c>
      <c r="I497" s="9">
        <v>3.8610000000000002</v>
      </c>
      <c r="J497" s="9">
        <v>3.8386999999999998</v>
      </c>
      <c r="K497" s="11">
        <v>5.8092583426682031E-3</v>
      </c>
      <c r="L497" s="11">
        <v>2.2300000000000431E-2</v>
      </c>
      <c r="M497" s="7">
        <v>3.8610000000000002</v>
      </c>
      <c r="N497" s="7">
        <v>3.8553999999999999</v>
      </c>
      <c r="O497" s="9">
        <v>122.65319736967504</v>
      </c>
      <c r="P497" s="11">
        <v>0</v>
      </c>
      <c r="Q497" s="7">
        <v>2.2300000000000431E-2</v>
      </c>
    </row>
    <row r="498" spans="2:17" x14ac:dyDescent="0.25">
      <c r="B498" s="2">
        <v>43568</v>
      </c>
      <c r="C498" t="s">
        <v>11</v>
      </c>
      <c r="D498" t="s">
        <v>10</v>
      </c>
      <c r="E498" t="s">
        <v>12</v>
      </c>
      <c r="F498" t="s">
        <v>14</v>
      </c>
      <c r="G498" t="s">
        <v>13</v>
      </c>
      <c r="H498" t="s">
        <v>15</v>
      </c>
      <c r="I498" s="9">
        <v>3.8624000000000001</v>
      </c>
      <c r="J498" s="9">
        <v>3.8610000000000002</v>
      </c>
      <c r="K498" s="11">
        <v>3.6260036260032263E-4</v>
      </c>
      <c r="L498" s="11">
        <v>1.3999999999998458E-3</v>
      </c>
      <c r="M498" s="7">
        <v>3.8624000000000001</v>
      </c>
      <c r="N498" s="7">
        <v>3.8555999999999999</v>
      </c>
      <c r="O498" s="9">
        <v>122.69767146351536</v>
      </c>
      <c r="P498" s="11">
        <v>0</v>
      </c>
      <c r="Q498" s="7">
        <v>1.3999999999998458E-3</v>
      </c>
    </row>
    <row r="499" spans="2:17" x14ac:dyDescent="0.25">
      <c r="B499" s="2">
        <v>43569</v>
      </c>
      <c r="C499" t="s">
        <v>11</v>
      </c>
      <c r="D499" t="s">
        <v>10</v>
      </c>
      <c r="E499" t="s">
        <v>12</v>
      </c>
      <c r="F499" t="s">
        <v>14</v>
      </c>
      <c r="G499" t="s">
        <v>13</v>
      </c>
      <c r="H499" t="s">
        <v>15</v>
      </c>
      <c r="I499" s="9">
        <v>3.8622999999999998</v>
      </c>
      <c r="J499" s="9">
        <v>3.8624000000000001</v>
      </c>
      <c r="K499" s="11">
        <v>-2.5890637945373608E-5</v>
      </c>
      <c r="L499" s="11">
        <v>-1.0000000000021103E-4</v>
      </c>
      <c r="M499" s="7">
        <v>3.8622999999999998</v>
      </c>
      <c r="N499" s="7">
        <v>3.8559000000000001</v>
      </c>
      <c r="O499" s="9">
        <v>122.69449474252676</v>
      </c>
      <c r="P499" s="11">
        <v>0</v>
      </c>
      <c r="Q499" s="7">
        <v>1.0000000000021103E-4</v>
      </c>
    </row>
    <row r="500" spans="2:17" x14ac:dyDescent="0.25">
      <c r="B500" s="2">
        <v>43570</v>
      </c>
      <c r="C500" t="s">
        <v>11</v>
      </c>
      <c r="D500" t="s">
        <v>10</v>
      </c>
      <c r="E500" t="s">
        <v>12</v>
      </c>
      <c r="F500" t="s">
        <v>14</v>
      </c>
      <c r="G500" t="s">
        <v>13</v>
      </c>
      <c r="H500" t="s">
        <v>15</v>
      </c>
      <c r="I500" s="9">
        <v>3.8757000000000001</v>
      </c>
      <c r="J500" s="9">
        <v>3.8622999999999998</v>
      </c>
      <c r="K500" s="11">
        <v>3.4694353105663208E-3</v>
      </c>
      <c r="L500" s="11">
        <v>1.3400000000000301E-2</v>
      </c>
      <c r="M500" s="7">
        <v>3.8757000000000001</v>
      </c>
      <c r="N500" s="7">
        <v>3.8573</v>
      </c>
      <c r="O500" s="9">
        <v>123.12017535499858</v>
      </c>
      <c r="P500" s="11">
        <v>0</v>
      </c>
      <c r="Q500" s="7">
        <v>1.3400000000000301E-2</v>
      </c>
    </row>
    <row r="501" spans="2:17" x14ac:dyDescent="0.25">
      <c r="B501" s="2">
        <v>43571</v>
      </c>
      <c r="C501" t="s">
        <v>11</v>
      </c>
      <c r="D501" t="s">
        <v>10</v>
      </c>
      <c r="E501" t="s">
        <v>12</v>
      </c>
      <c r="F501" t="s">
        <v>14</v>
      </c>
      <c r="G501" t="s">
        <v>13</v>
      </c>
      <c r="H501" t="s">
        <v>15</v>
      </c>
      <c r="I501" s="9">
        <v>3.8820000000000001</v>
      </c>
      <c r="J501" s="9">
        <v>3.8757000000000001</v>
      </c>
      <c r="K501" s="11">
        <v>1.6255128105890477E-3</v>
      </c>
      <c r="L501" s="11">
        <v>6.2999999999999723E-3</v>
      </c>
      <c r="M501" s="7">
        <v>3.8820000000000001</v>
      </c>
      <c r="N501" s="7">
        <v>3.8609</v>
      </c>
      <c r="O501" s="9">
        <v>123.3203087772801</v>
      </c>
      <c r="P501" s="11">
        <v>0</v>
      </c>
      <c r="Q501" s="7">
        <v>6.2999999999999723E-3</v>
      </c>
    </row>
    <row r="502" spans="2:17" x14ac:dyDescent="0.25">
      <c r="B502" s="2">
        <v>43572</v>
      </c>
      <c r="C502" t="s">
        <v>11</v>
      </c>
      <c r="D502" t="s">
        <v>10</v>
      </c>
      <c r="E502" t="s">
        <v>12</v>
      </c>
      <c r="F502" t="s">
        <v>14</v>
      </c>
      <c r="G502" t="s">
        <v>13</v>
      </c>
      <c r="H502" t="s">
        <v>15</v>
      </c>
      <c r="I502" s="9">
        <v>3.9028</v>
      </c>
      <c r="J502" s="9">
        <v>3.8820000000000001</v>
      </c>
      <c r="K502" s="11">
        <v>5.3580628541988482E-3</v>
      </c>
      <c r="L502" s="11">
        <v>2.079999999999993E-2</v>
      </c>
      <c r="M502" s="7">
        <v>3.9028</v>
      </c>
      <c r="N502" s="7">
        <v>3.8693</v>
      </c>
      <c r="O502" s="9">
        <v>123.98106674290798</v>
      </c>
      <c r="P502" s="11">
        <v>0</v>
      </c>
      <c r="Q502" s="7">
        <v>2.079999999999993E-2</v>
      </c>
    </row>
    <row r="503" spans="2:17" x14ac:dyDescent="0.25">
      <c r="B503" s="2">
        <v>43573</v>
      </c>
      <c r="C503" t="s">
        <v>11</v>
      </c>
      <c r="D503" t="s">
        <v>10</v>
      </c>
      <c r="E503" t="s">
        <v>12</v>
      </c>
      <c r="F503" t="s">
        <v>14</v>
      </c>
      <c r="G503" t="s">
        <v>13</v>
      </c>
      <c r="H503" t="s">
        <v>15</v>
      </c>
      <c r="I503" s="9">
        <v>3.9232999999999998</v>
      </c>
      <c r="J503" s="9">
        <v>3.9028</v>
      </c>
      <c r="K503" s="11">
        <v>5.2526391308803273E-3</v>
      </c>
      <c r="L503" s="11">
        <v>2.0499999999999741E-2</v>
      </c>
      <c r="M503" s="7">
        <v>3.9232999999999998</v>
      </c>
      <c r="N503" s="7">
        <v>3.8814000000000002</v>
      </c>
      <c r="O503" s="9">
        <v>124.63229454557006</v>
      </c>
      <c r="P503" s="11">
        <v>0</v>
      </c>
      <c r="Q503" s="7">
        <v>2.0499999999999741E-2</v>
      </c>
    </row>
    <row r="504" spans="2:17" x14ac:dyDescent="0.25">
      <c r="B504" s="2">
        <v>43574</v>
      </c>
      <c r="C504" t="s">
        <v>11</v>
      </c>
      <c r="D504" t="s">
        <v>10</v>
      </c>
      <c r="E504" t="s">
        <v>12</v>
      </c>
      <c r="F504" t="s">
        <v>14</v>
      </c>
      <c r="G504" t="s">
        <v>13</v>
      </c>
      <c r="H504" t="s">
        <v>15</v>
      </c>
      <c r="I504" s="9">
        <v>3.9268999999999998</v>
      </c>
      <c r="J504" s="9">
        <v>3.9232999999999998</v>
      </c>
      <c r="K504" s="11">
        <v>9.175948818596711E-4</v>
      </c>
      <c r="L504" s="11">
        <v>3.6000000000000476E-3</v>
      </c>
      <c r="M504" s="7">
        <v>3.9268999999999998</v>
      </c>
      <c r="N504" s="7">
        <v>3.8908</v>
      </c>
      <c r="O504" s="9">
        <v>124.74665650115951</v>
      </c>
      <c r="P504" s="11">
        <v>0</v>
      </c>
      <c r="Q504" s="7">
        <v>3.6000000000000476E-3</v>
      </c>
    </row>
    <row r="505" spans="2:17" x14ac:dyDescent="0.25">
      <c r="B505" s="2">
        <v>43575</v>
      </c>
      <c r="C505" t="s">
        <v>11</v>
      </c>
      <c r="D505" t="s">
        <v>10</v>
      </c>
      <c r="E505" t="s">
        <v>12</v>
      </c>
      <c r="F505" t="s">
        <v>14</v>
      </c>
      <c r="G505" t="s">
        <v>13</v>
      </c>
      <c r="H505" t="s">
        <v>15</v>
      </c>
      <c r="I505" s="9">
        <v>3.9274</v>
      </c>
      <c r="J505" s="9">
        <v>3.9268999999999998</v>
      </c>
      <c r="K505" s="11">
        <v>1.2732689908074232E-4</v>
      </c>
      <c r="L505" s="11">
        <v>5.0000000000016698E-4</v>
      </c>
      <c r="M505" s="7">
        <v>3.9274</v>
      </c>
      <c r="N505" s="7">
        <v>3.9001000000000001</v>
      </c>
      <c r="O505" s="9">
        <v>124.76254010610248</v>
      </c>
      <c r="P505" s="11">
        <v>0</v>
      </c>
      <c r="Q505" s="7">
        <v>5.0000000000016698E-4</v>
      </c>
    </row>
    <row r="506" spans="2:17" x14ac:dyDescent="0.25">
      <c r="B506" s="2">
        <v>43576</v>
      </c>
      <c r="C506" t="s">
        <v>11</v>
      </c>
      <c r="D506" t="s">
        <v>10</v>
      </c>
      <c r="E506" t="s">
        <v>12</v>
      </c>
      <c r="F506" t="s">
        <v>14</v>
      </c>
      <c r="G506" t="s">
        <v>13</v>
      </c>
      <c r="H506" t="s">
        <v>15</v>
      </c>
      <c r="I506" s="9">
        <v>3.9293</v>
      </c>
      <c r="J506" s="9">
        <v>3.9274</v>
      </c>
      <c r="K506" s="11">
        <v>4.8378061822070906E-4</v>
      </c>
      <c r="L506" s="11">
        <v>1.9000000000000128E-3</v>
      </c>
      <c r="M506" s="7">
        <v>3.9293</v>
      </c>
      <c r="N506" s="7">
        <v>3.9096000000000002</v>
      </c>
      <c r="O506" s="9">
        <v>124.8228978048858</v>
      </c>
      <c r="P506" s="11">
        <v>0</v>
      </c>
      <c r="Q506" s="7">
        <v>1.9000000000000128E-3</v>
      </c>
    </row>
    <row r="507" spans="2:17" x14ac:dyDescent="0.25">
      <c r="B507" s="2">
        <v>43577</v>
      </c>
      <c r="C507" t="s">
        <v>11</v>
      </c>
      <c r="D507" t="s">
        <v>10</v>
      </c>
      <c r="E507" t="s">
        <v>12</v>
      </c>
      <c r="F507" t="s">
        <v>14</v>
      </c>
      <c r="G507" t="s">
        <v>13</v>
      </c>
      <c r="H507" t="s">
        <v>15</v>
      </c>
      <c r="I507" s="9">
        <v>3.9272</v>
      </c>
      <c r="J507" s="9">
        <v>3.9293</v>
      </c>
      <c r="K507" s="11">
        <v>-5.3444633904257521E-4</v>
      </c>
      <c r="L507" s="11">
        <v>-2.0999999999999908E-3</v>
      </c>
      <c r="M507" s="7">
        <v>3.9272</v>
      </c>
      <c r="N507" s="7">
        <v>3.9169999999999998</v>
      </c>
      <c r="O507" s="9">
        <v>124.75618666412529</v>
      </c>
      <c r="P507" s="11">
        <v>0</v>
      </c>
      <c r="Q507" s="7">
        <v>2.0999999999999908E-3</v>
      </c>
    </row>
    <row r="508" spans="2:17" x14ac:dyDescent="0.25">
      <c r="B508" s="2">
        <v>43578</v>
      </c>
      <c r="C508" t="s">
        <v>11</v>
      </c>
      <c r="D508" t="s">
        <v>10</v>
      </c>
      <c r="E508" t="s">
        <v>12</v>
      </c>
      <c r="F508" t="s">
        <v>14</v>
      </c>
      <c r="G508" t="s">
        <v>13</v>
      </c>
      <c r="H508" t="s">
        <v>15</v>
      </c>
      <c r="I508" s="9">
        <v>3.9327999999999999</v>
      </c>
      <c r="J508" s="9">
        <v>3.9272</v>
      </c>
      <c r="K508" s="11">
        <v>1.425952332450557E-3</v>
      </c>
      <c r="L508" s="11">
        <v>5.5999999999998273E-3</v>
      </c>
      <c r="M508" s="7">
        <v>3.9327999999999999</v>
      </c>
      <c r="N508" s="7">
        <v>3.9241999999999999</v>
      </c>
      <c r="O508" s="9">
        <v>124.93408303948664</v>
      </c>
      <c r="P508" s="11">
        <v>0</v>
      </c>
      <c r="Q508" s="7">
        <v>5.5999999999998273E-3</v>
      </c>
    </row>
    <row r="509" spans="2:17" x14ac:dyDescent="0.25">
      <c r="B509" s="2">
        <v>43579</v>
      </c>
      <c r="C509" t="s">
        <v>11</v>
      </c>
      <c r="D509" t="s">
        <v>10</v>
      </c>
      <c r="E509" t="s">
        <v>12</v>
      </c>
      <c r="F509" t="s">
        <v>14</v>
      </c>
      <c r="G509" t="s">
        <v>13</v>
      </c>
      <c r="H509" t="s">
        <v>15</v>
      </c>
      <c r="I509" s="9">
        <v>3.9373999999999998</v>
      </c>
      <c r="J509" s="9">
        <v>3.9327999999999999</v>
      </c>
      <c r="K509" s="11">
        <v>1.1696501220504318E-3</v>
      </c>
      <c r="L509" s="11">
        <v>4.5999999999999375E-3</v>
      </c>
      <c r="M509" s="7">
        <v>3.9373999999999998</v>
      </c>
      <c r="N509" s="7">
        <v>3.9291999999999998</v>
      </c>
      <c r="O509" s="9">
        <v>125.08021220496204</v>
      </c>
      <c r="P509" s="11">
        <v>0</v>
      </c>
      <c r="Q509" s="7">
        <v>4.5999999999999375E-3</v>
      </c>
    </row>
    <row r="510" spans="2:17" x14ac:dyDescent="0.25">
      <c r="B510" s="2">
        <v>43580</v>
      </c>
      <c r="C510" t="s">
        <v>11</v>
      </c>
      <c r="D510" t="s">
        <v>10</v>
      </c>
      <c r="E510" t="s">
        <v>12</v>
      </c>
      <c r="F510" t="s">
        <v>14</v>
      </c>
      <c r="G510" t="s">
        <v>13</v>
      </c>
      <c r="H510" t="s">
        <v>15</v>
      </c>
      <c r="I510" s="9">
        <v>3.9687999999999999</v>
      </c>
      <c r="J510" s="9">
        <v>3.9373999999999998</v>
      </c>
      <c r="K510" s="11">
        <v>7.9748057093513725E-3</v>
      </c>
      <c r="L510" s="11">
        <v>3.1400000000000095E-2</v>
      </c>
      <c r="M510" s="7">
        <v>3.9687999999999999</v>
      </c>
      <c r="N510" s="7">
        <v>3.9357000000000002</v>
      </c>
      <c r="O510" s="9">
        <v>126.07770259538104</v>
      </c>
      <c r="P510" s="11">
        <v>0</v>
      </c>
      <c r="Q510" s="7">
        <v>3.1400000000000095E-2</v>
      </c>
    </row>
    <row r="511" spans="2:17" x14ac:dyDescent="0.25">
      <c r="B511" s="2">
        <v>43581</v>
      </c>
      <c r="C511" t="s">
        <v>11</v>
      </c>
      <c r="D511" t="s">
        <v>10</v>
      </c>
      <c r="E511" t="s">
        <v>12</v>
      </c>
      <c r="F511" t="s">
        <v>14</v>
      </c>
      <c r="G511" t="s">
        <v>13</v>
      </c>
      <c r="H511" t="s">
        <v>15</v>
      </c>
      <c r="I511" s="9">
        <v>3.9569000000000001</v>
      </c>
      <c r="J511" s="9">
        <v>3.9687999999999999</v>
      </c>
      <c r="K511" s="11">
        <v>-2.9983874218906972E-3</v>
      </c>
      <c r="L511" s="11">
        <v>-1.18999999999998E-2</v>
      </c>
      <c r="M511" s="7">
        <v>3.9569000000000001</v>
      </c>
      <c r="N511" s="7">
        <v>3.94</v>
      </c>
      <c r="O511" s="9">
        <v>125.69967279773817</v>
      </c>
      <c r="P511" s="11">
        <v>0</v>
      </c>
      <c r="Q511" s="7">
        <v>1.18999999999998E-2</v>
      </c>
    </row>
    <row r="512" spans="2:17" x14ac:dyDescent="0.25">
      <c r="B512" s="2">
        <v>43582</v>
      </c>
      <c r="C512" t="s">
        <v>11</v>
      </c>
      <c r="D512" t="s">
        <v>10</v>
      </c>
      <c r="E512" t="s">
        <v>12</v>
      </c>
      <c r="F512" t="s">
        <v>14</v>
      </c>
      <c r="G512" t="s">
        <v>13</v>
      </c>
      <c r="H512" t="s">
        <v>15</v>
      </c>
      <c r="I512" s="9">
        <v>3.9573999999999998</v>
      </c>
      <c r="J512" s="9">
        <v>3.9569000000000001</v>
      </c>
      <c r="K512" s="11">
        <v>1.2636154565435641E-4</v>
      </c>
      <c r="L512" s="11">
        <v>4.9999999999972289E-4</v>
      </c>
      <c r="M512" s="7">
        <v>3.9573999999999998</v>
      </c>
      <c r="N512" s="7">
        <v>3.9443000000000001</v>
      </c>
      <c r="O512" s="9">
        <v>125.71555640268114</v>
      </c>
      <c r="P512" s="11">
        <v>0</v>
      </c>
      <c r="Q512" s="7">
        <v>4.9999999999972289E-4</v>
      </c>
    </row>
    <row r="513" spans="2:17" x14ac:dyDescent="0.25">
      <c r="B513" s="2">
        <v>43583</v>
      </c>
      <c r="C513" t="s">
        <v>11</v>
      </c>
      <c r="D513" t="s">
        <v>10</v>
      </c>
      <c r="E513" t="s">
        <v>12</v>
      </c>
      <c r="F513" t="s">
        <v>14</v>
      </c>
      <c r="G513" t="s">
        <v>13</v>
      </c>
      <c r="H513" t="s">
        <v>15</v>
      </c>
      <c r="I513" s="9">
        <v>3.9577</v>
      </c>
      <c r="J513" s="9">
        <v>3.9573999999999998</v>
      </c>
      <c r="K513" s="11">
        <v>7.580734825900566E-5</v>
      </c>
      <c r="L513" s="11">
        <v>3.00000000000189E-4</v>
      </c>
      <c r="M513" s="7">
        <v>3.9577</v>
      </c>
      <c r="N513" s="7">
        <v>3.9483000000000001</v>
      </c>
      <c r="O513" s="9">
        <v>125.72508656564693</v>
      </c>
      <c r="P513" s="11">
        <v>0</v>
      </c>
      <c r="Q513" s="7">
        <v>3.00000000000189E-4</v>
      </c>
    </row>
    <row r="514" spans="2:17" x14ac:dyDescent="0.25">
      <c r="B514" s="2">
        <v>43584</v>
      </c>
      <c r="C514" t="s">
        <v>11</v>
      </c>
      <c r="D514" t="s">
        <v>10</v>
      </c>
      <c r="E514" t="s">
        <v>12</v>
      </c>
      <c r="F514" t="s">
        <v>14</v>
      </c>
      <c r="G514" t="s">
        <v>13</v>
      </c>
      <c r="H514" t="s">
        <v>15</v>
      </c>
      <c r="I514" s="9">
        <v>3.9424999999999999</v>
      </c>
      <c r="J514" s="9">
        <v>3.9577</v>
      </c>
      <c r="K514" s="11">
        <v>-3.840614498319757E-3</v>
      </c>
      <c r="L514" s="11">
        <v>-1.5200000000000102E-2</v>
      </c>
      <c r="M514" s="7">
        <v>3.9424999999999999</v>
      </c>
      <c r="N514" s="7">
        <v>3.9504999999999999</v>
      </c>
      <c r="O514" s="9">
        <v>125.24222497538042</v>
      </c>
      <c r="P514" s="11">
        <v>0</v>
      </c>
      <c r="Q514" s="7">
        <v>1.5200000000000102E-2</v>
      </c>
    </row>
    <row r="515" spans="2:17" x14ac:dyDescent="0.25">
      <c r="B515" s="2">
        <v>43585</v>
      </c>
      <c r="C515" t="s">
        <v>11</v>
      </c>
      <c r="D515" t="s">
        <v>10</v>
      </c>
      <c r="E515" t="s">
        <v>12</v>
      </c>
      <c r="F515" t="s">
        <v>14</v>
      </c>
      <c r="G515" t="s">
        <v>13</v>
      </c>
      <c r="H515" t="s">
        <v>15</v>
      </c>
      <c r="I515" s="9">
        <v>3.9405999999999999</v>
      </c>
      <c r="J515" s="9">
        <v>3.9424999999999999</v>
      </c>
      <c r="K515" s="11">
        <v>-4.8192771084337678E-4</v>
      </c>
      <c r="L515" s="11">
        <v>-1.9000000000000128E-3</v>
      </c>
      <c r="M515" s="7">
        <v>3.9405999999999999</v>
      </c>
      <c r="N515" s="7">
        <v>3.9516</v>
      </c>
      <c r="O515" s="9">
        <v>125.1818672765971</v>
      </c>
      <c r="P515" s="11">
        <v>0</v>
      </c>
      <c r="Q515" s="7">
        <v>1.9000000000000128E-3</v>
      </c>
    </row>
    <row r="516" spans="2:17" x14ac:dyDescent="0.25">
      <c r="B516" s="2">
        <v>43586</v>
      </c>
      <c r="C516" t="s">
        <v>11</v>
      </c>
      <c r="D516" t="s">
        <v>10</v>
      </c>
      <c r="E516" t="s">
        <v>12</v>
      </c>
      <c r="F516" t="s">
        <v>14</v>
      </c>
      <c r="G516" t="s">
        <v>13</v>
      </c>
      <c r="H516" t="s">
        <v>15</v>
      </c>
      <c r="I516" s="9">
        <v>3.9386999999999999</v>
      </c>
      <c r="J516" s="9">
        <v>3.9405999999999999</v>
      </c>
      <c r="K516" s="11">
        <v>-4.8216007714561561E-4</v>
      </c>
      <c r="L516" s="11">
        <v>-1.9000000000000128E-3</v>
      </c>
      <c r="M516" s="7">
        <v>3.9386999999999999</v>
      </c>
      <c r="N516" s="7">
        <v>3.9518</v>
      </c>
      <c r="O516" s="9">
        <v>125.12150957781378</v>
      </c>
      <c r="P516" s="11">
        <v>0</v>
      </c>
      <c r="Q516" s="7">
        <v>1.9000000000000128E-3</v>
      </c>
    </row>
    <row r="517" spans="2:17" x14ac:dyDescent="0.25">
      <c r="B517" s="2">
        <v>43587</v>
      </c>
      <c r="C517" t="s">
        <v>11</v>
      </c>
      <c r="D517" t="s">
        <v>10</v>
      </c>
      <c r="E517" t="s">
        <v>12</v>
      </c>
      <c r="F517" t="s">
        <v>14</v>
      </c>
      <c r="G517" t="s">
        <v>13</v>
      </c>
      <c r="H517" t="s">
        <v>15</v>
      </c>
      <c r="I517" s="9">
        <v>3.9355000000000002</v>
      </c>
      <c r="J517" s="9">
        <v>3.9386999999999999</v>
      </c>
      <c r="K517" s="11">
        <v>-8.1245080864235603E-4</v>
      </c>
      <c r="L517" s="11">
        <v>-3.1999999999996476E-3</v>
      </c>
      <c r="M517" s="7">
        <v>3.9355000000000002</v>
      </c>
      <c r="N517" s="7">
        <v>3.9470000000000001</v>
      </c>
      <c r="O517" s="9">
        <v>125.01985450617875</v>
      </c>
      <c r="P517" s="11">
        <v>0</v>
      </c>
      <c r="Q517" s="7">
        <v>3.1999999999996476E-3</v>
      </c>
    </row>
    <row r="518" spans="2:17" x14ac:dyDescent="0.25">
      <c r="B518" s="2">
        <v>43588</v>
      </c>
      <c r="C518" t="s">
        <v>11</v>
      </c>
      <c r="D518" t="s">
        <v>10</v>
      </c>
      <c r="E518" t="s">
        <v>12</v>
      </c>
      <c r="F518" t="s">
        <v>14</v>
      </c>
      <c r="G518" t="s">
        <v>13</v>
      </c>
      <c r="H518" t="s">
        <v>15</v>
      </c>
      <c r="I518" s="9">
        <v>3.9495</v>
      </c>
      <c r="J518" s="9">
        <v>3.9355000000000002</v>
      </c>
      <c r="K518" s="11">
        <v>3.5573624698258897E-3</v>
      </c>
      <c r="L518" s="11">
        <v>1.399999999999979E-2</v>
      </c>
      <c r="M518" s="7">
        <v>3.9495</v>
      </c>
      <c r="N518" s="7">
        <v>3.9460000000000002</v>
      </c>
      <c r="O518" s="9">
        <v>125.4645954445821</v>
      </c>
      <c r="P518" s="11">
        <v>0</v>
      </c>
      <c r="Q518" s="7">
        <v>1.399999999999979E-2</v>
      </c>
    </row>
    <row r="519" spans="2:17" x14ac:dyDescent="0.25">
      <c r="B519" s="2">
        <v>43589</v>
      </c>
      <c r="C519" t="s">
        <v>11</v>
      </c>
      <c r="D519" t="s">
        <v>10</v>
      </c>
      <c r="E519" t="s">
        <v>12</v>
      </c>
      <c r="F519" t="s">
        <v>14</v>
      </c>
      <c r="G519" t="s">
        <v>13</v>
      </c>
      <c r="H519" t="s">
        <v>15</v>
      </c>
      <c r="I519" s="9">
        <v>3.9510000000000001</v>
      </c>
      <c r="J519" s="9">
        <v>3.9495</v>
      </c>
      <c r="K519" s="11">
        <v>3.7979491074821038E-4</v>
      </c>
      <c r="L519" s="11">
        <v>1.5000000000000568E-3</v>
      </c>
      <c r="M519" s="7">
        <v>3.9510000000000001</v>
      </c>
      <c r="N519" s="7">
        <v>3.9451000000000001</v>
      </c>
      <c r="O519" s="9">
        <v>125.51224625941104</v>
      </c>
      <c r="P519" s="11">
        <v>0</v>
      </c>
      <c r="Q519" s="7">
        <v>1.5000000000000568E-3</v>
      </c>
    </row>
    <row r="520" spans="2:17" x14ac:dyDescent="0.25">
      <c r="B520" s="2">
        <v>43590</v>
      </c>
      <c r="C520" t="s">
        <v>11</v>
      </c>
      <c r="D520" t="s">
        <v>10</v>
      </c>
      <c r="E520" t="s">
        <v>12</v>
      </c>
      <c r="F520" t="s">
        <v>14</v>
      </c>
      <c r="G520" t="s">
        <v>13</v>
      </c>
      <c r="H520" t="s">
        <v>15</v>
      </c>
      <c r="I520" s="9">
        <v>3.9512999999999998</v>
      </c>
      <c r="J520" s="9">
        <v>3.9510000000000001</v>
      </c>
      <c r="K520" s="11">
        <v>7.5930144267209547E-5</v>
      </c>
      <c r="L520" s="11">
        <v>2.9999999999974492E-4</v>
      </c>
      <c r="M520" s="7">
        <v>3.9512999999999998</v>
      </c>
      <c r="N520" s="7">
        <v>3.9441999999999999</v>
      </c>
      <c r="O520" s="9">
        <v>125.52177642237683</v>
      </c>
      <c r="P520" s="11">
        <v>0</v>
      </c>
      <c r="Q520" s="7">
        <v>2.9999999999974492E-4</v>
      </c>
    </row>
    <row r="521" spans="2:17" x14ac:dyDescent="0.25">
      <c r="B521" s="2">
        <v>43591</v>
      </c>
      <c r="C521" t="s">
        <v>11</v>
      </c>
      <c r="D521" t="s">
        <v>10</v>
      </c>
      <c r="E521" t="s">
        <v>12</v>
      </c>
      <c r="F521" t="s">
        <v>14</v>
      </c>
      <c r="G521" t="s">
        <v>13</v>
      </c>
      <c r="H521" t="s">
        <v>15</v>
      </c>
      <c r="I521" s="9">
        <v>3.9539</v>
      </c>
      <c r="J521" s="9">
        <v>3.9512999999999998</v>
      </c>
      <c r="K521" s="11">
        <v>6.5801128742443192E-4</v>
      </c>
      <c r="L521" s="11">
        <v>2.6000000000001577E-3</v>
      </c>
      <c r="M521" s="7">
        <v>3.9539</v>
      </c>
      <c r="N521" s="7">
        <v>3.9458000000000002</v>
      </c>
      <c r="O521" s="9">
        <v>125.60437116808032</v>
      </c>
      <c r="P521" s="11">
        <v>0</v>
      </c>
      <c r="Q521" s="7">
        <v>2.6000000000001577E-3</v>
      </c>
    </row>
    <row r="522" spans="2:17" x14ac:dyDescent="0.25">
      <c r="B522" s="2">
        <v>43592</v>
      </c>
      <c r="C522" t="s">
        <v>11</v>
      </c>
      <c r="D522" t="s">
        <v>10</v>
      </c>
      <c r="E522" t="s">
        <v>12</v>
      </c>
      <c r="F522" t="s">
        <v>14</v>
      </c>
      <c r="G522" t="s">
        <v>13</v>
      </c>
      <c r="H522" t="s">
        <v>15</v>
      </c>
      <c r="I522" s="9">
        <v>3.9670000000000001</v>
      </c>
      <c r="J522" s="9">
        <v>3.9539</v>
      </c>
      <c r="K522" s="11">
        <v>3.3131844507954455E-3</v>
      </c>
      <c r="L522" s="11">
        <v>1.3100000000000112E-2</v>
      </c>
      <c r="M522" s="7">
        <v>3.9670000000000001</v>
      </c>
      <c r="N522" s="7">
        <v>3.9496000000000002</v>
      </c>
      <c r="O522" s="9">
        <v>126.02052161758633</v>
      </c>
      <c r="P522" s="11">
        <v>0</v>
      </c>
      <c r="Q522" s="7">
        <v>1.3100000000000112E-2</v>
      </c>
    </row>
    <row r="523" spans="2:17" x14ac:dyDescent="0.25">
      <c r="B523" s="2">
        <v>43593</v>
      </c>
      <c r="C523" t="s">
        <v>11</v>
      </c>
      <c r="D523" t="s">
        <v>10</v>
      </c>
      <c r="E523" t="s">
        <v>12</v>
      </c>
      <c r="F523" t="s">
        <v>14</v>
      </c>
      <c r="G523" t="s">
        <v>13</v>
      </c>
      <c r="H523" t="s">
        <v>15</v>
      </c>
      <c r="I523" s="9">
        <v>3.9552999999999998</v>
      </c>
      <c r="J523" s="9">
        <v>3.9670000000000001</v>
      </c>
      <c r="K523" s="11">
        <v>-2.9493319889085622E-3</v>
      </c>
      <c r="L523" s="11">
        <v>-1.1700000000000266E-2</v>
      </c>
      <c r="M523" s="7">
        <v>3.9552999999999998</v>
      </c>
      <c r="N523" s="7">
        <v>3.9519000000000002</v>
      </c>
      <c r="O523" s="9">
        <v>125.64884526192064</v>
      </c>
      <c r="P523" s="11">
        <v>0</v>
      </c>
      <c r="Q523" s="7">
        <v>1.1700000000000266E-2</v>
      </c>
    </row>
    <row r="524" spans="2:17" x14ac:dyDescent="0.25">
      <c r="B524" s="2">
        <v>43594</v>
      </c>
      <c r="C524" t="s">
        <v>11</v>
      </c>
      <c r="D524" t="s">
        <v>10</v>
      </c>
      <c r="E524" t="s">
        <v>12</v>
      </c>
      <c r="F524" t="s">
        <v>14</v>
      </c>
      <c r="G524" t="s">
        <v>13</v>
      </c>
      <c r="H524" t="s">
        <v>15</v>
      </c>
      <c r="I524" s="9">
        <v>3.9518</v>
      </c>
      <c r="J524" s="9">
        <v>3.9552999999999998</v>
      </c>
      <c r="K524" s="11">
        <v>-8.8488863044518414E-4</v>
      </c>
      <c r="L524" s="11">
        <v>-3.4999999999998366E-3</v>
      </c>
      <c r="M524" s="7">
        <v>3.9518</v>
      </c>
      <c r="N524" s="7">
        <v>3.9542999999999999</v>
      </c>
      <c r="O524" s="9">
        <v>125.5376600273198</v>
      </c>
      <c r="P524" s="11">
        <v>0</v>
      </c>
      <c r="Q524" s="7">
        <v>3.4999999999998366E-3</v>
      </c>
    </row>
    <row r="525" spans="2:17" x14ac:dyDescent="0.25">
      <c r="B525" s="2">
        <v>43595</v>
      </c>
      <c r="C525" t="s">
        <v>11</v>
      </c>
      <c r="D525" t="s">
        <v>10</v>
      </c>
      <c r="E525" t="s">
        <v>12</v>
      </c>
      <c r="F525" t="s">
        <v>14</v>
      </c>
      <c r="G525" t="s">
        <v>13</v>
      </c>
      <c r="H525" t="s">
        <v>15</v>
      </c>
      <c r="I525" s="9">
        <v>3.9535</v>
      </c>
      <c r="J525" s="9">
        <v>3.9518</v>
      </c>
      <c r="K525" s="11">
        <v>4.301837137507047E-4</v>
      </c>
      <c r="L525" s="11">
        <v>1.7000000000000348E-3</v>
      </c>
      <c r="M525" s="7">
        <v>3.9535</v>
      </c>
      <c r="N525" s="7">
        <v>3.9548000000000001</v>
      </c>
      <c r="O525" s="9">
        <v>125.59166428412594</v>
      </c>
      <c r="P525" s="11">
        <v>0</v>
      </c>
      <c r="Q525" s="7">
        <v>1.7000000000000348E-3</v>
      </c>
    </row>
    <row r="526" spans="2:17" x14ac:dyDescent="0.25">
      <c r="B526" s="2">
        <v>43596</v>
      </c>
      <c r="C526" t="s">
        <v>11</v>
      </c>
      <c r="D526" t="s">
        <v>10</v>
      </c>
      <c r="E526" t="s">
        <v>12</v>
      </c>
      <c r="F526" t="s">
        <v>14</v>
      </c>
      <c r="G526" t="s">
        <v>13</v>
      </c>
      <c r="H526" t="s">
        <v>15</v>
      </c>
      <c r="I526" s="9">
        <v>3.9533</v>
      </c>
      <c r="J526" s="9">
        <v>3.9535</v>
      </c>
      <c r="K526" s="11">
        <v>-5.0588086505622351E-5</v>
      </c>
      <c r="L526" s="11">
        <v>-1.9999999999997797E-4</v>
      </c>
      <c r="M526" s="7">
        <v>3.9533</v>
      </c>
      <c r="N526" s="7">
        <v>3.9552</v>
      </c>
      <c r="O526" s="9">
        <v>125.58531084214874</v>
      </c>
      <c r="P526" s="11">
        <v>0</v>
      </c>
      <c r="Q526" s="7">
        <v>1.9999999999997797E-4</v>
      </c>
    </row>
    <row r="527" spans="2:17" x14ac:dyDescent="0.25">
      <c r="B527" s="2">
        <v>43597</v>
      </c>
      <c r="C527" t="s">
        <v>11</v>
      </c>
      <c r="D527" t="s">
        <v>10</v>
      </c>
      <c r="E527" t="s">
        <v>12</v>
      </c>
      <c r="F527" t="s">
        <v>14</v>
      </c>
      <c r="G527" t="s">
        <v>13</v>
      </c>
      <c r="H527" t="s">
        <v>15</v>
      </c>
      <c r="I527" s="9">
        <v>3.9535</v>
      </c>
      <c r="J527" s="9">
        <v>3.9533</v>
      </c>
      <c r="K527" s="11">
        <v>5.0590645789587931E-5</v>
      </c>
      <c r="L527" s="11">
        <v>1.9999999999997797E-4</v>
      </c>
      <c r="M527" s="7">
        <v>3.9535</v>
      </c>
      <c r="N527" s="7">
        <v>3.9554999999999998</v>
      </c>
      <c r="O527" s="9">
        <v>125.59166428412594</v>
      </c>
      <c r="P527" s="11">
        <v>0</v>
      </c>
      <c r="Q527" s="7">
        <v>1.9999999999997797E-4</v>
      </c>
    </row>
    <row r="528" spans="2:17" x14ac:dyDescent="0.25">
      <c r="B528" s="2">
        <v>43598</v>
      </c>
      <c r="C528" t="s">
        <v>11</v>
      </c>
      <c r="D528" t="s">
        <v>10</v>
      </c>
      <c r="E528" t="s">
        <v>12</v>
      </c>
      <c r="F528" t="s">
        <v>14</v>
      </c>
      <c r="G528" t="s">
        <v>13</v>
      </c>
      <c r="H528" t="s">
        <v>15</v>
      </c>
      <c r="I528" s="9">
        <v>3.9744000000000002</v>
      </c>
      <c r="J528" s="9">
        <v>3.9535</v>
      </c>
      <c r="K528" s="11">
        <v>5.2864550398381534E-3</v>
      </c>
      <c r="L528" s="11">
        <v>2.0900000000000141E-2</v>
      </c>
      <c r="M528" s="7">
        <v>3.9744000000000002</v>
      </c>
      <c r="N528" s="7">
        <v>3.9584000000000001</v>
      </c>
      <c r="O528" s="9">
        <v>126.25559897074241</v>
      </c>
      <c r="P528" s="11">
        <v>0</v>
      </c>
      <c r="Q528" s="7">
        <v>2.0900000000000141E-2</v>
      </c>
    </row>
    <row r="529" spans="2:17" x14ac:dyDescent="0.25">
      <c r="B529" s="2">
        <v>43599</v>
      </c>
      <c r="C529" t="s">
        <v>11</v>
      </c>
      <c r="D529" t="s">
        <v>10</v>
      </c>
      <c r="E529" t="s">
        <v>12</v>
      </c>
      <c r="F529" t="s">
        <v>14</v>
      </c>
      <c r="G529" t="s">
        <v>13</v>
      </c>
      <c r="H529" t="s">
        <v>15</v>
      </c>
      <c r="I529" s="9">
        <v>3.9809999999999999</v>
      </c>
      <c r="J529" s="9">
        <v>3.9744000000000002</v>
      </c>
      <c r="K529" s="11">
        <v>1.6606280193236004E-3</v>
      </c>
      <c r="L529" s="11">
        <v>6.5999999999997172E-3</v>
      </c>
      <c r="M529" s="7">
        <v>3.9809999999999999</v>
      </c>
      <c r="N529" s="7">
        <v>3.9603999999999999</v>
      </c>
      <c r="O529" s="9">
        <v>126.46526255598971</v>
      </c>
      <c r="P529" s="11">
        <v>0</v>
      </c>
      <c r="Q529" s="7">
        <v>6.5999999999997172E-3</v>
      </c>
    </row>
    <row r="530" spans="2:17" x14ac:dyDescent="0.25">
      <c r="B530" s="2">
        <v>43600</v>
      </c>
      <c r="C530" t="s">
        <v>11</v>
      </c>
      <c r="D530" t="s">
        <v>10</v>
      </c>
      <c r="E530" t="s">
        <v>12</v>
      </c>
      <c r="F530" t="s">
        <v>14</v>
      </c>
      <c r="G530" t="s">
        <v>13</v>
      </c>
      <c r="H530" t="s">
        <v>15</v>
      </c>
      <c r="I530" s="9">
        <v>3.9857</v>
      </c>
      <c r="J530" s="9">
        <v>3.9809999999999999</v>
      </c>
      <c r="K530" s="11">
        <v>1.1806078874654982E-3</v>
      </c>
      <c r="L530" s="11">
        <v>4.7000000000001485E-3</v>
      </c>
      <c r="M530" s="7">
        <v>3.9857</v>
      </c>
      <c r="N530" s="7">
        <v>3.9647000000000001</v>
      </c>
      <c r="O530" s="9">
        <v>126.61456844245372</v>
      </c>
      <c r="P530" s="11">
        <v>0</v>
      </c>
      <c r="Q530" s="7">
        <v>4.7000000000001485E-3</v>
      </c>
    </row>
    <row r="531" spans="2:17" x14ac:dyDescent="0.25">
      <c r="B531" s="2">
        <v>43601</v>
      </c>
      <c r="C531" t="s">
        <v>11</v>
      </c>
      <c r="D531" t="s">
        <v>10</v>
      </c>
      <c r="E531" t="s">
        <v>12</v>
      </c>
      <c r="F531" t="s">
        <v>14</v>
      </c>
      <c r="G531" t="s">
        <v>13</v>
      </c>
      <c r="H531" t="s">
        <v>15</v>
      </c>
      <c r="I531" s="9">
        <v>3.9986999999999999</v>
      </c>
      <c r="J531" s="9">
        <v>3.9857</v>
      </c>
      <c r="K531" s="11">
        <v>3.2616604360588856E-3</v>
      </c>
      <c r="L531" s="11">
        <v>1.2999999999999901E-2</v>
      </c>
      <c r="M531" s="7">
        <v>3.9986999999999999</v>
      </c>
      <c r="N531" s="7">
        <v>3.9714</v>
      </c>
      <c r="O531" s="9">
        <v>127.02754217097112</v>
      </c>
      <c r="P531" s="11">
        <v>0</v>
      </c>
      <c r="Q531" s="7">
        <v>1.2999999999999901E-2</v>
      </c>
    </row>
    <row r="532" spans="2:17" x14ac:dyDescent="0.25">
      <c r="B532" s="2">
        <v>43602</v>
      </c>
      <c r="C532" t="s">
        <v>11</v>
      </c>
      <c r="D532" t="s">
        <v>10</v>
      </c>
      <c r="E532" t="s">
        <v>12</v>
      </c>
      <c r="F532" t="s">
        <v>14</v>
      </c>
      <c r="G532" t="s">
        <v>13</v>
      </c>
      <c r="H532" t="s">
        <v>15</v>
      </c>
      <c r="I532" s="9">
        <v>4.0433000000000003</v>
      </c>
      <c r="J532" s="9">
        <v>3.9986999999999999</v>
      </c>
      <c r="K532" s="11">
        <v>1.1153624928101737E-2</v>
      </c>
      <c r="L532" s="11">
        <v>4.4600000000000417E-2</v>
      </c>
      <c r="M532" s="7">
        <v>4.0433000000000003</v>
      </c>
      <c r="N532" s="7">
        <v>3.9843000000000002</v>
      </c>
      <c r="O532" s="9">
        <v>128.44435973188476</v>
      </c>
      <c r="P532" s="11">
        <v>0</v>
      </c>
      <c r="Q532" s="7">
        <v>4.4600000000000417E-2</v>
      </c>
    </row>
    <row r="533" spans="2:17" x14ac:dyDescent="0.25">
      <c r="B533" s="2">
        <v>43603</v>
      </c>
      <c r="C533" t="s">
        <v>11</v>
      </c>
      <c r="D533" t="s">
        <v>10</v>
      </c>
      <c r="E533" t="s">
        <v>12</v>
      </c>
      <c r="F533" t="s">
        <v>14</v>
      </c>
      <c r="G533" t="s">
        <v>13</v>
      </c>
      <c r="H533" t="s">
        <v>15</v>
      </c>
      <c r="I533" s="9">
        <v>4.0469999999999997</v>
      </c>
      <c r="J533" s="9">
        <v>4.0433000000000003</v>
      </c>
      <c r="K533" s="11">
        <v>9.1509410629915424E-4</v>
      </c>
      <c r="L533" s="11">
        <v>3.6999999999993705E-3</v>
      </c>
      <c r="M533" s="7">
        <v>4.0469999999999997</v>
      </c>
      <c r="N533" s="7">
        <v>3.9977</v>
      </c>
      <c r="O533" s="9">
        <v>128.56189840846278</v>
      </c>
      <c r="P533" s="11">
        <v>0</v>
      </c>
      <c r="Q533" s="7">
        <v>3.6999999999993705E-3</v>
      </c>
    </row>
    <row r="534" spans="2:17" x14ac:dyDescent="0.25">
      <c r="B534" s="2">
        <v>43604</v>
      </c>
      <c r="C534" t="s">
        <v>11</v>
      </c>
      <c r="D534" t="s">
        <v>10</v>
      </c>
      <c r="E534" t="s">
        <v>12</v>
      </c>
      <c r="F534" t="s">
        <v>14</v>
      </c>
      <c r="G534" t="s">
        <v>13</v>
      </c>
      <c r="H534" t="s">
        <v>15</v>
      </c>
      <c r="I534" s="9">
        <v>4.0479000000000003</v>
      </c>
      <c r="J534" s="9">
        <v>4.0469999999999997</v>
      </c>
      <c r="K534" s="11">
        <v>2.2238695329887992E-4</v>
      </c>
      <c r="L534" s="11">
        <v>9.0000000000056701E-4</v>
      </c>
      <c r="M534" s="7">
        <v>4.0479000000000003</v>
      </c>
      <c r="N534" s="7">
        <v>4.0110999999999999</v>
      </c>
      <c r="O534" s="9">
        <v>128.59048889736016</v>
      </c>
      <c r="P534" s="11">
        <v>0</v>
      </c>
      <c r="Q534" s="7">
        <v>9.0000000000056701E-4</v>
      </c>
    </row>
    <row r="535" spans="2:17" x14ac:dyDescent="0.25">
      <c r="B535" s="2">
        <v>43605</v>
      </c>
      <c r="C535" t="s">
        <v>11</v>
      </c>
      <c r="D535" t="s">
        <v>10</v>
      </c>
      <c r="E535" t="s">
        <v>12</v>
      </c>
      <c r="F535" t="s">
        <v>14</v>
      </c>
      <c r="G535" t="s">
        <v>13</v>
      </c>
      <c r="H535" t="s">
        <v>15</v>
      </c>
      <c r="I535" s="9">
        <v>4.0869999999999997</v>
      </c>
      <c r="J535" s="9">
        <v>4.0479000000000003</v>
      </c>
      <c r="K535" s="11">
        <v>9.659329528891392E-3</v>
      </c>
      <c r="L535" s="11">
        <v>3.9099999999999469E-2</v>
      </c>
      <c r="M535" s="7">
        <v>4.0869999999999997</v>
      </c>
      <c r="N535" s="7">
        <v>4.0271999999999997</v>
      </c>
      <c r="O535" s="9">
        <v>129.83258680390102</v>
      </c>
      <c r="P535" s="11">
        <v>0</v>
      </c>
      <c r="Q535" s="7">
        <v>3.9099999999999469E-2</v>
      </c>
    </row>
    <row r="536" spans="2:17" x14ac:dyDescent="0.25">
      <c r="B536" s="2">
        <v>43606</v>
      </c>
      <c r="C536" t="s">
        <v>11</v>
      </c>
      <c r="D536" t="s">
        <v>10</v>
      </c>
      <c r="E536" t="s">
        <v>12</v>
      </c>
      <c r="F536" t="s">
        <v>14</v>
      </c>
      <c r="G536" t="s">
        <v>13</v>
      </c>
      <c r="H536" t="s">
        <v>15</v>
      </c>
      <c r="I536" s="9">
        <v>4.0891999999999999</v>
      </c>
      <c r="J536" s="9">
        <v>4.0869999999999997</v>
      </c>
      <c r="K536" s="11">
        <v>5.3829214582828532E-4</v>
      </c>
      <c r="L536" s="11">
        <v>2.2000000000002018E-3</v>
      </c>
      <c r="M536" s="7">
        <v>4.0891999999999999</v>
      </c>
      <c r="N536" s="7">
        <v>4.0427</v>
      </c>
      <c r="O536" s="9">
        <v>129.90247466565012</v>
      </c>
      <c r="P536" s="11">
        <v>0</v>
      </c>
      <c r="Q536" s="7">
        <v>2.2000000000002018E-3</v>
      </c>
    </row>
    <row r="537" spans="2:17" x14ac:dyDescent="0.25">
      <c r="B537" s="2">
        <v>43607</v>
      </c>
      <c r="C537" t="s">
        <v>11</v>
      </c>
      <c r="D537" t="s">
        <v>10</v>
      </c>
      <c r="E537" t="s">
        <v>12</v>
      </c>
      <c r="F537" t="s">
        <v>14</v>
      </c>
      <c r="G537" t="s">
        <v>13</v>
      </c>
      <c r="H537" t="s">
        <v>15</v>
      </c>
      <c r="I537" s="9">
        <v>4.0515999999999996</v>
      </c>
      <c r="J537" s="9">
        <v>4.0891999999999999</v>
      </c>
      <c r="K537" s="11">
        <v>-9.1949525579576204E-3</v>
      </c>
      <c r="L537" s="11">
        <v>-3.76000000000003E-2</v>
      </c>
      <c r="M537" s="7">
        <v>4.0515999999999996</v>
      </c>
      <c r="N537" s="7">
        <v>4.0521000000000003</v>
      </c>
      <c r="O537" s="9">
        <v>128.70802757393818</v>
      </c>
      <c r="P537" s="11">
        <v>0</v>
      </c>
      <c r="Q537" s="7">
        <v>3.76000000000003E-2</v>
      </c>
    </row>
    <row r="538" spans="2:17" x14ac:dyDescent="0.25">
      <c r="B538" s="2">
        <v>43608</v>
      </c>
      <c r="C538" t="s">
        <v>11</v>
      </c>
      <c r="D538" t="s">
        <v>10</v>
      </c>
      <c r="E538" t="s">
        <v>12</v>
      </c>
      <c r="F538" t="s">
        <v>14</v>
      </c>
      <c r="G538" t="s">
        <v>13</v>
      </c>
      <c r="H538" t="s">
        <v>15</v>
      </c>
      <c r="I538" s="9">
        <v>4.0479000000000003</v>
      </c>
      <c r="J538" s="9">
        <v>4.0515999999999996</v>
      </c>
      <c r="K538" s="11">
        <v>-9.1321946885165634E-4</v>
      </c>
      <c r="L538" s="11">
        <v>-3.6999999999993705E-3</v>
      </c>
      <c r="M538" s="7">
        <v>4.0479000000000003</v>
      </c>
      <c r="N538" s="7">
        <v>4.0590999999999999</v>
      </c>
      <c r="O538" s="9">
        <v>128.59048889736016</v>
      </c>
      <c r="P538" s="11">
        <v>0</v>
      </c>
      <c r="Q538" s="7">
        <v>3.6999999999993705E-3</v>
      </c>
    </row>
    <row r="539" spans="2:17" x14ac:dyDescent="0.25">
      <c r="B539" s="2">
        <v>43609</v>
      </c>
      <c r="C539" t="s">
        <v>11</v>
      </c>
      <c r="D539" t="s">
        <v>10</v>
      </c>
      <c r="E539" t="s">
        <v>12</v>
      </c>
      <c r="F539" t="s">
        <v>14</v>
      </c>
      <c r="G539" t="s">
        <v>13</v>
      </c>
      <c r="H539" t="s">
        <v>15</v>
      </c>
      <c r="I539" s="9">
        <v>4.0411000000000001</v>
      </c>
      <c r="J539" s="9">
        <v>4.0479000000000003</v>
      </c>
      <c r="K539" s="11">
        <v>-1.6798833963289951E-3</v>
      </c>
      <c r="L539" s="11">
        <v>-6.8000000000001393E-3</v>
      </c>
      <c r="M539" s="7">
        <v>4.0411000000000001</v>
      </c>
      <c r="N539" s="7">
        <v>4.0587999999999997</v>
      </c>
      <c r="O539" s="9">
        <v>128.37447187013566</v>
      </c>
      <c r="P539" s="11">
        <v>0</v>
      </c>
      <c r="Q539" s="7">
        <v>6.8000000000001393E-3</v>
      </c>
    </row>
    <row r="540" spans="2:17" x14ac:dyDescent="0.25">
      <c r="B540" s="2">
        <v>43610</v>
      </c>
      <c r="C540" t="s">
        <v>11</v>
      </c>
      <c r="D540" t="s">
        <v>10</v>
      </c>
      <c r="E540" t="s">
        <v>12</v>
      </c>
      <c r="F540" t="s">
        <v>14</v>
      </c>
      <c r="G540" t="s">
        <v>13</v>
      </c>
      <c r="H540" t="s">
        <v>15</v>
      </c>
      <c r="I540" s="9">
        <v>4.0400999999999998</v>
      </c>
      <c r="J540" s="9">
        <v>4.0411000000000001</v>
      </c>
      <c r="K540" s="11">
        <v>-2.4745737546715842E-4</v>
      </c>
      <c r="L540" s="11">
        <v>-1.000000000000334E-3</v>
      </c>
      <c r="M540" s="7">
        <v>4.0400999999999998</v>
      </c>
      <c r="N540" s="7">
        <v>4.0578000000000003</v>
      </c>
      <c r="O540" s="9">
        <v>128.34270466024969</v>
      </c>
      <c r="P540" s="11">
        <v>0</v>
      </c>
      <c r="Q540" s="7">
        <v>1.000000000000334E-3</v>
      </c>
    </row>
    <row r="541" spans="2:17" x14ac:dyDescent="0.25">
      <c r="B541" s="2">
        <v>43611</v>
      </c>
      <c r="C541" t="s">
        <v>11</v>
      </c>
      <c r="D541" t="s">
        <v>10</v>
      </c>
      <c r="E541" t="s">
        <v>12</v>
      </c>
      <c r="F541" t="s">
        <v>14</v>
      </c>
      <c r="G541" t="s">
        <v>13</v>
      </c>
      <c r="H541" t="s">
        <v>15</v>
      </c>
      <c r="I541" s="9">
        <v>4.0395000000000003</v>
      </c>
      <c r="J541" s="9">
        <v>4.0400999999999998</v>
      </c>
      <c r="K541" s="11">
        <v>-1.4851117546582754E-4</v>
      </c>
      <c r="L541" s="11">
        <v>-5.9999999999948983E-4</v>
      </c>
      <c r="M541" s="7">
        <v>4.0395000000000003</v>
      </c>
      <c r="N541" s="7">
        <v>4.0566000000000004</v>
      </c>
      <c r="O541" s="9">
        <v>128.32364433431815</v>
      </c>
      <c r="P541" s="11">
        <v>0</v>
      </c>
      <c r="Q541" s="7">
        <v>5.9999999999948983E-4</v>
      </c>
    </row>
    <row r="542" spans="2:17" x14ac:dyDescent="0.25">
      <c r="B542" s="2">
        <v>43612</v>
      </c>
      <c r="C542" t="s">
        <v>11</v>
      </c>
      <c r="D542" t="s">
        <v>10</v>
      </c>
      <c r="E542" t="s">
        <v>12</v>
      </c>
      <c r="F542" t="s">
        <v>14</v>
      </c>
      <c r="G542" t="s">
        <v>13</v>
      </c>
      <c r="H542" t="s">
        <v>15</v>
      </c>
      <c r="I542" s="9">
        <v>4.0242000000000004</v>
      </c>
      <c r="J542" s="9">
        <v>4.0395000000000003</v>
      </c>
      <c r="K542" s="11">
        <v>-3.7875974749349839E-3</v>
      </c>
      <c r="L542" s="11">
        <v>-1.5299999999999869E-2</v>
      </c>
      <c r="M542" s="7">
        <v>4.0242000000000004</v>
      </c>
      <c r="N542" s="7">
        <v>4.0476999999999999</v>
      </c>
      <c r="O542" s="9">
        <v>127.83760602306302</v>
      </c>
      <c r="P542" s="11">
        <v>0</v>
      </c>
      <c r="Q542" s="7">
        <v>1.5299999999999869E-2</v>
      </c>
    </row>
    <row r="543" spans="2:17" x14ac:dyDescent="0.25">
      <c r="B543" s="2">
        <v>43613</v>
      </c>
      <c r="C543" t="s">
        <v>11</v>
      </c>
      <c r="D543" t="s">
        <v>10</v>
      </c>
      <c r="E543" t="s">
        <v>12</v>
      </c>
      <c r="F543" t="s">
        <v>14</v>
      </c>
      <c r="G543" t="s">
        <v>13</v>
      </c>
      <c r="H543" t="s">
        <v>15</v>
      </c>
      <c r="I543" s="9">
        <v>4.0332999999999997</v>
      </c>
      <c r="J543" s="9">
        <v>4.0242000000000004</v>
      </c>
      <c r="K543" s="11">
        <v>2.2613190199292327E-3</v>
      </c>
      <c r="L543" s="11">
        <v>9.0999999999992198E-3</v>
      </c>
      <c r="M543" s="7">
        <v>4.0332999999999997</v>
      </c>
      <c r="N543" s="7">
        <v>4.0396999999999998</v>
      </c>
      <c r="O543" s="9">
        <v>128.1266876330252</v>
      </c>
      <c r="P543" s="11">
        <v>0</v>
      </c>
      <c r="Q543" s="7">
        <v>9.0999999999992198E-3</v>
      </c>
    </row>
    <row r="544" spans="2:17" x14ac:dyDescent="0.25">
      <c r="B544" s="2">
        <v>43614</v>
      </c>
      <c r="C544" t="s">
        <v>11</v>
      </c>
      <c r="D544" t="s">
        <v>10</v>
      </c>
      <c r="E544" t="s">
        <v>12</v>
      </c>
      <c r="F544" t="s">
        <v>14</v>
      </c>
      <c r="G544" t="s">
        <v>13</v>
      </c>
      <c r="H544" t="s">
        <v>15</v>
      </c>
      <c r="I544" s="9">
        <v>4.0197000000000003</v>
      </c>
      <c r="J544" s="9">
        <v>4.0332999999999997</v>
      </c>
      <c r="K544" s="11">
        <v>-3.3719286936254164E-3</v>
      </c>
      <c r="L544" s="11">
        <v>-1.359999999999939E-2</v>
      </c>
      <c r="M544" s="7">
        <v>4.0197000000000003</v>
      </c>
      <c r="N544" s="7">
        <v>4.0350999999999999</v>
      </c>
      <c r="O544" s="9">
        <v>127.69465357857621</v>
      </c>
      <c r="P544" s="11">
        <v>0</v>
      </c>
      <c r="Q544" s="7">
        <v>1.359999999999939E-2</v>
      </c>
    </row>
    <row r="545" spans="2:17" x14ac:dyDescent="0.25">
      <c r="B545" s="2">
        <v>43615</v>
      </c>
      <c r="C545" t="s">
        <v>11</v>
      </c>
      <c r="D545" t="s">
        <v>10</v>
      </c>
      <c r="E545" t="s">
        <v>12</v>
      </c>
      <c r="F545" t="s">
        <v>14</v>
      </c>
      <c r="G545" t="s">
        <v>13</v>
      </c>
      <c r="H545" t="s">
        <v>15</v>
      </c>
      <c r="I545" s="9">
        <v>3.9927000000000001</v>
      </c>
      <c r="J545" s="9">
        <v>4.0197000000000003</v>
      </c>
      <c r="K545" s="11">
        <v>-6.7169191730726508E-3</v>
      </c>
      <c r="L545" s="11">
        <v>-2.7000000000000135E-2</v>
      </c>
      <c r="M545" s="7">
        <v>3.9927000000000001</v>
      </c>
      <c r="N545" s="7">
        <v>4.0271999999999997</v>
      </c>
      <c r="O545" s="9">
        <v>126.83693891165539</v>
      </c>
      <c r="P545" s="11">
        <v>0</v>
      </c>
      <c r="Q545" s="7">
        <v>2.7000000000000135E-2</v>
      </c>
    </row>
    <row r="546" spans="2:17" x14ac:dyDescent="0.25">
      <c r="B546" s="2">
        <v>43616</v>
      </c>
      <c r="C546" t="s">
        <v>11</v>
      </c>
      <c r="D546" t="s">
        <v>10</v>
      </c>
      <c r="E546" t="s">
        <v>12</v>
      </c>
      <c r="F546" t="s">
        <v>14</v>
      </c>
      <c r="G546" t="s">
        <v>13</v>
      </c>
      <c r="H546" t="s">
        <v>15</v>
      </c>
      <c r="I546" s="9">
        <v>3.9729999999999999</v>
      </c>
      <c r="J546" s="9">
        <v>3.9927000000000001</v>
      </c>
      <c r="K546" s="11">
        <v>-4.9340045583190001E-3</v>
      </c>
      <c r="L546" s="11">
        <v>-1.9700000000000273E-2</v>
      </c>
      <c r="M546" s="7">
        <v>3.9729999999999999</v>
      </c>
      <c r="N546" s="7">
        <v>4.0175000000000001</v>
      </c>
      <c r="O546" s="9">
        <v>126.21112487690208</v>
      </c>
      <c r="P546" s="11">
        <v>0</v>
      </c>
      <c r="Q546" s="7">
        <v>1.9700000000000273E-2</v>
      </c>
    </row>
    <row r="547" spans="2:17" x14ac:dyDescent="0.25">
      <c r="B547" s="2">
        <v>43617</v>
      </c>
      <c r="C547" t="s">
        <v>11</v>
      </c>
      <c r="D547" t="s">
        <v>10</v>
      </c>
      <c r="E547" t="s">
        <v>12</v>
      </c>
      <c r="F547" t="s">
        <v>14</v>
      </c>
      <c r="G547" t="s">
        <v>13</v>
      </c>
      <c r="H547" t="s">
        <v>15</v>
      </c>
      <c r="I547" s="9">
        <v>3.9723999999999999</v>
      </c>
      <c r="J547" s="9">
        <v>3.9729999999999999</v>
      </c>
      <c r="K547" s="11">
        <v>-1.5101938082052202E-4</v>
      </c>
      <c r="L547" s="11">
        <v>-5.9999999999993392E-4</v>
      </c>
      <c r="M547" s="7">
        <v>3.9723999999999999</v>
      </c>
      <c r="N547" s="7">
        <v>4.0077999999999996</v>
      </c>
      <c r="O547" s="9">
        <v>126.1920645509705</v>
      </c>
      <c r="P547" s="11">
        <v>0</v>
      </c>
      <c r="Q547" s="7">
        <v>5.9999999999993392E-4</v>
      </c>
    </row>
    <row r="548" spans="2:17" x14ac:dyDescent="0.25">
      <c r="B548" s="2">
        <v>43618</v>
      </c>
      <c r="C548" t="s">
        <v>11</v>
      </c>
      <c r="D548" t="s">
        <v>10</v>
      </c>
      <c r="E548" t="s">
        <v>12</v>
      </c>
      <c r="F548" t="s">
        <v>14</v>
      </c>
      <c r="G548" t="s">
        <v>13</v>
      </c>
      <c r="H548" t="s">
        <v>15</v>
      </c>
      <c r="I548" s="9">
        <v>3.9710000000000001</v>
      </c>
      <c r="J548" s="9">
        <v>3.9723999999999999</v>
      </c>
      <c r="K548" s="11">
        <v>-3.524317792769726E-4</v>
      </c>
      <c r="L548" s="11">
        <v>-1.3999999999998458E-3</v>
      </c>
      <c r="M548" s="7">
        <v>3.9710000000000001</v>
      </c>
      <c r="N548" s="7">
        <v>3.9980000000000002</v>
      </c>
      <c r="O548" s="9">
        <v>126.14759045713015</v>
      </c>
      <c r="P548" s="11">
        <v>0</v>
      </c>
      <c r="Q548" s="7">
        <v>1.3999999999998458E-3</v>
      </c>
    </row>
    <row r="549" spans="2:17" x14ac:dyDescent="0.25">
      <c r="B549" s="2">
        <v>43619</v>
      </c>
      <c r="C549" t="s">
        <v>11</v>
      </c>
      <c r="D549" t="s">
        <v>10</v>
      </c>
      <c r="E549" t="s">
        <v>12</v>
      </c>
      <c r="F549" t="s">
        <v>14</v>
      </c>
      <c r="G549" t="s">
        <v>13</v>
      </c>
      <c r="H549" t="s">
        <v>15</v>
      </c>
      <c r="I549" s="9">
        <v>3.9251999999999998</v>
      </c>
      <c r="J549" s="9">
        <v>3.9710000000000001</v>
      </c>
      <c r="K549" s="11">
        <v>-1.1533618735834875E-2</v>
      </c>
      <c r="L549" s="11">
        <v>-4.5800000000000285E-2</v>
      </c>
      <c r="M549" s="7">
        <v>3.9251999999999998</v>
      </c>
      <c r="N549" s="7">
        <v>3.9839000000000002</v>
      </c>
      <c r="O549" s="9">
        <v>124.69265224435337</v>
      </c>
      <c r="P549" s="11">
        <v>0</v>
      </c>
      <c r="Q549" s="7">
        <v>4.5800000000000285E-2</v>
      </c>
    </row>
    <row r="550" spans="2:17" x14ac:dyDescent="0.25">
      <c r="B550" s="2">
        <v>43620</v>
      </c>
      <c r="C550" t="s">
        <v>11</v>
      </c>
      <c r="D550" t="s">
        <v>10</v>
      </c>
      <c r="E550" t="s">
        <v>12</v>
      </c>
      <c r="F550" t="s">
        <v>14</v>
      </c>
      <c r="G550" t="s">
        <v>13</v>
      </c>
      <c r="H550" t="s">
        <v>15</v>
      </c>
      <c r="I550" s="9">
        <v>3.8864000000000001</v>
      </c>
      <c r="J550" s="9">
        <v>3.9251999999999998</v>
      </c>
      <c r="K550" s="11">
        <v>-9.8848466320186814E-3</v>
      </c>
      <c r="L550" s="11">
        <v>-3.8799999999999724E-2</v>
      </c>
      <c r="M550" s="7">
        <v>3.8864000000000001</v>
      </c>
      <c r="N550" s="7">
        <v>3.9628999999999999</v>
      </c>
      <c r="O550" s="9">
        <v>123.46008450077829</v>
      </c>
      <c r="P550" s="11">
        <v>0</v>
      </c>
      <c r="Q550" s="7">
        <v>3.8799999999999724E-2</v>
      </c>
    </row>
    <row r="551" spans="2:17" x14ac:dyDescent="0.25">
      <c r="B551" s="2">
        <v>43621</v>
      </c>
      <c r="C551" t="s">
        <v>11</v>
      </c>
      <c r="D551" t="s">
        <v>10</v>
      </c>
      <c r="E551" t="s">
        <v>12</v>
      </c>
      <c r="F551" t="s">
        <v>14</v>
      </c>
      <c r="G551" t="s">
        <v>13</v>
      </c>
      <c r="H551" t="s">
        <v>15</v>
      </c>
      <c r="I551" s="9">
        <v>3.8704999999999998</v>
      </c>
      <c r="J551" s="9">
        <v>3.8864000000000001</v>
      </c>
      <c r="K551" s="11">
        <v>-4.0911897900371159E-3</v>
      </c>
      <c r="L551" s="11">
        <v>-1.5900000000000247E-2</v>
      </c>
      <c r="M551" s="7">
        <v>3.8704999999999998</v>
      </c>
      <c r="N551" s="7">
        <v>3.9416000000000002</v>
      </c>
      <c r="O551" s="9">
        <v>122.95498586359159</v>
      </c>
      <c r="P551" s="11">
        <v>0</v>
      </c>
      <c r="Q551" s="7">
        <v>1.5900000000000247E-2</v>
      </c>
    </row>
    <row r="552" spans="2:17" x14ac:dyDescent="0.25">
      <c r="B552" s="2">
        <v>43622</v>
      </c>
      <c r="C552" t="s">
        <v>11</v>
      </c>
      <c r="D552" t="s">
        <v>10</v>
      </c>
      <c r="E552" t="s">
        <v>12</v>
      </c>
      <c r="F552" t="s">
        <v>14</v>
      </c>
      <c r="G552" t="s">
        <v>13</v>
      </c>
      <c r="H552" t="s">
        <v>15</v>
      </c>
      <c r="I552" s="9">
        <v>3.8748999999999998</v>
      </c>
      <c r="J552" s="9">
        <v>3.8704999999999998</v>
      </c>
      <c r="K552" s="11">
        <v>1.1368040304870067E-3</v>
      </c>
      <c r="L552" s="11">
        <v>4.3999999999999595E-3</v>
      </c>
      <c r="M552" s="7">
        <v>3.8748999999999998</v>
      </c>
      <c r="N552" s="7">
        <v>3.9247999999999998</v>
      </c>
      <c r="O552" s="9">
        <v>123.09476158708981</v>
      </c>
      <c r="P552" s="11">
        <v>0</v>
      </c>
      <c r="Q552" s="7">
        <v>4.3999999999999595E-3</v>
      </c>
    </row>
    <row r="553" spans="2:17" x14ac:dyDescent="0.25">
      <c r="B553" s="2">
        <v>43623</v>
      </c>
      <c r="C553" t="s">
        <v>11</v>
      </c>
      <c r="D553" t="s">
        <v>10</v>
      </c>
      <c r="E553" t="s">
        <v>12</v>
      </c>
      <c r="F553" t="s">
        <v>14</v>
      </c>
      <c r="G553" t="s">
        <v>13</v>
      </c>
      <c r="H553" t="s">
        <v>15</v>
      </c>
      <c r="I553" s="9">
        <v>3.8767</v>
      </c>
      <c r="J553" s="9">
        <v>3.8748999999999998</v>
      </c>
      <c r="K553" s="11">
        <v>4.6452811685469196E-4</v>
      </c>
      <c r="L553" s="11">
        <v>1.8000000000002458E-3</v>
      </c>
      <c r="M553" s="7">
        <v>3.8767</v>
      </c>
      <c r="N553" s="7">
        <v>3.911</v>
      </c>
      <c r="O553" s="9">
        <v>123.15194256488454</v>
      </c>
      <c r="P553" s="11">
        <v>0</v>
      </c>
      <c r="Q553" s="7">
        <v>1.8000000000002458E-3</v>
      </c>
    </row>
    <row r="554" spans="2:17" x14ac:dyDescent="0.25">
      <c r="B554" s="2">
        <v>43624</v>
      </c>
      <c r="C554" t="s">
        <v>11</v>
      </c>
      <c r="D554" t="s">
        <v>10</v>
      </c>
      <c r="E554" t="s">
        <v>12</v>
      </c>
      <c r="F554" t="s">
        <v>14</v>
      </c>
      <c r="G554" t="s">
        <v>13</v>
      </c>
      <c r="H554" t="s">
        <v>15</v>
      </c>
      <c r="I554" s="9">
        <v>3.8759999999999999</v>
      </c>
      <c r="J554" s="9">
        <v>3.8767</v>
      </c>
      <c r="K554" s="11">
        <v>-1.8056594526276085E-4</v>
      </c>
      <c r="L554" s="11">
        <v>-7.0000000000014495E-4</v>
      </c>
      <c r="M554" s="7">
        <v>3.8759999999999999</v>
      </c>
      <c r="N554" s="7">
        <v>3.8972000000000002</v>
      </c>
      <c r="O554" s="9">
        <v>123.12970551796437</v>
      </c>
      <c r="P554" s="11">
        <v>0</v>
      </c>
      <c r="Q554" s="7">
        <v>7.0000000000014495E-4</v>
      </c>
    </row>
    <row r="555" spans="2:17" x14ac:dyDescent="0.25">
      <c r="B555" s="2">
        <v>43625</v>
      </c>
      <c r="C555" t="s">
        <v>11</v>
      </c>
      <c r="D555" t="s">
        <v>10</v>
      </c>
      <c r="E555" t="s">
        <v>12</v>
      </c>
      <c r="F555" t="s">
        <v>14</v>
      </c>
      <c r="G555" t="s">
        <v>13</v>
      </c>
      <c r="H555" t="s">
        <v>15</v>
      </c>
      <c r="I555" s="9">
        <v>3.8754</v>
      </c>
      <c r="J555" s="9">
        <v>3.8759999999999999</v>
      </c>
      <c r="K555" s="11">
        <v>-1.5479876160989008E-4</v>
      </c>
      <c r="L555" s="11">
        <v>-5.9999999999993392E-4</v>
      </c>
      <c r="M555" s="7">
        <v>3.8754</v>
      </c>
      <c r="N555" s="7">
        <v>3.8835999999999999</v>
      </c>
      <c r="O555" s="9">
        <v>123.11064519203279</v>
      </c>
      <c r="P555" s="11">
        <v>0</v>
      </c>
      <c r="Q555" s="7">
        <v>5.9999999999993392E-4</v>
      </c>
    </row>
    <row r="556" spans="2:17" x14ac:dyDescent="0.25">
      <c r="B556" s="2">
        <v>43626</v>
      </c>
      <c r="C556" t="s">
        <v>11</v>
      </c>
      <c r="D556" t="s">
        <v>10</v>
      </c>
      <c r="E556" t="s">
        <v>12</v>
      </c>
      <c r="F556" t="s">
        <v>14</v>
      </c>
      <c r="G556" t="s">
        <v>13</v>
      </c>
      <c r="H556" t="s">
        <v>15</v>
      </c>
      <c r="I556" s="9">
        <v>3.8784000000000001</v>
      </c>
      <c r="J556" s="9">
        <v>3.8754</v>
      </c>
      <c r="K556" s="11">
        <v>7.741136398823641E-4</v>
      </c>
      <c r="L556" s="11">
        <v>3.0000000000001137E-3</v>
      </c>
      <c r="M556" s="7">
        <v>3.8784000000000001</v>
      </c>
      <c r="N556" s="7">
        <v>3.8769</v>
      </c>
      <c r="O556" s="9">
        <v>123.20594682169066</v>
      </c>
      <c r="P556" s="11">
        <v>0</v>
      </c>
      <c r="Q556" s="7">
        <v>3.0000000000001137E-3</v>
      </c>
    </row>
    <row r="557" spans="2:17" x14ac:dyDescent="0.25">
      <c r="B557" s="2">
        <v>43627</v>
      </c>
      <c r="C557" t="s">
        <v>11</v>
      </c>
      <c r="D557" t="s">
        <v>10</v>
      </c>
      <c r="E557" t="s">
        <v>12</v>
      </c>
      <c r="F557" t="s">
        <v>14</v>
      </c>
      <c r="G557" t="s">
        <v>13</v>
      </c>
      <c r="H557" t="s">
        <v>15</v>
      </c>
      <c r="I557" s="9">
        <v>3.8761000000000001</v>
      </c>
      <c r="J557" s="9">
        <v>3.8784000000000001</v>
      </c>
      <c r="K557" s="11">
        <v>-5.9302805280527242E-4</v>
      </c>
      <c r="L557" s="11">
        <v>-2.2999999999999687E-3</v>
      </c>
      <c r="M557" s="7">
        <v>3.8761000000000001</v>
      </c>
      <c r="N557" s="7">
        <v>3.8754</v>
      </c>
      <c r="O557" s="9">
        <v>123.13288223895296</v>
      </c>
      <c r="P557" s="11">
        <v>0</v>
      </c>
      <c r="Q557" s="7">
        <v>2.2999999999999687E-3</v>
      </c>
    </row>
    <row r="558" spans="2:17" x14ac:dyDescent="0.25">
      <c r="B558" s="2">
        <v>43628</v>
      </c>
      <c r="C558" t="s">
        <v>11</v>
      </c>
      <c r="D558" t="s">
        <v>10</v>
      </c>
      <c r="E558" t="s">
        <v>12</v>
      </c>
      <c r="F558" t="s">
        <v>14</v>
      </c>
      <c r="G558" t="s">
        <v>13</v>
      </c>
      <c r="H558" t="s">
        <v>15</v>
      </c>
      <c r="I558" s="9">
        <v>3.8588</v>
      </c>
      <c r="J558" s="9">
        <v>3.8761000000000001</v>
      </c>
      <c r="K558" s="11">
        <v>-4.4632491421790184E-3</v>
      </c>
      <c r="L558" s="11">
        <v>-1.7300000000000093E-2</v>
      </c>
      <c r="M558" s="7">
        <v>3.8588</v>
      </c>
      <c r="N558" s="7">
        <v>3.8738000000000001</v>
      </c>
      <c r="O558" s="9">
        <v>122.58330950792593</v>
      </c>
      <c r="P558" s="11">
        <v>0</v>
      </c>
      <c r="Q558" s="7">
        <v>1.7300000000000093E-2</v>
      </c>
    </row>
    <row r="559" spans="2:17" x14ac:dyDescent="0.25">
      <c r="B559" s="2">
        <v>43629</v>
      </c>
      <c r="C559" t="s">
        <v>11</v>
      </c>
      <c r="D559" t="s">
        <v>10</v>
      </c>
      <c r="E559" t="s">
        <v>12</v>
      </c>
      <c r="F559" t="s">
        <v>14</v>
      </c>
      <c r="G559" t="s">
        <v>13</v>
      </c>
      <c r="H559" t="s">
        <v>15</v>
      </c>
      <c r="I559" s="9">
        <v>3.8576000000000001</v>
      </c>
      <c r="J559" s="9">
        <v>3.8588</v>
      </c>
      <c r="K559" s="11">
        <v>-3.1097750596036794E-4</v>
      </c>
      <c r="L559" s="11">
        <v>-1.1999999999998678E-3</v>
      </c>
      <c r="M559" s="7">
        <v>3.8576000000000001</v>
      </c>
      <c r="N559" s="7">
        <v>3.8713000000000002</v>
      </c>
      <c r="O559" s="9">
        <v>122.54518885606278</v>
      </c>
      <c r="P559" s="11">
        <v>0</v>
      </c>
      <c r="Q559" s="7">
        <v>1.1999999999998678E-3</v>
      </c>
    </row>
    <row r="560" spans="2:17" x14ac:dyDescent="0.25">
      <c r="B560" s="2">
        <v>43630</v>
      </c>
      <c r="C560" t="s">
        <v>11</v>
      </c>
      <c r="D560" t="s">
        <v>10</v>
      </c>
      <c r="E560" t="s">
        <v>12</v>
      </c>
      <c r="F560" t="s">
        <v>14</v>
      </c>
      <c r="G560" t="s">
        <v>13</v>
      </c>
      <c r="H560" t="s">
        <v>15</v>
      </c>
      <c r="I560" s="9">
        <v>3.8632</v>
      </c>
      <c r="J560" s="9">
        <v>3.8576000000000001</v>
      </c>
      <c r="K560" s="11">
        <v>1.4516798009124397E-3</v>
      </c>
      <c r="L560" s="11">
        <v>5.5999999999998273E-3</v>
      </c>
      <c r="M560" s="7">
        <v>3.8632</v>
      </c>
      <c r="N560" s="7">
        <v>3.8694000000000002</v>
      </c>
      <c r="O560" s="9">
        <v>122.72308523142412</v>
      </c>
      <c r="P560" s="11">
        <v>0</v>
      </c>
      <c r="Q560" s="7">
        <v>5.5999999999998273E-3</v>
      </c>
    </row>
    <row r="561" spans="2:17" x14ac:dyDescent="0.25">
      <c r="B561" s="2">
        <v>43631</v>
      </c>
      <c r="C561" t="s">
        <v>11</v>
      </c>
      <c r="D561" t="s">
        <v>10</v>
      </c>
      <c r="E561" t="s">
        <v>12</v>
      </c>
      <c r="F561" t="s">
        <v>14</v>
      </c>
      <c r="G561" t="s">
        <v>13</v>
      </c>
      <c r="H561" t="s">
        <v>15</v>
      </c>
      <c r="I561" s="9">
        <v>3.863</v>
      </c>
      <c r="J561" s="9">
        <v>3.8632</v>
      </c>
      <c r="K561" s="11">
        <v>-5.1770552909499375E-5</v>
      </c>
      <c r="L561" s="11">
        <v>-1.9999999999997797E-4</v>
      </c>
      <c r="M561" s="7">
        <v>3.863</v>
      </c>
      <c r="N561" s="7">
        <v>3.8675000000000002</v>
      </c>
      <c r="O561" s="9">
        <v>122.71673178944692</v>
      </c>
      <c r="P561" s="11">
        <v>0</v>
      </c>
      <c r="Q561" s="7">
        <v>1.9999999999997797E-4</v>
      </c>
    </row>
    <row r="562" spans="2:17" x14ac:dyDescent="0.25">
      <c r="B562" s="2">
        <v>43632</v>
      </c>
      <c r="C562" t="s">
        <v>11</v>
      </c>
      <c r="D562" t="s">
        <v>10</v>
      </c>
      <c r="E562" t="s">
        <v>12</v>
      </c>
      <c r="F562" t="s">
        <v>14</v>
      </c>
      <c r="G562" t="s">
        <v>13</v>
      </c>
      <c r="H562" t="s">
        <v>15</v>
      </c>
      <c r="I562" s="9">
        <v>3.8628999999999998</v>
      </c>
      <c r="J562" s="9">
        <v>3.863</v>
      </c>
      <c r="K562" s="11">
        <v>-2.5886616619262499E-5</v>
      </c>
      <c r="L562" s="11">
        <v>-1.0000000000021103E-4</v>
      </c>
      <c r="M562" s="7">
        <v>3.8628999999999998</v>
      </c>
      <c r="N562" s="7">
        <v>3.8656999999999999</v>
      </c>
      <c r="O562" s="9">
        <v>122.71355506845833</v>
      </c>
      <c r="P562" s="11">
        <v>0</v>
      </c>
      <c r="Q562" s="7">
        <v>1.0000000000021103E-4</v>
      </c>
    </row>
    <row r="563" spans="2:17" x14ac:dyDescent="0.25">
      <c r="B563" s="2">
        <v>43633</v>
      </c>
      <c r="C563" t="s">
        <v>11</v>
      </c>
      <c r="D563" t="s">
        <v>10</v>
      </c>
      <c r="E563" t="s">
        <v>12</v>
      </c>
      <c r="F563" t="s">
        <v>14</v>
      </c>
      <c r="G563" t="s">
        <v>13</v>
      </c>
      <c r="H563" t="s">
        <v>15</v>
      </c>
      <c r="I563" s="9">
        <v>3.8835999999999999</v>
      </c>
      <c r="J563" s="9">
        <v>3.8628999999999998</v>
      </c>
      <c r="K563" s="11">
        <v>5.3586683579694436E-3</v>
      </c>
      <c r="L563" s="11">
        <v>2.0700000000000163E-2</v>
      </c>
      <c r="M563" s="7">
        <v>3.8835999999999999</v>
      </c>
      <c r="N563" s="7">
        <v>3.8664999999999998</v>
      </c>
      <c r="O563" s="9">
        <v>123.37113631309762</v>
      </c>
      <c r="P563" s="11">
        <v>0</v>
      </c>
      <c r="Q563" s="7">
        <v>2.0700000000000163E-2</v>
      </c>
    </row>
    <row r="564" spans="2:17" x14ac:dyDescent="0.25">
      <c r="B564" s="2">
        <v>43634</v>
      </c>
      <c r="C564" t="s">
        <v>11</v>
      </c>
      <c r="D564" t="s">
        <v>10</v>
      </c>
      <c r="E564" t="s">
        <v>12</v>
      </c>
      <c r="F564" t="s">
        <v>14</v>
      </c>
      <c r="G564" t="s">
        <v>13</v>
      </c>
      <c r="H564" t="s">
        <v>15</v>
      </c>
      <c r="I564" s="9">
        <v>3.8805000000000001</v>
      </c>
      <c r="J564" s="9">
        <v>3.8835999999999999</v>
      </c>
      <c r="K564" s="11">
        <v>-7.9822844783187781E-4</v>
      </c>
      <c r="L564" s="11">
        <v>-3.0999999999998806E-3</v>
      </c>
      <c r="M564" s="7">
        <v>3.8805000000000001</v>
      </c>
      <c r="N564" s="7">
        <v>3.8671000000000002</v>
      </c>
      <c r="O564" s="9">
        <v>123.27265796245118</v>
      </c>
      <c r="P564" s="11">
        <v>0</v>
      </c>
      <c r="Q564" s="7">
        <v>3.0999999999998806E-3</v>
      </c>
    </row>
    <row r="565" spans="2:17" x14ac:dyDescent="0.25">
      <c r="B565" s="2">
        <v>43635</v>
      </c>
      <c r="C565" t="s">
        <v>11</v>
      </c>
      <c r="D565" t="s">
        <v>10</v>
      </c>
      <c r="E565" t="s">
        <v>12</v>
      </c>
      <c r="F565" t="s">
        <v>14</v>
      </c>
      <c r="G565" t="s">
        <v>13</v>
      </c>
      <c r="H565" t="s">
        <v>15</v>
      </c>
      <c r="I565" s="9">
        <v>3.8714</v>
      </c>
      <c r="J565" s="9">
        <v>3.8805000000000001</v>
      </c>
      <c r="K565" s="11">
        <v>-2.3450586264656893E-3</v>
      </c>
      <c r="L565" s="11">
        <v>-9.100000000000108E-3</v>
      </c>
      <c r="M565" s="7">
        <v>3.8714</v>
      </c>
      <c r="N565" s="7">
        <v>3.8689</v>
      </c>
      <c r="O565" s="9">
        <v>122.98357635248895</v>
      </c>
      <c r="P565" s="11">
        <v>0</v>
      </c>
      <c r="Q565" s="7">
        <v>9.100000000000108E-3</v>
      </c>
    </row>
    <row r="566" spans="2:17" x14ac:dyDescent="0.25">
      <c r="B566" s="2">
        <v>43636</v>
      </c>
      <c r="C566" t="s">
        <v>11</v>
      </c>
      <c r="D566" t="s">
        <v>10</v>
      </c>
      <c r="E566" t="s">
        <v>12</v>
      </c>
      <c r="F566" t="s">
        <v>14</v>
      </c>
      <c r="G566" t="s">
        <v>13</v>
      </c>
      <c r="H566" t="s">
        <v>15</v>
      </c>
      <c r="I566" s="9">
        <v>3.8498999999999999</v>
      </c>
      <c r="J566" s="9">
        <v>3.8714</v>
      </c>
      <c r="K566" s="11">
        <v>-5.5535465206385482E-3</v>
      </c>
      <c r="L566" s="11">
        <v>-2.1500000000000075E-2</v>
      </c>
      <c r="M566" s="7">
        <v>3.8498999999999999</v>
      </c>
      <c r="N566" s="7">
        <v>3.8677999999999999</v>
      </c>
      <c r="O566" s="9">
        <v>122.3005813399409</v>
      </c>
      <c r="P566" s="11">
        <v>0</v>
      </c>
      <c r="Q566" s="7">
        <v>2.1500000000000075E-2</v>
      </c>
    </row>
    <row r="567" spans="2:17" x14ac:dyDescent="0.25">
      <c r="B567" s="2">
        <v>43637</v>
      </c>
      <c r="C567" t="s">
        <v>11</v>
      </c>
      <c r="D567" t="s">
        <v>10</v>
      </c>
      <c r="E567" t="s">
        <v>12</v>
      </c>
      <c r="F567" t="s">
        <v>14</v>
      </c>
      <c r="G567" t="s">
        <v>13</v>
      </c>
      <c r="H567" t="s">
        <v>15</v>
      </c>
      <c r="I567" s="9">
        <v>3.8367</v>
      </c>
      <c r="J567" s="9">
        <v>3.8498999999999999</v>
      </c>
      <c r="K567" s="11">
        <v>-3.4286604846878823E-3</v>
      </c>
      <c r="L567" s="11">
        <v>-1.3199999999999878E-2</v>
      </c>
      <c r="M567" s="7">
        <v>3.8367</v>
      </c>
      <c r="N567" s="7">
        <v>3.8639999999999999</v>
      </c>
      <c r="O567" s="9">
        <v>121.88125416944631</v>
      </c>
      <c r="P567" s="11">
        <v>0</v>
      </c>
      <c r="Q567" s="7">
        <v>1.3199999999999878E-2</v>
      </c>
    </row>
    <row r="568" spans="2:17" x14ac:dyDescent="0.25">
      <c r="B568" s="2">
        <v>43638</v>
      </c>
      <c r="C568" t="s">
        <v>11</v>
      </c>
      <c r="D568" t="s">
        <v>10</v>
      </c>
      <c r="E568" t="s">
        <v>12</v>
      </c>
      <c r="F568" t="s">
        <v>14</v>
      </c>
      <c r="G568" t="s">
        <v>13</v>
      </c>
      <c r="H568" t="s">
        <v>15</v>
      </c>
      <c r="I568" s="9">
        <v>3.8355000000000001</v>
      </c>
      <c r="J568" s="9">
        <v>3.8367</v>
      </c>
      <c r="K568" s="11">
        <v>-3.127687856751552E-4</v>
      </c>
      <c r="L568" s="11">
        <v>-1.1999999999998678E-3</v>
      </c>
      <c r="M568" s="7">
        <v>3.8355000000000001</v>
      </c>
      <c r="N568" s="7">
        <v>3.8601000000000001</v>
      </c>
      <c r="O568" s="9">
        <v>121.84313351758315</v>
      </c>
      <c r="P568" s="11">
        <v>0</v>
      </c>
      <c r="Q568" s="7">
        <v>1.1999999999998678E-3</v>
      </c>
    </row>
    <row r="569" spans="2:17" x14ac:dyDescent="0.25">
      <c r="B569" s="2">
        <v>43639</v>
      </c>
      <c r="C569" t="s">
        <v>11</v>
      </c>
      <c r="D569" t="s">
        <v>10</v>
      </c>
      <c r="E569" t="s">
        <v>12</v>
      </c>
      <c r="F569" t="s">
        <v>14</v>
      </c>
      <c r="G569" t="s">
        <v>13</v>
      </c>
      <c r="H569" t="s">
        <v>15</v>
      </c>
      <c r="I569" s="9">
        <v>3.8349000000000002</v>
      </c>
      <c r="J569" s="9">
        <v>3.8355000000000001</v>
      </c>
      <c r="K569" s="11">
        <v>-1.5643332029720609E-4</v>
      </c>
      <c r="L569" s="11">
        <v>-5.9999999999993392E-4</v>
      </c>
      <c r="M569" s="7">
        <v>3.8349000000000002</v>
      </c>
      <c r="N569" s="7">
        <v>3.8561000000000001</v>
      </c>
      <c r="O569" s="9">
        <v>121.82407319165158</v>
      </c>
      <c r="P569" s="11">
        <v>0</v>
      </c>
      <c r="Q569" s="7">
        <v>5.9999999999993392E-4</v>
      </c>
    </row>
    <row r="570" spans="2:17" x14ac:dyDescent="0.25">
      <c r="B570" s="2">
        <v>43640</v>
      </c>
      <c r="C570" t="s">
        <v>11</v>
      </c>
      <c r="D570" t="s">
        <v>10</v>
      </c>
      <c r="E570" t="s">
        <v>12</v>
      </c>
      <c r="F570" t="s">
        <v>14</v>
      </c>
      <c r="G570" t="s">
        <v>13</v>
      </c>
      <c r="H570" t="s">
        <v>15</v>
      </c>
      <c r="I570" s="9">
        <v>3.8262999999999998</v>
      </c>
      <c r="J570" s="9">
        <v>3.8349000000000002</v>
      </c>
      <c r="K570" s="11">
        <v>-2.2425617356385784E-3</v>
      </c>
      <c r="L570" s="11">
        <v>-8.6000000000003851E-3</v>
      </c>
      <c r="M570" s="7">
        <v>3.8262999999999998</v>
      </c>
      <c r="N570" s="7">
        <v>3.8479000000000001</v>
      </c>
      <c r="O570" s="9">
        <v>121.55087518663234</v>
      </c>
      <c r="P570" s="11">
        <v>0</v>
      </c>
      <c r="Q570" s="7">
        <v>8.6000000000003851E-3</v>
      </c>
    </row>
    <row r="571" spans="2:17" x14ac:dyDescent="0.25">
      <c r="B571" s="2">
        <v>43641</v>
      </c>
      <c r="C571" t="s">
        <v>11</v>
      </c>
      <c r="D571" t="s">
        <v>10</v>
      </c>
      <c r="E571" t="s">
        <v>12</v>
      </c>
      <c r="F571" t="s">
        <v>14</v>
      </c>
      <c r="G571" t="s">
        <v>13</v>
      </c>
      <c r="H571" t="s">
        <v>15</v>
      </c>
      <c r="I571" s="9">
        <v>3.8292000000000002</v>
      </c>
      <c r="J571" s="9">
        <v>3.8262999999999998</v>
      </c>
      <c r="K571" s="11">
        <v>7.5791234351732658E-4</v>
      </c>
      <c r="L571" s="11">
        <v>2.9000000000003467E-3</v>
      </c>
      <c r="M571" s="7">
        <v>3.8292000000000002</v>
      </c>
      <c r="N571" s="7">
        <v>3.8405999999999998</v>
      </c>
      <c r="O571" s="9">
        <v>121.64300009530164</v>
      </c>
      <c r="P571" s="11">
        <v>0</v>
      </c>
      <c r="Q571" s="7">
        <v>2.9000000000003467E-3</v>
      </c>
    </row>
    <row r="572" spans="2:17" x14ac:dyDescent="0.25">
      <c r="B572" s="2">
        <v>43642</v>
      </c>
      <c r="C572" t="s">
        <v>11</v>
      </c>
      <c r="D572" t="s">
        <v>10</v>
      </c>
      <c r="E572" t="s">
        <v>12</v>
      </c>
      <c r="F572" t="s">
        <v>14</v>
      </c>
      <c r="G572" t="s">
        <v>13</v>
      </c>
      <c r="H572" t="s">
        <v>15</v>
      </c>
      <c r="I572" s="9">
        <v>3.8412000000000002</v>
      </c>
      <c r="J572" s="9">
        <v>3.8292000000000002</v>
      </c>
      <c r="K572" s="11">
        <v>3.133813851457226E-3</v>
      </c>
      <c r="L572" s="11">
        <v>1.2000000000000011E-2</v>
      </c>
      <c r="M572" s="7">
        <v>3.8412000000000002</v>
      </c>
      <c r="N572" s="7">
        <v>3.8361999999999998</v>
      </c>
      <c r="O572" s="9">
        <v>122.02420661393312</v>
      </c>
      <c r="P572" s="11">
        <v>0</v>
      </c>
      <c r="Q572" s="7">
        <v>1.2000000000000011E-2</v>
      </c>
    </row>
    <row r="573" spans="2:17" x14ac:dyDescent="0.25">
      <c r="B573" s="2">
        <v>43643</v>
      </c>
      <c r="C573" t="s">
        <v>11</v>
      </c>
      <c r="D573" t="s">
        <v>10</v>
      </c>
      <c r="E573" t="s">
        <v>12</v>
      </c>
      <c r="F573" t="s">
        <v>14</v>
      </c>
      <c r="G573" t="s">
        <v>13</v>
      </c>
      <c r="H573" t="s">
        <v>15</v>
      </c>
      <c r="I573" s="9">
        <v>3.8488000000000002</v>
      </c>
      <c r="J573" s="9">
        <v>3.8412000000000002</v>
      </c>
      <c r="K573" s="11">
        <v>1.978548370300961E-3</v>
      </c>
      <c r="L573" s="11">
        <v>7.6000000000000512E-3</v>
      </c>
      <c r="M573" s="7">
        <v>3.8488000000000002</v>
      </c>
      <c r="N573" s="7">
        <v>3.8361000000000001</v>
      </c>
      <c r="O573" s="9">
        <v>122.26563740906637</v>
      </c>
      <c r="P573" s="11">
        <v>0</v>
      </c>
      <c r="Q573" s="7">
        <v>7.6000000000000512E-3</v>
      </c>
    </row>
    <row r="574" spans="2:17" x14ac:dyDescent="0.25">
      <c r="B574" s="2">
        <v>43644</v>
      </c>
      <c r="C574" t="s">
        <v>11</v>
      </c>
      <c r="D574" t="s">
        <v>10</v>
      </c>
      <c r="E574" t="s">
        <v>12</v>
      </c>
      <c r="F574" t="s">
        <v>14</v>
      </c>
      <c r="G574" t="s">
        <v>13</v>
      </c>
      <c r="H574" t="s">
        <v>15</v>
      </c>
      <c r="I574" s="9">
        <v>3.8288000000000002</v>
      </c>
      <c r="J574" s="9">
        <v>3.8488000000000002</v>
      </c>
      <c r="K574" s="11">
        <v>-5.1964248596965334E-3</v>
      </c>
      <c r="L574" s="11">
        <v>-2.0000000000000018E-2</v>
      </c>
      <c r="M574" s="7">
        <v>3.8288000000000002</v>
      </c>
      <c r="N574" s="7">
        <v>3.835</v>
      </c>
      <c r="O574" s="9">
        <v>121.63029321134727</v>
      </c>
      <c r="P574" s="11">
        <v>0</v>
      </c>
      <c r="Q574" s="7">
        <v>2.0000000000000018E-2</v>
      </c>
    </row>
    <row r="575" spans="2:17" x14ac:dyDescent="0.25">
      <c r="B575" s="2">
        <v>43645</v>
      </c>
      <c r="C575" t="s">
        <v>11</v>
      </c>
      <c r="D575" t="s">
        <v>10</v>
      </c>
      <c r="E575" t="s">
        <v>12</v>
      </c>
      <c r="F575" t="s">
        <v>14</v>
      </c>
      <c r="G575" t="s">
        <v>13</v>
      </c>
      <c r="H575" t="s">
        <v>15</v>
      </c>
      <c r="I575" s="9">
        <v>3.8275000000000001</v>
      </c>
      <c r="J575" s="9">
        <v>3.8288000000000002</v>
      </c>
      <c r="K575" s="11">
        <v>-3.3953196824072264E-4</v>
      </c>
      <c r="L575" s="11">
        <v>-1.3000000000000789E-3</v>
      </c>
      <c r="M575" s="7">
        <v>3.8275000000000001</v>
      </c>
      <c r="N575" s="7">
        <v>3.8338000000000001</v>
      </c>
      <c r="O575" s="9">
        <v>121.58899583849552</v>
      </c>
      <c r="P575" s="11">
        <v>0</v>
      </c>
      <c r="Q575" s="7">
        <v>1.3000000000000789E-3</v>
      </c>
    </row>
    <row r="576" spans="2:17" x14ac:dyDescent="0.25">
      <c r="B576" s="2">
        <v>43646</v>
      </c>
      <c r="C576" t="s">
        <v>11</v>
      </c>
      <c r="D576" t="s">
        <v>10</v>
      </c>
      <c r="E576" t="s">
        <v>12</v>
      </c>
      <c r="F576" t="s">
        <v>14</v>
      </c>
      <c r="G576" t="s">
        <v>13</v>
      </c>
      <c r="H576" t="s">
        <v>15</v>
      </c>
      <c r="I576" s="9">
        <v>3.8275999999999999</v>
      </c>
      <c r="J576" s="9">
        <v>3.8275000000000001</v>
      </c>
      <c r="K576" s="11">
        <v>2.6126714565582479E-5</v>
      </c>
      <c r="L576" s="11">
        <v>9.9999999999766942E-5</v>
      </c>
      <c r="M576" s="7">
        <v>3.8275999999999999</v>
      </c>
      <c r="N576" s="7">
        <v>3.8328000000000002</v>
      </c>
      <c r="O576" s="9">
        <v>121.59217255948408</v>
      </c>
      <c r="P576" s="11">
        <v>0</v>
      </c>
      <c r="Q576" s="7">
        <v>9.9999999999766942E-5</v>
      </c>
    </row>
    <row r="577" spans="2:17" x14ac:dyDescent="0.25">
      <c r="B577" s="2">
        <v>43647</v>
      </c>
      <c r="C577" t="s">
        <v>11</v>
      </c>
      <c r="D577" t="s">
        <v>10</v>
      </c>
      <c r="E577" t="s">
        <v>12</v>
      </c>
      <c r="F577" t="s">
        <v>14</v>
      </c>
      <c r="G577" t="s">
        <v>13</v>
      </c>
      <c r="H577" t="s">
        <v>15</v>
      </c>
      <c r="I577" s="9">
        <v>3.8359000000000001</v>
      </c>
      <c r="J577" s="9">
        <v>3.8275999999999999</v>
      </c>
      <c r="K577" s="11">
        <v>2.168460654195892E-3</v>
      </c>
      <c r="L577" s="11">
        <v>8.3000000000001961E-3</v>
      </c>
      <c r="M577" s="7">
        <v>3.8359000000000001</v>
      </c>
      <c r="N577" s="7">
        <v>3.8340999999999998</v>
      </c>
      <c r="O577" s="9">
        <v>121.85584040153753</v>
      </c>
      <c r="P577" s="11">
        <v>0</v>
      </c>
      <c r="Q577" s="7">
        <v>8.3000000000001961E-3</v>
      </c>
    </row>
    <row r="578" spans="2:17" x14ac:dyDescent="0.25">
      <c r="B578" s="2">
        <v>43648</v>
      </c>
      <c r="C578" t="s">
        <v>11</v>
      </c>
      <c r="D578" t="s">
        <v>10</v>
      </c>
      <c r="E578" t="s">
        <v>12</v>
      </c>
      <c r="F578" t="s">
        <v>14</v>
      </c>
      <c r="G578" t="s">
        <v>13</v>
      </c>
      <c r="H578" t="s">
        <v>15</v>
      </c>
      <c r="I578" s="9">
        <v>3.8439000000000001</v>
      </c>
      <c r="J578" s="9">
        <v>3.8359000000000001</v>
      </c>
      <c r="K578" s="11">
        <v>2.085560103235227E-3</v>
      </c>
      <c r="L578" s="11">
        <v>8.0000000000000071E-3</v>
      </c>
      <c r="M578" s="7">
        <v>3.8439000000000001</v>
      </c>
      <c r="N578" s="7">
        <v>3.8361999999999998</v>
      </c>
      <c r="O578" s="9">
        <v>122.10997808062518</v>
      </c>
      <c r="P578" s="11">
        <v>0</v>
      </c>
      <c r="Q578" s="7">
        <v>8.0000000000000071E-3</v>
      </c>
    </row>
    <row r="579" spans="2:17" x14ac:dyDescent="0.25">
      <c r="B579" s="2">
        <v>43649</v>
      </c>
      <c r="C579" t="s">
        <v>11</v>
      </c>
      <c r="D579" t="s">
        <v>10</v>
      </c>
      <c r="E579" t="s">
        <v>12</v>
      </c>
      <c r="F579" t="s">
        <v>14</v>
      </c>
      <c r="G579" t="s">
        <v>13</v>
      </c>
      <c r="H579" t="s">
        <v>15</v>
      </c>
      <c r="I579" s="9">
        <v>3.8475000000000001</v>
      </c>
      <c r="J579" s="9">
        <v>3.8439000000000001</v>
      </c>
      <c r="K579" s="11">
        <v>9.3654881760713016E-4</v>
      </c>
      <c r="L579" s="11">
        <v>3.6000000000000476E-3</v>
      </c>
      <c r="M579" s="7">
        <v>3.8475000000000001</v>
      </c>
      <c r="N579" s="7">
        <v>3.8371</v>
      </c>
      <c r="O579" s="9">
        <v>122.22434003621463</v>
      </c>
      <c r="P579" s="11">
        <v>0</v>
      </c>
      <c r="Q579" s="7">
        <v>3.6000000000000476E-3</v>
      </c>
    </row>
    <row r="580" spans="2:17" x14ac:dyDescent="0.25">
      <c r="B580" s="2">
        <v>43650</v>
      </c>
      <c r="C580" t="s">
        <v>11</v>
      </c>
      <c r="D580" t="s">
        <v>10</v>
      </c>
      <c r="E580" t="s">
        <v>12</v>
      </c>
      <c r="F580" t="s">
        <v>14</v>
      </c>
      <c r="G580" t="s">
        <v>13</v>
      </c>
      <c r="H580" t="s">
        <v>15</v>
      </c>
      <c r="I580" s="9">
        <v>3.8256000000000001</v>
      </c>
      <c r="J580" s="9">
        <v>3.8475000000000001</v>
      </c>
      <c r="K580" s="11">
        <v>-5.6920077972709626E-3</v>
      </c>
      <c r="L580" s="11">
        <v>-2.1900000000000031E-2</v>
      </c>
      <c r="M580" s="7">
        <v>3.8256000000000001</v>
      </c>
      <c r="N580" s="7">
        <v>3.8338000000000001</v>
      </c>
      <c r="O580" s="9">
        <v>121.5286381397122</v>
      </c>
      <c r="P580" s="11">
        <v>0</v>
      </c>
      <c r="Q580" s="7">
        <v>2.1900000000000031E-2</v>
      </c>
    </row>
    <row r="581" spans="2:17" x14ac:dyDescent="0.25">
      <c r="B581" s="2">
        <v>43651</v>
      </c>
      <c r="C581" t="s">
        <v>11</v>
      </c>
      <c r="D581" t="s">
        <v>10</v>
      </c>
      <c r="E581" t="s">
        <v>12</v>
      </c>
      <c r="F581" t="s">
        <v>14</v>
      </c>
      <c r="G581" t="s">
        <v>13</v>
      </c>
      <c r="H581" t="s">
        <v>15</v>
      </c>
      <c r="I581" s="9">
        <v>3.8107000000000002</v>
      </c>
      <c r="J581" s="9">
        <v>3.8256000000000001</v>
      </c>
      <c r="K581" s="11">
        <v>-3.8948138854035743E-3</v>
      </c>
      <c r="L581" s="11">
        <v>-1.4899999999999913E-2</v>
      </c>
      <c r="M581" s="7">
        <v>3.8107000000000002</v>
      </c>
      <c r="N581" s="7">
        <v>3.8311999999999999</v>
      </c>
      <c r="O581" s="9">
        <v>121.05530671241145</v>
      </c>
      <c r="P581" s="11">
        <v>0</v>
      </c>
      <c r="Q581" s="7">
        <v>1.4899999999999913E-2</v>
      </c>
    </row>
    <row r="582" spans="2:17" x14ac:dyDescent="0.25">
      <c r="B582" s="2">
        <v>43652</v>
      </c>
      <c r="C582" t="s">
        <v>11</v>
      </c>
      <c r="D582" t="s">
        <v>10</v>
      </c>
      <c r="E582" t="s">
        <v>12</v>
      </c>
      <c r="F582" t="s">
        <v>14</v>
      </c>
      <c r="G582" t="s">
        <v>13</v>
      </c>
      <c r="H582" t="s">
        <v>15</v>
      </c>
      <c r="I582" s="9">
        <v>3.8096999999999999</v>
      </c>
      <c r="J582" s="9">
        <v>3.8107000000000002</v>
      </c>
      <c r="K582" s="11">
        <v>-2.6241897814058675E-4</v>
      </c>
      <c r="L582" s="11">
        <v>-1.000000000000334E-3</v>
      </c>
      <c r="M582" s="7">
        <v>3.8096999999999999</v>
      </c>
      <c r="N582" s="7">
        <v>3.8287</v>
      </c>
      <c r="O582" s="9">
        <v>121.02353950252549</v>
      </c>
      <c r="P582" s="11">
        <v>0</v>
      </c>
      <c r="Q582" s="7">
        <v>1.000000000000334E-3</v>
      </c>
    </row>
    <row r="583" spans="2:17" x14ac:dyDescent="0.25">
      <c r="B583" s="2">
        <v>43653</v>
      </c>
      <c r="C583" t="s">
        <v>11</v>
      </c>
      <c r="D583" t="s">
        <v>10</v>
      </c>
      <c r="E583" t="s">
        <v>12</v>
      </c>
      <c r="F583" t="s">
        <v>14</v>
      </c>
      <c r="G583" t="s">
        <v>13</v>
      </c>
      <c r="H583" t="s">
        <v>15</v>
      </c>
      <c r="I583" s="9">
        <v>3.8092999999999999</v>
      </c>
      <c r="J583" s="9">
        <v>3.8096999999999999</v>
      </c>
      <c r="K583" s="11">
        <v>-1.0499514397457962E-4</v>
      </c>
      <c r="L583" s="11">
        <v>-3.9999999999995595E-4</v>
      </c>
      <c r="M583" s="7">
        <v>3.8092999999999999</v>
      </c>
      <c r="N583" s="7">
        <v>3.8260999999999998</v>
      </c>
      <c r="O583" s="9">
        <v>121.0108326185711</v>
      </c>
      <c r="P583" s="11">
        <v>0</v>
      </c>
      <c r="Q583" s="7">
        <v>3.9999999999995595E-4</v>
      </c>
    </row>
    <row r="584" spans="2:17" x14ac:dyDescent="0.25">
      <c r="B584" s="2">
        <v>43654</v>
      </c>
      <c r="C584" t="s">
        <v>11</v>
      </c>
      <c r="D584" t="s">
        <v>10</v>
      </c>
      <c r="E584" t="s">
        <v>12</v>
      </c>
      <c r="F584" t="s">
        <v>14</v>
      </c>
      <c r="G584" t="s">
        <v>13</v>
      </c>
      <c r="H584" t="s">
        <v>15</v>
      </c>
      <c r="I584" s="9">
        <v>3.8140999999999998</v>
      </c>
      <c r="J584" s="9">
        <v>3.8092999999999999</v>
      </c>
      <c r="K584" s="11">
        <v>1.260074029349202E-3</v>
      </c>
      <c r="L584" s="11">
        <v>4.7999999999999154E-3</v>
      </c>
      <c r="M584" s="7">
        <v>3.8140999999999998</v>
      </c>
      <c r="N584" s="7">
        <v>3.823</v>
      </c>
      <c r="O584" s="9">
        <v>121.1633152260237</v>
      </c>
      <c r="P584" s="11">
        <v>0</v>
      </c>
      <c r="Q584" s="7">
        <v>4.7999999999999154E-3</v>
      </c>
    </row>
    <row r="585" spans="2:17" x14ac:dyDescent="0.25">
      <c r="B585" s="2">
        <v>43655</v>
      </c>
      <c r="C585" t="s">
        <v>11</v>
      </c>
      <c r="D585" t="s">
        <v>10</v>
      </c>
      <c r="E585" t="s">
        <v>12</v>
      </c>
      <c r="F585" t="s">
        <v>14</v>
      </c>
      <c r="G585" t="s">
        <v>13</v>
      </c>
      <c r="H585" t="s">
        <v>15</v>
      </c>
      <c r="I585" s="9">
        <v>3.8054000000000001</v>
      </c>
      <c r="J585" s="9">
        <v>3.8140999999999998</v>
      </c>
      <c r="K585" s="11">
        <v>-2.2810099368133266E-3</v>
      </c>
      <c r="L585" s="11">
        <v>-8.699999999999708E-3</v>
      </c>
      <c r="M585" s="7">
        <v>3.8054000000000001</v>
      </c>
      <c r="N585" s="7">
        <v>3.8174999999999999</v>
      </c>
      <c r="O585" s="9">
        <v>120.8869405000159</v>
      </c>
      <c r="P585" s="11">
        <v>0</v>
      </c>
      <c r="Q585" s="7">
        <v>8.699999999999708E-3</v>
      </c>
    </row>
    <row r="586" spans="2:17" x14ac:dyDescent="0.25">
      <c r="B586" s="2">
        <v>43656</v>
      </c>
      <c r="C586" t="s">
        <v>11</v>
      </c>
      <c r="D586" t="s">
        <v>10</v>
      </c>
      <c r="E586" t="s">
        <v>12</v>
      </c>
      <c r="F586" t="s">
        <v>14</v>
      </c>
      <c r="G586" t="s">
        <v>13</v>
      </c>
      <c r="H586" t="s">
        <v>15</v>
      </c>
      <c r="I586" s="9">
        <v>3.7924000000000002</v>
      </c>
      <c r="J586" s="9">
        <v>3.8054000000000001</v>
      </c>
      <c r="K586" s="11">
        <v>-3.4161980343721818E-3</v>
      </c>
      <c r="L586" s="11">
        <v>-1.2999999999999901E-2</v>
      </c>
      <c r="M586" s="7">
        <v>3.7924000000000002</v>
      </c>
      <c r="N586" s="7">
        <v>3.8096000000000001</v>
      </c>
      <c r="O586" s="9">
        <v>120.47396677149847</v>
      </c>
      <c r="P586" s="11">
        <v>0</v>
      </c>
      <c r="Q586" s="7">
        <v>1.2999999999999901E-2</v>
      </c>
    </row>
    <row r="587" spans="2:17" x14ac:dyDescent="0.25">
      <c r="B587" s="2">
        <v>43657</v>
      </c>
      <c r="C587" t="s">
        <v>11</v>
      </c>
      <c r="D587" t="s">
        <v>10</v>
      </c>
      <c r="E587" t="s">
        <v>12</v>
      </c>
      <c r="F587" t="s">
        <v>14</v>
      </c>
      <c r="G587" t="s">
        <v>13</v>
      </c>
      <c r="H587" t="s">
        <v>15</v>
      </c>
      <c r="I587" s="9">
        <v>3.7606999999999999</v>
      </c>
      <c r="J587" s="9">
        <v>3.7924000000000002</v>
      </c>
      <c r="K587" s="11">
        <v>-8.3588229089759207E-3</v>
      </c>
      <c r="L587" s="11">
        <v>-3.1700000000000284E-2</v>
      </c>
      <c r="M587" s="7">
        <v>3.7606999999999999</v>
      </c>
      <c r="N587" s="7">
        <v>3.8003</v>
      </c>
      <c r="O587" s="9">
        <v>119.46694621811366</v>
      </c>
      <c r="P587" s="11">
        <v>0</v>
      </c>
      <c r="Q587" s="7">
        <v>3.1700000000000284E-2</v>
      </c>
    </row>
    <row r="588" spans="2:17" x14ac:dyDescent="0.25">
      <c r="B588" s="2">
        <v>43658</v>
      </c>
      <c r="C588" t="s">
        <v>11</v>
      </c>
      <c r="D588" t="s">
        <v>10</v>
      </c>
      <c r="E588" t="s">
        <v>12</v>
      </c>
      <c r="F588" t="s">
        <v>14</v>
      </c>
      <c r="G588" t="s">
        <v>13</v>
      </c>
      <c r="H588" t="s">
        <v>15</v>
      </c>
      <c r="I588" s="9">
        <v>3.754</v>
      </c>
      <c r="J588" s="9">
        <v>3.7606999999999999</v>
      </c>
      <c r="K588" s="11">
        <v>-1.7815832158906396E-3</v>
      </c>
      <c r="L588" s="11">
        <v>-6.6999999999999282E-3</v>
      </c>
      <c r="M588" s="7">
        <v>3.754</v>
      </c>
      <c r="N588" s="7">
        <v>3.7921999999999998</v>
      </c>
      <c r="O588" s="9">
        <v>119.25410591187777</v>
      </c>
      <c r="P588" s="11">
        <v>0</v>
      </c>
      <c r="Q588" s="7">
        <v>6.6999999999999282E-3</v>
      </c>
    </row>
    <row r="589" spans="2:17" x14ac:dyDescent="0.25">
      <c r="B589" s="2">
        <v>43659</v>
      </c>
      <c r="C589" t="s">
        <v>11</v>
      </c>
      <c r="D589" t="s">
        <v>10</v>
      </c>
      <c r="E589" t="s">
        <v>12</v>
      </c>
      <c r="F589" t="s">
        <v>14</v>
      </c>
      <c r="G589" t="s">
        <v>13</v>
      </c>
      <c r="H589" t="s">
        <v>15</v>
      </c>
      <c r="I589" s="9">
        <v>3.7536999999999998</v>
      </c>
      <c r="J589" s="9">
        <v>3.754</v>
      </c>
      <c r="K589" s="11">
        <v>-7.9914757591952314E-5</v>
      </c>
      <c r="L589" s="11">
        <v>-3.00000000000189E-4</v>
      </c>
      <c r="M589" s="7">
        <v>3.7536999999999998</v>
      </c>
      <c r="N589" s="7">
        <v>3.7841999999999998</v>
      </c>
      <c r="O589" s="9">
        <v>119.24457574891196</v>
      </c>
      <c r="P589" s="11">
        <v>0</v>
      </c>
      <c r="Q589" s="7">
        <v>3.00000000000189E-4</v>
      </c>
    </row>
    <row r="590" spans="2:17" x14ac:dyDescent="0.25">
      <c r="B590" s="2">
        <v>43660</v>
      </c>
      <c r="C590" t="s">
        <v>11</v>
      </c>
      <c r="D590" t="s">
        <v>10</v>
      </c>
      <c r="E590" t="s">
        <v>12</v>
      </c>
      <c r="F590" t="s">
        <v>14</v>
      </c>
      <c r="G590" t="s">
        <v>13</v>
      </c>
      <c r="H590" t="s">
        <v>15</v>
      </c>
      <c r="I590" s="9">
        <v>3.7530000000000001</v>
      </c>
      <c r="J590" s="9">
        <v>3.7536999999999998</v>
      </c>
      <c r="K590" s="11">
        <v>-1.8648267043176091E-4</v>
      </c>
      <c r="L590" s="11">
        <v>-6.9999999999970086E-4</v>
      </c>
      <c r="M590" s="7">
        <v>3.7530000000000001</v>
      </c>
      <c r="N590" s="7">
        <v>3.7761999999999998</v>
      </c>
      <c r="O590" s="9">
        <v>119.22233870199182</v>
      </c>
      <c r="P590" s="11">
        <v>0</v>
      </c>
      <c r="Q590" s="7">
        <v>6.9999999999970086E-4</v>
      </c>
    </row>
    <row r="591" spans="2:17" x14ac:dyDescent="0.25">
      <c r="B591" s="2">
        <v>43661</v>
      </c>
      <c r="C591" t="s">
        <v>11</v>
      </c>
      <c r="D591" t="s">
        <v>10</v>
      </c>
      <c r="E591" t="s">
        <v>12</v>
      </c>
      <c r="F591" t="s">
        <v>14</v>
      </c>
      <c r="G591" t="s">
        <v>13</v>
      </c>
      <c r="H591" t="s">
        <v>15</v>
      </c>
      <c r="I591" s="9">
        <v>3.7439</v>
      </c>
      <c r="J591" s="9">
        <v>3.7530000000000001</v>
      </c>
      <c r="K591" s="11">
        <v>-2.4247268851585687E-3</v>
      </c>
      <c r="L591" s="11">
        <v>-9.100000000000108E-3</v>
      </c>
      <c r="M591" s="7">
        <v>3.7439</v>
      </c>
      <c r="N591" s="7">
        <v>3.7662</v>
      </c>
      <c r="O591" s="9">
        <v>118.93325709202962</v>
      </c>
      <c r="P591" s="11">
        <v>0</v>
      </c>
      <c r="Q591" s="7">
        <v>9.100000000000108E-3</v>
      </c>
    </row>
    <row r="592" spans="2:17" x14ac:dyDescent="0.25">
      <c r="B592" s="2">
        <v>43662</v>
      </c>
      <c r="C592" t="s">
        <v>11</v>
      </c>
      <c r="D592" t="s">
        <v>10</v>
      </c>
      <c r="E592" t="s">
        <v>12</v>
      </c>
      <c r="F592" t="s">
        <v>14</v>
      </c>
      <c r="G592" t="s">
        <v>13</v>
      </c>
      <c r="H592" t="s">
        <v>15</v>
      </c>
      <c r="I592" s="9">
        <v>3.7536</v>
      </c>
      <c r="J592" s="9">
        <v>3.7439</v>
      </c>
      <c r="K592" s="11">
        <v>2.5908811666978397E-3</v>
      </c>
      <c r="L592" s="11">
        <v>9.7000000000000419E-3</v>
      </c>
      <c r="M592" s="7">
        <v>3.7536</v>
      </c>
      <c r="N592" s="7">
        <v>3.7587999999999999</v>
      </c>
      <c r="O592" s="9">
        <v>119.24139902792339</v>
      </c>
      <c r="P592" s="11">
        <v>0</v>
      </c>
      <c r="Q592" s="7">
        <v>9.7000000000000419E-3</v>
      </c>
    </row>
    <row r="593" spans="2:17" x14ac:dyDescent="0.25">
      <c r="B593" s="2">
        <v>43663</v>
      </c>
      <c r="C593" t="s">
        <v>11</v>
      </c>
      <c r="D593" t="s">
        <v>10</v>
      </c>
      <c r="E593" t="s">
        <v>12</v>
      </c>
      <c r="F593" t="s">
        <v>14</v>
      </c>
      <c r="G593" t="s">
        <v>13</v>
      </c>
      <c r="H593" t="s">
        <v>15</v>
      </c>
      <c r="I593" s="9">
        <v>3.7616000000000001</v>
      </c>
      <c r="J593" s="9">
        <v>3.7536</v>
      </c>
      <c r="K593" s="11">
        <v>2.1312872975277086E-3</v>
      </c>
      <c r="L593" s="11">
        <v>8.0000000000000071E-3</v>
      </c>
      <c r="M593" s="7">
        <v>3.7616000000000001</v>
      </c>
      <c r="N593" s="7">
        <v>3.7544</v>
      </c>
      <c r="O593" s="9">
        <v>119.49553670701103</v>
      </c>
      <c r="P593" s="11">
        <v>0</v>
      </c>
      <c r="Q593" s="7">
        <v>8.0000000000000071E-3</v>
      </c>
    </row>
    <row r="594" spans="2:17" x14ac:dyDescent="0.25">
      <c r="B594" s="2">
        <v>43664</v>
      </c>
      <c r="C594" t="s">
        <v>11</v>
      </c>
      <c r="D594" t="s">
        <v>10</v>
      </c>
      <c r="E594" t="s">
        <v>12</v>
      </c>
      <c r="F594" t="s">
        <v>14</v>
      </c>
      <c r="G594" t="s">
        <v>13</v>
      </c>
      <c r="H594" t="s">
        <v>15</v>
      </c>
      <c r="I594" s="9">
        <v>3.758</v>
      </c>
      <c r="J594" s="9">
        <v>3.7616000000000001</v>
      </c>
      <c r="K594" s="11">
        <v>-9.5703955763506152E-4</v>
      </c>
      <c r="L594" s="11">
        <v>-3.6000000000000476E-3</v>
      </c>
      <c r="M594" s="7">
        <v>3.758</v>
      </c>
      <c r="N594" s="7">
        <v>3.754</v>
      </c>
      <c r="O594" s="9">
        <v>119.38117475142158</v>
      </c>
      <c r="P594" s="11">
        <v>0</v>
      </c>
      <c r="Q594" s="7">
        <v>3.6000000000000476E-3</v>
      </c>
    </row>
    <row r="595" spans="2:17" x14ac:dyDescent="0.25">
      <c r="B595" s="2">
        <v>43665</v>
      </c>
      <c r="C595" t="s">
        <v>11</v>
      </c>
      <c r="D595" t="s">
        <v>10</v>
      </c>
      <c r="E595" t="s">
        <v>12</v>
      </c>
      <c r="F595" t="s">
        <v>14</v>
      </c>
      <c r="G595" t="s">
        <v>13</v>
      </c>
      <c r="H595" t="s">
        <v>15</v>
      </c>
      <c r="I595" s="9">
        <v>3.7347000000000001</v>
      </c>
      <c r="J595" s="9">
        <v>3.758</v>
      </c>
      <c r="K595" s="11">
        <v>-6.2001064395954967E-3</v>
      </c>
      <c r="L595" s="11">
        <v>-2.3299999999999876E-2</v>
      </c>
      <c r="M595" s="7">
        <v>3.7347000000000001</v>
      </c>
      <c r="N595" s="7">
        <v>3.7511999999999999</v>
      </c>
      <c r="O595" s="9">
        <v>118.64099876107883</v>
      </c>
      <c r="P595" s="11">
        <v>0</v>
      </c>
      <c r="Q595" s="7">
        <v>2.3299999999999876E-2</v>
      </c>
    </row>
    <row r="596" spans="2:17" x14ac:dyDescent="0.25">
      <c r="B596" s="2">
        <v>43666</v>
      </c>
      <c r="C596" t="s">
        <v>11</v>
      </c>
      <c r="D596" t="s">
        <v>10</v>
      </c>
      <c r="E596" t="s">
        <v>12</v>
      </c>
      <c r="F596" t="s">
        <v>14</v>
      </c>
      <c r="G596" t="s">
        <v>13</v>
      </c>
      <c r="H596" t="s">
        <v>15</v>
      </c>
      <c r="I596" s="9">
        <v>3.7336</v>
      </c>
      <c r="J596" s="9">
        <v>3.7347000000000001</v>
      </c>
      <c r="K596" s="11">
        <v>-2.9453503628138828E-4</v>
      </c>
      <c r="L596" s="11">
        <v>-1.1000000000001009E-3</v>
      </c>
      <c r="M596" s="7">
        <v>3.7336</v>
      </c>
      <c r="N596" s="7">
        <v>3.7483</v>
      </c>
      <c r="O596" s="9">
        <v>118.60605483020427</v>
      </c>
      <c r="P596" s="11">
        <v>0</v>
      </c>
      <c r="Q596" s="7">
        <v>1.1000000000001009E-3</v>
      </c>
    </row>
    <row r="597" spans="2:17" x14ac:dyDescent="0.25">
      <c r="B597" s="2">
        <v>43667</v>
      </c>
      <c r="C597" t="s">
        <v>11</v>
      </c>
      <c r="D597" t="s">
        <v>10</v>
      </c>
      <c r="E597" t="s">
        <v>12</v>
      </c>
      <c r="F597" t="s">
        <v>14</v>
      </c>
      <c r="G597" t="s">
        <v>13</v>
      </c>
      <c r="H597" t="s">
        <v>15</v>
      </c>
      <c r="I597" s="9">
        <v>3.7336</v>
      </c>
      <c r="J597" s="9">
        <v>3.7336</v>
      </c>
      <c r="K597" s="11">
        <v>0</v>
      </c>
      <c r="L597" s="11">
        <v>0</v>
      </c>
      <c r="M597" s="7">
        <v>3.7336</v>
      </c>
      <c r="N597" s="7">
        <v>3.7456</v>
      </c>
      <c r="O597" s="9">
        <v>118.60605483020427</v>
      </c>
      <c r="P597" s="11">
        <v>0</v>
      </c>
      <c r="Q597" s="7">
        <v>0</v>
      </c>
    </row>
    <row r="598" spans="2:17" x14ac:dyDescent="0.25">
      <c r="B598" s="2">
        <v>43668</v>
      </c>
      <c r="C598" t="s">
        <v>11</v>
      </c>
      <c r="D598" t="s">
        <v>10</v>
      </c>
      <c r="E598" t="s">
        <v>12</v>
      </c>
      <c r="F598" t="s">
        <v>14</v>
      </c>
      <c r="G598" t="s">
        <v>13</v>
      </c>
      <c r="H598" t="s">
        <v>15</v>
      </c>
      <c r="I598" s="9">
        <v>3.7414000000000001</v>
      </c>
      <c r="J598" s="9">
        <v>3.7336</v>
      </c>
      <c r="K598" s="11">
        <v>2.0891364902507043E-3</v>
      </c>
      <c r="L598" s="11">
        <v>7.8000000000000291E-3</v>
      </c>
      <c r="M598" s="7">
        <v>3.7414000000000001</v>
      </c>
      <c r="N598" s="7">
        <v>3.7452000000000001</v>
      </c>
      <c r="O598" s="9">
        <v>118.85383906731472</v>
      </c>
      <c r="P598" s="11">
        <v>0</v>
      </c>
      <c r="Q598" s="7">
        <v>7.8000000000000291E-3</v>
      </c>
    </row>
    <row r="599" spans="2:17" x14ac:dyDescent="0.25">
      <c r="B599" s="2">
        <v>43669</v>
      </c>
      <c r="C599" t="s">
        <v>11</v>
      </c>
      <c r="D599" t="s">
        <v>10</v>
      </c>
      <c r="E599" t="s">
        <v>12</v>
      </c>
      <c r="F599" t="s">
        <v>14</v>
      </c>
      <c r="G599" t="s">
        <v>13</v>
      </c>
      <c r="H599" t="s">
        <v>15</v>
      </c>
      <c r="I599" s="9">
        <v>3.7501000000000002</v>
      </c>
      <c r="J599" s="9">
        <v>3.7414000000000001</v>
      </c>
      <c r="K599" s="11">
        <v>2.3253327631368344E-3</v>
      </c>
      <c r="L599" s="11">
        <v>8.7000000000001521E-3</v>
      </c>
      <c r="M599" s="7">
        <v>3.7501000000000002</v>
      </c>
      <c r="N599" s="7">
        <v>3.7446999999999999</v>
      </c>
      <c r="O599" s="9">
        <v>119.13021379332254</v>
      </c>
      <c r="P599" s="11">
        <v>0</v>
      </c>
      <c r="Q599" s="7">
        <v>8.7000000000001521E-3</v>
      </c>
    </row>
    <row r="600" spans="2:17" x14ac:dyDescent="0.25">
      <c r="B600" s="2">
        <v>43670</v>
      </c>
      <c r="C600" t="s">
        <v>11</v>
      </c>
      <c r="D600" t="s">
        <v>10</v>
      </c>
      <c r="E600" t="s">
        <v>12</v>
      </c>
      <c r="F600" t="s">
        <v>14</v>
      </c>
      <c r="G600" t="s">
        <v>13</v>
      </c>
      <c r="H600" t="s">
        <v>15</v>
      </c>
      <c r="I600" s="9">
        <v>3.7631000000000001</v>
      </c>
      <c r="J600" s="9">
        <v>3.7501000000000002</v>
      </c>
      <c r="K600" s="11">
        <v>3.4665742246873148E-3</v>
      </c>
      <c r="L600" s="11">
        <v>1.2999999999999901E-2</v>
      </c>
      <c r="M600" s="7">
        <v>3.7631000000000001</v>
      </c>
      <c r="N600" s="7">
        <v>3.7448999999999999</v>
      </c>
      <c r="O600" s="9">
        <v>119.54318752183997</v>
      </c>
      <c r="P600" s="11">
        <v>0</v>
      </c>
      <c r="Q600" s="7">
        <v>1.2999999999999901E-2</v>
      </c>
    </row>
    <row r="601" spans="2:17" x14ac:dyDescent="0.25">
      <c r="B601" s="2">
        <v>43671</v>
      </c>
      <c r="C601" t="s">
        <v>11</v>
      </c>
      <c r="D601" t="s">
        <v>10</v>
      </c>
      <c r="E601" t="s">
        <v>12</v>
      </c>
      <c r="F601" t="s">
        <v>14</v>
      </c>
      <c r="G601" t="s">
        <v>13</v>
      </c>
      <c r="H601" t="s">
        <v>15</v>
      </c>
      <c r="I601" s="9">
        <v>3.7709999999999999</v>
      </c>
      <c r="J601" s="9">
        <v>3.7631000000000001</v>
      </c>
      <c r="K601" s="11">
        <v>2.0993329967313639E-3</v>
      </c>
      <c r="L601" s="11">
        <v>7.8999999999997961E-3</v>
      </c>
      <c r="M601" s="7">
        <v>3.7709999999999999</v>
      </c>
      <c r="N601" s="7">
        <v>3.7467999999999999</v>
      </c>
      <c r="O601" s="9">
        <v>119.79414847993901</v>
      </c>
      <c r="P601" s="11">
        <v>0</v>
      </c>
      <c r="Q601" s="7">
        <v>7.8999999999997961E-3</v>
      </c>
    </row>
    <row r="602" spans="2:17" x14ac:dyDescent="0.25">
      <c r="B602" s="2">
        <v>43672</v>
      </c>
      <c r="C602" t="s">
        <v>11</v>
      </c>
      <c r="D602" t="s">
        <v>10</v>
      </c>
      <c r="E602" t="s">
        <v>12</v>
      </c>
      <c r="F602" t="s">
        <v>14</v>
      </c>
      <c r="G602" t="s">
        <v>13</v>
      </c>
      <c r="H602" t="s">
        <v>15</v>
      </c>
      <c r="I602" s="9">
        <v>3.7734999999999999</v>
      </c>
      <c r="J602" s="9">
        <v>3.7709999999999999</v>
      </c>
      <c r="K602" s="11">
        <v>6.6295412357463457E-4</v>
      </c>
      <c r="L602" s="11">
        <v>2.4999999999999467E-3</v>
      </c>
      <c r="M602" s="7">
        <v>3.7734999999999999</v>
      </c>
      <c r="N602" s="7">
        <v>3.7523</v>
      </c>
      <c r="O602" s="9">
        <v>119.87356650465391</v>
      </c>
      <c r="P602" s="11">
        <v>0</v>
      </c>
      <c r="Q602" s="7">
        <v>2.4999999999999467E-3</v>
      </c>
    </row>
    <row r="603" spans="2:17" x14ac:dyDescent="0.25">
      <c r="B603" s="2">
        <v>43673</v>
      </c>
      <c r="C603" t="s">
        <v>11</v>
      </c>
      <c r="D603" t="s">
        <v>10</v>
      </c>
      <c r="E603" t="s">
        <v>12</v>
      </c>
      <c r="F603" t="s">
        <v>14</v>
      </c>
      <c r="G603" t="s">
        <v>13</v>
      </c>
      <c r="H603" t="s">
        <v>15</v>
      </c>
      <c r="I603" s="9">
        <v>3.7746</v>
      </c>
      <c r="J603" s="9">
        <v>3.7734999999999999</v>
      </c>
      <c r="K603" s="11">
        <v>2.9150655889760194E-4</v>
      </c>
      <c r="L603" s="11">
        <v>1.1000000000001009E-3</v>
      </c>
      <c r="M603" s="7">
        <v>3.7746</v>
      </c>
      <c r="N603" s="7">
        <v>3.7582</v>
      </c>
      <c r="O603" s="9">
        <v>119.90851043552846</v>
      </c>
      <c r="P603" s="11">
        <v>0</v>
      </c>
      <c r="Q603" s="7">
        <v>1.1000000000001009E-3</v>
      </c>
    </row>
    <row r="604" spans="2:17" x14ac:dyDescent="0.25">
      <c r="B604" s="2">
        <v>43674</v>
      </c>
      <c r="C604" t="s">
        <v>11</v>
      </c>
      <c r="D604" t="s">
        <v>10</v>
      </c>
      <c r="E604" t="s">
        <v>12</v>
      </c>
      <c r="F604" t="s">
        <v>14</v>
      </c>
      <c r="G604" t="s">
        <v>13</v>
      </c>
      <c r="H604" t="s">
        <v>15</v>
      </c>
      <c r="I604" s="9">
        <v>3.7749000000000001</v>
      </c>
      <c r="J604" s="9">
        <v>3.7746</v>
      </c>
      <c r="K604" s="11">
        <v>7.9478620251202518E-5</v>
      </c>
      <c r="L604" s="11">
        <v>3.00000000000189E-4</v>
      </c>
      <c r="M604" s="7">
        <v>3.7749000000000001</v>
      </c>
      <c r="N604" s="7">
        <v>3.7641</v>
      </c>
      <c r="O604" s="9">
        <v>119.91804059849424</v>
      </c>
      <c r="P604" s="11">
        <v>0</v>
      </c>
      <c r="Q604" s="7">
        <v>3.00000000000189E-4</v>
      </c>
    </row>
    <row r="605" spans="2:17" x14ac:dyDescent="0.25">
      <c r="B605" s="2">
        <v>43675</v>
      </c>
      <c r="C605" t="s">
        <v>11</v>
      </c>
      <c r="D605" t="s">
        <v>10</v>
      </c>
      <c r="E605" t="s">
        <v>12</v>
      </c>
      <c r="F605" t="s">
        <v>14</v>
      </c>
      <c r="G605" t="s">
        <v>13</v>
      </c>
      <c r="H605" t="s">
        <v>15</v>
      </c>
      <c r="I605" s="9">
        <v>3.7808000000000002</v>
      </c>
      <c r="J605" s="9">
        <v>3.7749000000000001</v>
      </c>
      <c r="K605" s="11">
        <v>1.5629553100744433E-3</v>
      </c>
      <c r="L605" s="11">
        <v>5.9000000000000163E-3</v>
      </c>
      <c r="M605" s="7">
        <v>3.7808000000000002</v>
      </c>
      <c r="N605" s="7">
        <v>3.7696999999999998</v>
      </c>
      <c r="O605" s="9">
        <v>120.10546713682137</v>
      </c>
      <c r="P605" s="11">
        <v>0</v>
      </c>
      <c r="Q605" s="7">
        <v>5.9000000000000163E-3</v>
      </c>
    </row>
    <row r="606" spans="2:17" x14ac:dyDescent="0.25">
      <c r="B606" s="2">
        <v>43676</v>
      </c>
      <c r="C606" t="s">
        <v>11</v>
      </c>
      <c r="D606" t="s">
        <v>10</v>
      </c>
      <c r="E606" t="s">
        <v>12</v>
      </c>
      <c r="F606" t="s">
        <v>14</v>
      </c>
      <c r="G606" t="s">
        <v>13</v>
      </c>
      <c r="H606" t="s">
        <v>15</v>
      </c>
      <c r="I606" s="9">
        <v>3.7833999999999999</v>
      </c>
      <c r="J606" s="9">
        <v>3.7808000000000002</v>
      </c>
      <c r="K606" s="11">
        <v>6.8768514600077066E-4</v>
      </c>
      <c r="L606" s="11">
        <v>2.5999999999997137E-3</v>
      </c>
      <c r="M606" s="7">
        <v>3.7833999999999999</v>
      </c>
      <c r="N606" s="7">
        <v>3.7745000000000002</v>
      </c>
      <c r="O606" s="9">
        <v>120.18806188252486</v>
      </c>
      <c r="P606" s="11">
        <v>0</v>
      </c>
      <c r="Q606" s="7">
        <v>2.5999999999997137E-3</v>
      </c>
    </row>
    <row r="607" spans="2:17" x14ac:dyDescent="0.25">
      <c r="B607" s="2">
        <v>43677</v>
      </c>
      <c r="C607" t="s">
        <v>11</v>
      </c>
      <c r="D607" t="s">
        <v>10</v>
      </c>
      <c r="E607" t="s">
        <v>12</v>
      </c>
      <c r="F607" t="s">
        <v>14</v>
      </c>
      <c r="G607" t="s">
        <v>13</v>
      </c>
      <c r="H607" t="s">
        <v>15</v>
      </c>
      <c r="I607" s="9">
        <v>3.7818000000000001</v>
      </c>
      <c r="J607" s="9">
        <v>3.7833999999999999</v>
      </c>
      <c r="K607" s="11">
        <v>-4.2290003700370666E-4</v>
      </c>
      <c r="L607" s="11">
        <v>-1.5999999999998238E-3</v>
      </c>
      <c r="M607" s="7">
        <v>3.7818000000000001</v>
      </c>
      <c r="N607" s="7">
        <v>3.7770999999999999</v>
      </c>
      <c r="O607" s="9">
        <v>120.13723434670733</v>
      </c>
      <c r="P607" s="11">
        <v>0</v>
      </c>
      <c r="Q607" s="7">
        <v>1.5999999999998238E-3</v>
      </c>
    </row>
    <row r="608" spans="2:17" x14ac:dyDescent="0.25">
      <c r="B608" s="2">
        <v>43678</v>
      </c>
      <c r="C608" t="s">
        <v>11</v>
      </c>
      <c r="D608" t="s">
        <v>10</v>
      </c>
      <c r="E608" t="s">
        <v>12</v>
      </c>
      <c r="F608" t="s">
        <v>14</v>
      </c>
      <c r="G608" t="s">
        <v>13</v>
      </c>
      <c r="H608" t="s">
        <v>15</v>
      </c>
      <c r="I608" s="9">
        <v>3.8136999999999999</v>
      </c>
      <c r="J608" s="9">
        <v>3.7818000000000001</v>
      </c>
      <c r="K608" s="11">
        <v>8.4351367073879687E-3</v>
      </c>
      <c r="L608" s="11">
        <v>3.1899999999999817E-2</v>
      </c>
      <c r="M608" s="7">
        <v>3.8136999999999999</v>
      </c>
      <c r="N608" s="7">
        <v>3.7831999999999999</v>
      </c>
      <c r="O608" s="9">
        <v>121.15060834206932</v>
      </c>
      <c r="P608" s="11">
        <v>0</v>
      </c>
      <c r="Q608" s="7">
        <v>3.1899999999999817E-2</v>
      </c>
    </row>
    <row r="609" spans="2:17" x14ac:dyDescent="0.25">
      <c r="B609" s="2">
        <v>43679</v>
      </c>
      <c r="C609" t="s">
        <v>11</v>
      </c>
      <c r="D609" t="s">
        <v>10</v>
      </c>
      <c r="E609" t="s">
        <v>12</v>
      </c>
      <c r="F609" t="s">
        <v>14</v>
      </c>
      <c r="G609" t="s">
        <v>13</v>
      </c>
      <c r="H609" t="s">
        <v>15</v>
      </c>
      <c r="I609" s="9">
        <v>3.8483000000000001</v>
      </c>
      <c r="J609" s="9">
        <v>3.8136999999999999</v>
      </c>
      <c r="K609" s="11">
        <v>9.0725542124446574E-3</v>
      </c>
      <c r="L609" s="11">
        <v>3.4600000000000186E-2</v>
      </c>
      <c r="M609" s="7">
        <v>3.8483000000000001</v>
      </c>
      <c r="N609" s="7">
        <v>3.7938999999999998</v>
      </c>
      <c r="O609" s="9">
        <v>122.2497538041234</v>
      </c>
      <c r="P609" s="11">
        <v>0</v>
      </c>
      <c r="Q609" s="7">
        <v>3.4600000000000186E-2</v>
      </c>
    </row>
    <row r="610" spans="2:17" x14ac:dyDescent="0.25">
      <c r="B610" s="2">
        <v>43680</v>
      </c>
      <c r="C610" t="s">
        <v>11</v>
      </c>
      <c r="D610" t="s">
        <v>10</v>
      </c>
      <c r="E610" t="s">
        <v>12</v>
      </c>
      <c r="F610" t="s">
        <v>14</v>
      </c>
      <c r="G610" t="s">
        <v>13</v>
      </c>
      <c r="H610" t="s">
        <v>15</v>
      </c>
      <c r="I610" s="9">
        <v>3.8494999999999999</v>
      </c>
      <c r="J610" s="9">
        <v>3.8483000000000001</v>
      </c>
      <c r="K610" s="11">
        <v>3.1182600109135668E-4</v>
      </c>
      <c r="L610" s="11">
        <v>1.1999999999998678E-3</v>
      </c>
      <c r="M610" s="7">
        <v>3.8494999999999999</v>
      </c>
      <c r="N610" s="7">
        <v>3.8046000000000002</v>
      </c>
      <c r="O610" s="9">
        <v>122.28787445598653</v>
      </c>
      <c r="P610" s="11">
        <v>0</v>
      </c>
      <c r="Q610" s="7">
        <v>1.1999999999998678E-3</v>
      </c>
    </row>
    <row r="611" spans="2:17" x14ac:dyDescent="0.25">
      <c r="B611" s="2">
        <v>43681</v>
      </c>
      <c r="C611" t="s">
        <v>11</v>
      </c>
      <c r="D611" t="s">
        <v>10</v>
      </c>
      <c r="E611" t="s">
        <v>12</v>
      </c>
      <c r="F611" t="s">
        <v>14</v>
      </c>
      <c r="G611" t="s">
        <v>13</v>
      </c>
      <c r="H611" t="s">
        <v>15</v>
      </c>
      <c r="I611" s="9">
        <v>3.8502000000000001</v>
      </c>
      <c r="J611" s="9">
        <v>3.8494999999999999</v>
      </c>
      <c r="K611" s="11">
        <v>1.818417976360943E-4</v>
      </c>
      <c r="L611" s="11">
        <v>7.0000000000014495E-4</v>
      </c>
      <c r="M611" s="7">
        <v>3.8502000000000001</v>
      </c>
      <c r="N611" s="7">
        <v>3.8153999999999999</v>
      </c>
      <c r="O611" s="9">
        <v>122.31011150290672</v>
      </c>
      <c r="P611" s="11">
        <v>0</v>
      </c>
      <c r="Q611" s="7">
        <v>7.0000000000014495E-4</v>
      </c>
    </row>
    <row r="612" spans="2:17" x14ac:dyDescent="0.25">
      <c r="B612" s="2">
        <v>43682</v>
      </c>
      <c r="C612" t="s">
        <v>11</v>
      </c>
      <c r="D612" t="s">
        <v>10</v>
      </c>
      <c r="E612" t="s">
        <v>12</v>
      </c>
      <c r="F612" t="s">
        <v>14</v>
      </c>
      <c r="G612" t="s">
        <v>13</v>
      </c>
      <c r="H612" t="s">
        <v>15</v>
      </c>
      <c r="I612" s="9">
        <v>3.8938999999999999</v>
      </c>
      <c r="J612" s="9">
        <v>3.8502000000000001</v>
      </c>
      <c r="K612" s="11">
        <v>1.1350059737156472E-2</v>
      </c>
      <c r="L612" s="11">
        <v>4.369999999999985E-2</v>
      </c>
      <c r="M612" s="7">
        <v>3.8938999999999999</v>
      </c>
      <c r="N612" s="7">
        <v>3.8315000000000001</v>
      </c>
      <c r="O612" s="9">
        <v>123.69833857492296</v>
      </c>
      <c r="P612" s="11">
        <v>0</v>
      </c>
      <c r="Q612" s="7">
        <v>4.369999999999985E-2</v>
      </c>
    </row>
    <row r="613" spans="2:17" x14ac:dyDescent="0.25">
      <c r="B613" s="2">
        <v>43683</v>
      </c>
      <c r="C613" t="s">
        <v>11</v>
      </c>
      <c r="D613" t="s">
        <v>10</v>
      </c>
      <c r="E613" t="s">
        <v>12</v>
      </c>
      <c r="F613" t="s">
        <v>14</v>
      </c>
      <c r="G613" t="s">
        <v>13</v>
      </c>
      <c r="H613" t="s">
        <v>15</v>
      </c>
      <c r="I613" s="9">
        <v>3.9487999999999999</v>
      </c>
      <c r="J613" s="9">
        <v>3.8938999999999999</v>
      </c>
      <c r="K613" s="11">
        <v>1.4098975320372877E-2</v>
      </c>
      <c r="L613" s="11">
        <v>5.4899999999999949E-2</v>
      </c>
      <c r="M613" s="7">
        <v>3.9487999999999999</v>
      </c>
      <c r="N613" s="7">
        <v>3.8552</v>
      </c>
      <c r="O613" s="9">
        <v>125.44235839766193</v>
      </c>
      <c r="P613" s="11">
        <v>0</v>
      </c>
      <c r="Q613" s="7">
        <v>5.4899999999999949E-2</v>
      </c>
    </row>
    <row r="614" spans="2:17" x14ac:dyDescent="0.25">
      <c r="B614" s="2">
        <v>43684</v>
      </c>
      <c r="C614" t="s">
        <v>11</v>
      </c>
      <c r="D614" t="s">
        <v>10</v>
      </c>
      <c r="E614" t="s">
        <v>12</v>
      </c>
      <c r="F614" t="s">
        <v>14</v>
      </c>
      <c r="G614" t="s">
        <v>13</v>
      </c>
      <c r="H614" t="s">
        <v>15</v>
      </c>
      <c r="I614" s="9">
        <v>3.9653</v>
      </c>
      <c r="J614" s="9">
        <v>3.9487999999999999</v>
      </c>
      <c r="K614" s="11">
        <v>4.1784846029173884E-3</v>
      </c>
      <c r="L614" s="11">
        <v>1.6500000000000181E-2</v>
      </c>
      <c r="M614" s="7">
        <v>3.9653</v>
      </c>
      <c r="N614" s="7">
        <v>3.8814000000000002</v>
      </c>
      <c r="O614" s="9">
        <v>125.96651736078022</v>
      </c>
      <c r="P614" s="11">
        <v>0</v>
      </c>
      <c r="Q614" s="7">
        <v>1.6500000000000181E-2</v>
      </c>
    </row>
    <row r="615" spans="2:17" x14ac:dyDescent="0.25">
      <c r="B615" s="2">
        <v>43685</v>
      </c>
      <c r="C615" t="s">
        <v>11</v>
      </c>
      <c r="D615" t="s">
        <v>10</v>
      </c>
      <c r="E615" t="s">
        <v>12</v>
      </c>
      <c r="F615" t="s">
        <v>14</v>
      </c>
      <c r="G615" t="s">
        <v>13</v>
      </c>
      <c r="H615" t="s">
        <v>15</v>
      </c>
      <c r="I615" s="9">
        <v>3.9539</v>
      </c>
      <c r="J615" s="9">
        <v>3.9653</v>
      </c>
      <c r="K615" s="11">
        <v>-2.8749401054144899E-3</v>
      </c>
      <c r="L615" s="11">
        <v>-1.1400000000000077E-2</v>
      </c>
      <c r="M615" s="7">
        <v>3.9539</v>
      </c>
      <c r="N615" s="7">
        <v>3.9014000000000002</v>
      </c>
      <c r="O615" s="9">
        <v>125.60437116808032</v>
      </c>
      <c r="P615" s="11">
        <v>0</v>
      </c>
      <c r="Q615" s="7">
        <v>1.1400000000000077E-2</v>
      </c>
    </row>
    <row r="616" spans="2:17" x14ac:dyDescent="0.25">
      <c r="B616" s="2">
        <v>43686</v>
      </c>
      <c r="C616" t="s">
        <v>11</v>
      </c>
      <c r="D616" t="s">
        <v>10</v>
      </c>
      <c r="E616" t="s">
        <v>12</v>
      </c>
      <c r="F616" t="s">
        <v>14</v>
      </c>
      <c r="G616" t="s">
        <v>13</v>
      </c>
      <c r="H616" t="s">
        <v>15</v>
      </c>
      <c r="I616" s="9">
        <v>3.9338000000000002</v>
      </c>
      <c r="J616" s="9">
        <v>3.9539</v>
      </c>
      <c r="K616" s="11">
        <v>-5.0835883558005479E-3</v>
      </c>
      <c r="L616" s="11">
        <v>-2.0099999999999785E-2</v>
      </c>
      <c r="M616" s="7">
        <v>3.9338000000000002</v>
      </c>
      <c r="N616" s="7">
        <v>3.9136000000000002</v>
      </c>
      <c r="O616" s="9">
        <v>124.96585024937261</v>
      </c>
      <c r="P616" s="11">
        <v>0</v>
      </c>
      <c r="Q616" s="7">
        <v>2.0099999999999785E-2</v>
      </c>
    </row>
    <row r="617" spans="2:17" x14ac:dyDescent="0.25">
      <c r="B617" s="2">
        <v>43687</v>
      </c>
      <c r="C617" t="s">
        <v>11</v>
      </c>
      <c r="D617" t="s">
        <v>10</v>
      </c>
      <c r="E617" t="s">
        <v>12</v>
      </c>
      <c r="F617" t="s">
        <v>14</v>
      </c>
      <c r="G617" t="s">
        <v>13</v>
      </c>
      <c r="H617" t="s">
        <v>15</v>
      </c>
      <c r="I617" s="9">
        <v>3.9339</v>
      </c>
      <c r="J617" s="9">
        <v>3.9338000000000002</v>
      </c>
      <c r="K617" s="11">
        <v>2.5420712796727574E-5</v>
      </c>
      <c r="L617" s="11">
        <v>9.9999999999766942E-5</v>
      </c>
      <c r="M617" s="7">
        <v>3.9339</v>
      </c>
      <c r="N617" s="7">
        <v>3.9257</v>
      </c>
      <c r="O617" s="9">
        <v>124.96902697036118</v>
      </c>
      <c r="P617" s="11">
        <v>0</v>
      </c>
      <c r="Q617" s="7">
        <v>9.9999999999766942E-5</v>
      </c>
    </row>
    <row r="618" spans="2:17" x14ac:dyDescent="0.25">
      <c r="B618" s="2">
        <v>43688</v>
      </c>
      <c r="C618" t="s">
        <v>11</v>
      </c>
      <c r="D618" t="s">
        <v>10</v>
      </c>
      <c r="E618" t="s">
        <v>12</v>
      </c>
      <c r="F618" t="s">
        <v>14</v>
      </c>
      <c r="G618" t="s">
        <v>13</v>
      </c>
      <c r="H618" t="s">
        <v>15</v>
      </c>
      <c r="I618" s="9">
        <v>3.9339</v>
      </c>
      <c r="J618" s="9">
        <v>3.9339</v>
      </c>
      <c r="K618" s="11">
        <v>0</v>
      </c>
      <c r="L618" s="11">
        <v>0</v>
      </c>
      <c r="M618" s="7">
        <v>3.9339</v>
      </c>
      <c r="N618" s="7">
        <v>3.9376000000000002</v>
      </c>
      <c r="O618" s="9">
        <v>124.96902697036118</v>
      </c>
      <c r="P618" s="11">
        <v>0</v>
      </c>
      <c r="Q618" s="7">
        <v>0</v>
      </c>
    </row>
    <row r="619" spans="2:17" x14ac:dyDescent="0.25">
      <c r="B619" s="2">
        <v>43689</v>
      </c>
      <c r="C619" t="s">
        <v>11</v>
      </c>
      <c r="D619" t="s">
        <v>10</v>
      </c>
      <c r="E619" t="s">
        <v>12</v>
      </c>
      <c r="F619" t="s">
        <v>14</v>
      </c>
      <c r="G619" t="s">
        <v>13</v>
      </c>
      <c r="H619" t="s">
        <v>15</v>
      </c>
      <c r="I619" s="9">
        <v>3.9584000000000001</v>
      </c>
      <c r="J619" s="9">
        <v>3.9339</v>
      </c>
      <c r="K619" s="11">
        <v>6.2279163171407989E-3</v>
      </c>
      <c r="L619" s="11">
        <v>2.4500000000000188E-2</v>
      </c>
      <c r="M619" s="7">
        <v>3.9584000000000001</v>
      </c>
      <c r="N619" s="7">
        <v>3.9468999999999999</v>
      </c>
      <c r="O619" s="9">
        <v>125.7473236125671</v>
      </c>
      <c r="P619" s="11">
        <v>0</v>
      </c>
      <c r="Q619" s="7">
        <v>2.4500000000000188E-2</v>
      </c>
    </row>
    <row r="620" spans="2:17" x14ac:dyDescent="0.25">
      <c r="B620" s="2">
        <v>43690</v>
      </c>
      <c r="C620" t="s">
        <v>11</v>
      </c>
      <c r="D620" t="s">
        <v>10</v>
      </c>
      <c r="E620" t="s">
        <v>12</v>
      </c>
      <c r="F620" t="s">
        <v>14</v>
      </c>
      <c r="G620" t="s">
        <v>13</v>
      </c>
      <c r="H620" t="s">
        <v>15</v>
      </c>
      <c r="I620" s="9">
        <v>3.9712999999999998</v>
      </c>
      <c r="J620" s="9">
        <v>3.9584000000000001</v>
      </c>
      <c r="K620" s="11">
        <v>3.2588924818107543E-3</v>
      </c>
      <c r="L620" s="11">
        <v>1.2899999999999689E-2</v>
      </c>
      <c r="M620" s="7">
        <v>3.9712999999999998</v>
      </c>
      <c r="N620" s="7">
        <v>3.9500999999999999</v>
      </c>
      <c r="O620" s="9">
        <v>126.15712062009594</v>
      </c>
      <c r="P620" s="11">
        <v>0</v>
      </c>
      <c r="Q620" s="7">
        <v>1.2899999999999689E-2</v>
      </c>
    </row>
    <row r="621" spans="2:17" x14ac:dyDescent="0.25">
      <c r="B621" s="2">
        <v>43691</v>
      </c>
      <c r="C621" t="s">
        <v>11</v>
      </c>
      <c r="D621" t="s">
        <v>10</v>
      </c>
      <c r="E621" t="s">
        <v>12</v>
      </c>
      <c r="F621" t="s">
        <v>14</v>
      </c>
      <c r="G621" t="s">
        <v>13</v>
      </c>
      <c r="H621" t="s">
        <v>15</v>
      </c>
      <c r="I621" s="9">
        <v>3.9857999999999998</v>
      </c>
      <c r="J621" s="9">
        <v>3.9712999999999998</v>
      </c>
      <c r="K621" s="11">
        <v>3.6511973409210983E-3</v>
      </c>
      <c r="L621" s="11">
        <v>1.4499999999999957E-2</v>
      </c>
      <c r="M621" s="7">
        <v>3.9857999999999998</v>
      </c>
      <c r="N621" s="7">
        <v>3.9529999999999998</v>
      </c>
      <c r="O621" s="9">
        <v>126.61774516344228</v>
      </c>
      <c r="P621" s="11">
        <v>0</v>
      </c>
      <c r="Q621" s="7">
        <v>1.4499999999999957E-2</v>
      </c>
    </row>
    <row r="622" spans="2:17" x14ac:dyDescent="0.25">
      <c r="B622" s="2">
        <v>43692</v>
      </c>
      <c r="C622" t="s">
        <v>11</v>
      </c>
      <c r="D622" t="s">
        <v>10</v>
      </c>
      <c r="E622" t="s">
        <v>12</v>
      </c>
      <c r="F622" t="s">
        <v>14</v>
      </c>
      <c r="G622" t="s">
        <v>13</v>
      </c>
      <c r="H622" t="s">
        <v>15</v>
      </c>
      <c r="I622" s="9">
        <v>4.0103999999999997</v>
      </c>
      <c r="J622" s="9">
        <v>3.9857999999999998</v>
      </c>
      <c r="K622" s="11">
        <v>6.1719102814993118E-3</v>
      </c>
      <c r="L622" s="11">
        <v>2.4599999999999955E-2</v>
      </c>
      <c r="M622" s="7">
        <v>4.0103999999999997</v>
      </c>
      <c r="N622" s="7">
        <v>3.9611000000000001</v>
      </c>
      <c r="O622" s="9">
        <v>127.3992185266368</v>
      </c>
      <c r="P622" s="11">
        <v>0</v>
      </c>
      <c r="Q622" s="7">
        <v>2.4599999999999955E-2</v>
      </c>
    </row>
    <row r="623" spans="2:17" x14ac:dyDescent="0.25">
      <c r="B623" s="2">
        <v>43693</v>
      </c>
      <c r="C623" t="s">
        <v>11</v>
      </c>
      <c r="D623" t="s">
        <v>10</v>
      </c>
      <c r="E623" t="s">
        <v>12</v>
      </c>
      <c r="F623" t="s">
        <v>14</v>
      </c>
      <c r="G623" t="s">
        <v>13</v>
      </c>
      <c r="H623" t="s">
        <v>15</v>
      </c>
      <c r="I623" s="9">
        <v>4.0025000000000004</v>
      </c>
      <c r="J623" s="9">
        <v>4.0103999999999997</v>
      </c>
      <c r="K623" s="11">
        <v>-1.9698783163772573E-3</v>
      </c>
      <c r="L623" s="11">
        <v>-7.899999999999352E-3</v>
      </c>
      <c r="M623" s="7">
        <v>4.0025000000000004</v>
      </c>
      <c r="N623" s="7">
        <v>3.9708999999999999</v>
      </c>
      <c r="O623" s="9">
        <v>127.14825756853779</v>
      </c>
      <c r="P623" s="11">
        <v>0</v>
      </c>
      <c r="Q623" s="7">
        <v>7.899999999999352E-3</v>
      </c>
    </row>
    <row r="624" spans="2:17" x14ac:dyDescent="0.25">
      <c r="B624" s="2">
        <v>43694</v>
      </c>
      <c r="C624" t="s">
        <v>11</v>
      </c>
      <c r="D624" t="s">
        <v>10</v>
      </c>
      <c r="E624" t="s">
        <v>12</v>
      </c>
      <c r="F624" t="s">
        <v>14</v>
      </c>
      <c r="G624" t="s">
        <v>13</v>
      </c>
      <c r="H624" t="s">
        <v>15</v>
      </c>
      <c r="I624" s="9">
        <v>4.0007000000000001</v>
      </c>
      <c r="J624" s="9">
        <v>4.0025000000000004</v>
      </c>
      <c r="K624" s="11">
        <v>-4.497189256715167E-4</v>
      </c>
      <c r="L624" s="11">
        <v>-1.8000000000002458E-3</v>
      </c>
      <c r="M624" s="7">
        <v>4.0007000000000001</v>
      </c>
      <c r="N624" s="7">
        <v>3.9803999999999999</v>
      </c>
      <c r="O624" s="9">
        <v>127.09107659074303</v>
      </c>
      <c r="P624" s="11">
        <v>0</v>
      </c>
      <c r="Q624" s="7">
        <v>1.8000000000002458E-3</v>
      </c>
    </row>
    <row r="625" spans="2:17" x14ac:dyDescent="0.25">
      <c r="B625" s="2">
        <v>43695</v>
      </c>
      <c r="C625" t="s">
        <v>11</v>
      </c>
      <c r="D625" t="s">
        <v>10</v>
      </c>
      <c r="E625" t="s">
        <v>12</v>
      </c>
      <c r="F625" t="s">
        <v>14</v>
      </c>
      <c r="G625" t="s">
        <v>13</v>
      </c>
      <c r="H625" t="s">
        <v>15</v>
      </c>
      <c r="I625" s="9">
        <v>4.0007000000000001</v>
      </c>
      <c r="J625" s="9">
        <v>4.0007000000000001</v>
      </c>
      <c r="K625" s="11">
        <v>0</v>
      </c>
      <c r="L625" s="11">
        <v>0</v>
      </c>
      <c r="M625" s="7">
        <v>4.0007000000000001</v>
      </c>
      <c r="N625" s="7">
        <v>3.99</v>
      </c>
      <c r="O625" s="9">
        <v>127.09107659074303</v>
      </c>
      <c r="P625" s="11">
        <v>0</v>
      </c>
      <c r="Q625" s="7">
        <v>0</v>
      </c>
    </row>
    <row r="626" spans="2:17" x14ac:dyDescent="0.25">
      <c r="B626" s="2">
        <v>43696</v>
      </c>
      <c r="C626" t="s">
        <v>11</v>
      </c>
      <c r="D626" t="s">
        <v>10</v>
      </c>
      <c r="E626" t="s">
        <v>12</v>
      </c>
      <c r="F626" t="s">
        <v>14</v>
      </c>
      <c r="G626" t="s">
        <v>13</v>
      </c>
      <c r="H626" t="s">
        <v>15</v>
      </c>
      <c r="I626" s="9">
        <v>4.0094000000000003</v>
      </c>
      <c r="J626" s="9">
        <v>4.0007000000000001</v>
      </c>
      <c r="K626" s="11">
        <v>2.1746194415977584E-3</v>
      </c>
      <c r="L626" s="11">
        <v>8.7000000000001521E-3</v>
      </c>
      <c r="M626" s="7">
        <v>4.0094000000000003</v>
      </c>
      <c r="N626" s="7">
        <v>3.9973000000000001</v>
      </c>
      <c r="O626" s="9">
        <v>127.36745131675087</v>
      </c>
      <c r="P626" s="11">
        <v>0</v>
      </c>
      <c r="Q626" s="7">
        <v>8.7000000000001521E-3</v>
      </c>
    </row>
    <row r="627" spans="2:17" x14ac:dyDescent="0.25">
      <c r="B627" s="2">
        <v>43697</v>
      </c>
      <c r="C627" t="s">
        <v>11</v>
      </c>
      <c r="D627" t="s">
        <v>10</v>
      </c>
      <c r="E627" t="s">
        <v>12</v>
      </c>
      <c r="F627" t="s">
        <v>14</v>
      </c>
      <c r="G627" t="s">
        <v>13</v>
      </c>
      <c r="H627" t="s">
        <v>15</v>
      </c>
      <c r="I627" s="9">
        <v>4.0448000000000004</v>
      </c>
      <c r="J627" s="9">
        <v>4.0094000000000003</v>
      </c>
      <c r="K627" s="11">
        <v>8.8292512595401045E-3</v>
      </c>
      <c r="L627" s="11">
        <v>3.5400000000000098E-2</v>
      </c>
      <c r="M627" s="7">
        <v>4.0448000000000004</v>
      </c>
      <c r="N627" s="7">
        <v>4.0077999999999996</v>
      </c>
      <c r="O627" s="9">
        <v>128.49201054671371</v>
      </c>
      <c r="P627" s="11">
        <v>0</v>
      </c>
      <c r="Q627" s="7">
        <v>3.5400000000000098E-2</v>
      </c>
    </row>
    <row r="628" spans="2:17" x14ac:dyDescent="0.25">
      <c r="B628" s="2">
        <v>43698</v>
      </c>
      <c r="C628" t="s">
        <v>11</v>
      </c>
      <c r="D628" t="s">
        <v>10</v>
      </c>
      <c r="E628" t="s">
        <v>12</v>
      </c>
      <c r="F628" t="s">
        <v>14</v>
      </c>
      <c r="G628" t="s">
        <v>13</v>
      </c>
      <c r="H628" t="s">
        <v>15</v>
      </c>
      <c r="I628" s="9">
        <v>4.0404999999999998</v>
      </c>
      <c r="J628" s="9">
        <v>4.0448000000000004</v>
      </c>
      <c r="K628" s="11">
        <v>-1.063093354430537E-3</v>
      </c>
      <c r="L628" s="11">
        <v>-4.3000000000006366E-3</v>
      </c>
      <c r="M628" s="7">
        <v>4.0404999999999998</v>
      </c>
      <c r="N628" s="7">
        <v>4.0156000000000001</v>
      </c>
      <c r="O628" s="9">
        <v>128.35541154420406</v>
      </c>
      <c r="P628" s="11">
        <v>0</v>
      </c>
      <c r="Q628" s="7">
        <v>4.3000000000006366E-3</v>
      </c>
    </row>
    <row r="629" spans="2:17" x14ac:dyDescent="0.25">
      <c r="B629" s="2">
        <v>43699</v>
      </c>
      <c r="C629" t="s">
        <v>11</v>
      </c>
      <c r="D629" t="s">
        <v>10</v>
      </c>
      <c r="E629" t="s">
        <v>12</v>
      </c>
      <c r="F629" t="s">
        <v>14</v>
      </c>
      <c r="G629" t="s">
        <v>13</v>
      </c>
      <c r="H629" t="s">
        <v>15</v>
      </c>
      <c r="I629" s="9">
        <v>4.0396000000000001</v>
      </c>
      <c r="J629" s="9">
        <v>4.0404999999999998</v>
      </c>
      <c r="K629" s="11">
        <v>-2.2274470981306247E-4</v>
      </c>
      <c r="L629" s="11">
        <v>-8.9999999999967883E-4</v>
      </c>
      <c r="M629" s="7">
        <v>4.0396000000000001</v>
      </c>
      <c r="N629" s="7">
        <v>4.0197000000000003</v>
      </c>
      <c r="O629" s="9">
        <v>128.32682105530674</v>
      </c>
      <c r="P629" s="11">
        <v>0</v>
      </c>
      <c r="Q629" s="7">
        <v>8.9999999999967883E-4</v>
      </c>
    </row>
    <row r="630" spans="2:17" x14ac:dyDescent="0.25">
      <c r="B630" s="2">
        <v>43700</v>
      </c>
      <c r="C630" t="s">
        <v>11</v>
      </c>
      <c r="D630" t="s">
        <v>10</v>
      </c>
      <c r="E630" t="s">
        <v>12</v>
      </c>
      <c r="F630" t="s">
        <v>14</v>
      </c>
      <c r="G630" t="s">
        <v>13</v>
      </c>
      <c r="H630" t="s">
        <v>15</v>
      </c>
      <c r="I630" s="9">
        <v>4.0743</v>
      </c>
      <c r="J630" s="9">
        <v>4.0396000000000001</v>
      </c>
      <c r="K630" s="11">
        <v>8.5899594019209699E-3</v>
      </c>
      <c r="L630" s="11">
        <v>3.4699999999999953E-2</v>
      </c>
      <c r="M630" s="7">
        <v>4.0743</v>
      </c>
      <c r="N630" s="7">
        <v>4.03</v>
      </c>
      <c r="O630" s="9">
        <v>129.42914323834938</v>
      </c>
      <c r="P630" s="11">
        <v>0</v>
      </c>
      <c r="Q630" s="7">
        <v>3.4699999999999953E-2</v>
      </c>
    </row>
    <row r="631" spans="2:17" x14ac:dyDescent="0.25">
      <c r="B631" s="2">
        <v>43701</v>
      </c>
      <c r="C631" t="s">
        <v>11</v>
      </c>
      <c r="D631" t="s">
        <v>10</v>
      </c>
      <c r="E631" t="s">
        <v>12</v>
      </c>
      <c r="F631" t="s">
        <v>14</v>
      </c>
      <c r="G631" t="s">
        <v>13</v>
      </c>
      <c r="H631" t="s">
        <v>15</v>
      </c>
      <c r="I631" s="9">
        <v>4.0763999999999996</v>
      </c>
      <c r="J631" s="9">
        <v>4.0743</v>
      </c>
      <c r="K631" s="11">
        <v>5.1542596274195486E-4</v>
      </c>
      <c r="L631" s="11">
        <v>2.0999999999995467E-3</v>
      </c>
      <c r="M631" s="7">
        <v>4.0763999999999996</v>
      </c>
      <c r="N631" s="7">
        <v>4.0407999999999999</v>
      </c>
      <c r="O631" s="9">
        <v>129.49585437910986</v>
      </c>
      <c r="P631" s="11">
        <v>0</v>
      </c>
      <c r="Q631" s="7">
        <v>2.0999999999995467E-3</v>
      </c>
    </row>
    <row r="632" spans="2:17" x14ac:dyDescent="0.25">
      <c r="B632" s="2">
        <v>43702</v>
      </c>
      <c r="C632" t="s">
        <v>11</v>
      </c>
      <c r="D632" t="s">
        <v>10</v>
      </c>
      <c r="E632" t="s">
        <v>12</v>
      </c>
      <c r="F632" t="s">
        <v>14</v>
      </c>
      <c r="G632" t="s">
        <v>13</v>
      </c>
      <c r="H632" t="s">
        <v>15</v>
      </c>
      <c r="I632" s="9">
        <v>4.0763999999999996</v>
      </c>
      <c r="J632" s="9">
        <v>4.0763999999999996</v>
      </c>
      <c r="K632" s="11">
        <v>0</v>
      </c>
      <c r="L632" s="11">
        <v>0</v>
      </c>
      <c r="M632" s="7">
        <v>4.0763999999999996</v>
      </c>
      <c r="N632" s="7">
        <v>4.0515999999999996</v>
      </c>
      <c r="O632" s="9">
        <v>129.49585437910986</v>
      </c>
      <c r="P632" s="11">
        <v>0</v>
      </c>
      <c r="Q632" s="7">
        <v>0</v>
      </c>
    </row>
    <row r="633" spans="2:17" x14ac:dyDescent="0.25">
      <c r="B633" s="2">
        <v>43703</v>
      </c>
      <c r="C633" t="s">
        <v>11</v>
      </c>
      <c r="D633" t="s">
        <v>10</v>
      </c>
      <c r="E633" t="s">
        <v>12</v>
      </c>
      <c r="F633" t="s">
        <v>14</v>
      </c>
      <c r="G633" t="s">
        <v>13</v>
      </c>
      <c r="H633" t="s">
        <v>15</v>
      </c>
      <c r="I633" s="9">
        <v>4.1143999999999998</v>
      </c>
      <c r="J633" s="9">
        <v>4.0763999999999996</v>
      </c>
      <c r="K633" s="11">
        <v>9.3219507408498336E-3</v>
      </c>
      <c r="L633" s="11">
        <v>3.8000000000000256E-2</v>
      </c>
      <c r="M633" s="7">
        <v>4.1143999999999998</v>
      </c>
      <c r="N633" s="7">
        <v>4.0666000000000002</v>
      </c>
      <c r="O633" s="9">
        <v>130.70300835477619</v>
      </c>
      <c r="P633" s="11">
        <v>0</v>
      </c>
      <c r="Q633" s="7">
        <v>3.8000000000000256E-2</v>
      </c>
    </row>
    <row r="634" spans="2:17" x14ac:dyDescent="0.25">
      <c r="B634" s="2">
        <v>43704</v>
      </c>
      <c r="C634" t="s">
        <v>11</v>
      </c>
      <c r="D634" t="s">
        <v>10</v>
      </c>
      <c r="E634" t="s">
        <v>12</v>
      </c>
      <c r="F634" t="s">
        <v>14</v>
      </c>
      <c r="G634" t="s">
        <v>13</v>
      </c>
      <c r="H634" t="s">
        <v>15</v>
      </c>
      <c r="I634" s="9">
        <v>4.1478000000000002</v>
      </c>
      <c r="J634" s="9">
        <v>4.1143999999999998</v>
      </c>
      <c r="K634" s="11">
        <v>8.1178300602761811E-3</v>
      </c>
      <c r="L634" s="11">
        <v>3.3400000000000318E-2</v>
      </c>
      <c r="M634" s="7">
        <v>4.1478000000000002</v>
      </c>
      <c r="N634" s="7">
        <v>4.0812999999999997</v>
      </c>
      <c r="O634" s="9">
        <v>131.76403316496712</v>
      </c>
      <c r="P634" s="11">
        <v>0</v>
      </c>
      <c r="Q634" s="7">
        <v>3.3400000000000318E-2</v>
      </c>
    </row>
    <row r="635" spans="2:17" x14ac:dyDescent="0.25">
      <c r="B635" s="2">
        <v>43705</v>
      </c>
      <c r="C635" t="s">
        <v>11</v>
      </c>
      <c r="D635" t="s">
        <v>10</v>
      </c>
      <c r="E635" t="s">
        <v>12</v>
      </c>
      <c r="F635" t="s">
        <v>14</v>
      </c>
      <c r="G635" t="s">
        <v>13</v>
      </c>
      <c r="H635" t="s">
        <v>15</v>
      </c>
      <c r="I635" s="9">
        <v>4.1417999999999999</v>
      </c>
      <c r="J635" s="9">
        <v>4.1478000000000002</v>
      </c>
      <c r="K635" s="11">
        <v>-1.4465499783018051E-3</v>
      </c>
      <c r="L635" s="11">
        <v>-6.0000000000002274E-3</v>
      </c>
      <c r="M635" s="7">
        <v>4.1417999999999999</v>
      </c>
      <c r="N635" s="7">
        <v>4.0957999999999997</v>
      </c>
      <c r="O635" s="9">
        <v>131.57342990565141</v>
      </c>
      <c r="P635" s="11">
        <v>0</v>
      </c>
      <c r="Q635" s="7">
        <v>6.0000000000002274E-3</v>
      </c>
    </row>
    <row r="636" spans="2:17" x14ac:dyDescent="0.25">
      <c r="B636" s="2">
        <v>43706</v>
      </c>
      <c r="C636" t="s">
        <v>11</v>
      </c>
      <c r="D636" t="s">
        <v>10</v>
      </c>
      <c r="E636" t="s">
        <v>12</v>
      </c>
      <c r="F636" t="s">
        <v>14</v>
      </c>
      <c r="G636" t="s">
        <v>13</v>
      </c>
      <c r="H636" t="s">
        <v>15</v>
      </c>
      <c r="I636" s="9">
        <v>4.1553000000000004</v>
      </c>
      <c r="J636" s="9">
        <v>4.1417999999999999</v>
      </c>
      <c r="K636" s="11">
        <v>3.2594524119949086E-3</v>
      </c>
      <c r="L636" s="11">
        <v>1.3500000000000512E-2</v>
      </c>
      <c r="M636" s="7">
        <v>4.1553000000000004</v>
      </c>
      <c r="N636" s="7">
        <v>4.1123000000000003</v>
      </c>
      <c r="O636" s="9">
        <v>132.00228723911181</v>
      </c>
      <c r="P636" s="11">
        <v>0</v>
      </c>
      <c r="Q636" s="7">
        <v>1.3500000000000512E-2</v>
      </c>
    </row>
    <row r="637" spans="2:17" x14ac:dyDescent="0.25">
      <c r="B637" s="2">
        <v>43707</v>
      </c>
      <c r="C637" t="s">
        <v>11</v>
      </c>
      <c r="D637" t="s">
        <v>10</v>
      </c>
      <c r="E637" t="s">
        <v>12</v>
      </c>
      <c r="F637" t="s">
        <v>14</v>
      </c>
      <c r="G637" t="s">
        <v>13</v>
      </c>
      <c r="H637" t="s">
        <v>15</v>
      </c>
      <c r="I637" s="9">
        <v>4.1555</v>
      </c>
      <c r="J637" s="9">
        <v>4.1553000000000004</v>
      </c>
      <c r="K637" s="11">
        <v>4.8131302192268635E-5</v>
      </c>
      <c r="L637" s="11">
        <v>1.9999999999953388E-4</v>
      </c>
      <c r="M637" s="7">
        <v>4.1555</v>
      </c>
      <c r="N637" s="7">
        <v>4.1238999999999999</v>
      </c>
      <c r="O637" s="9">
        <v>132.00864068108896</v>
      </c>
      <c r="P637" s="11">
        <v>0</v>
      </c>
      <c r="Q637" s="7">
        <v>1.9999999999953388E-4</v>
      </c>
    </row>
    <row r="638" spans="2:17" x14ac:dyDescent="0.25">
      <c r="B638" s="2">
        <v>43708</v>
      </c>
      <c r="C638" t="s">
        <v>11</v>
      </c>
      <c r="D638" t="s">
        <v>10</v>
      </c>
      <c r="E638" t="s">
        <v>12</v>
      </c>
      <c r="F638" t="s">
        <v>14</v>
      </c>
      <c r="G638" t="s">
        <v>13</v>
      </c>
      <c r="H638" t="s">
        <v>15</v>
      </c>
      <c r="I638" s="9">
        <v>4.1566000000000001</v>
      </c>
      <c r="J638" s="9">
        <v>4.1555</v>
      </c>
      <c r="K638" s="11">
        <v>2.6470942124897149E-4</v>
      </c>
      <c r="L638" s="11">
        <v>1.1000000000001009E-3</v>
      </c>
      <c r="M638" s="7">
        <v>4.1566000000000001</v>
      </c>
      <c r="N638" s="7">
        <v>4.1353999999999997</v>
      </c>
      <c r="O638" s="9">
        <v>132.04358461196352</v>
      </c>
      <c r="P638" s="11">
        <v>0</v>
      </c>
      <c r="Q638" s="7">
        <v>1.1000000000001009E-3</v>
      </c>
    </row>
    <row r="639" spans="2:17" x14ac:dyDescent="0.25">
      <c r="B639" s="2">
        <v>43709</v>
      </c>
      <c r="C639" t="s">
        <v>11</v>
      </c>
      <c r="D639" t="s">
        <v>10</v>
      </c>
      <c r="E639" t="s">
        <v>12</v>
      </c>
      <c r="F639" t="s">
        <v>14</v>
      </c>
      <c r="G639" t="s">
        <v>13</v>
      </c>
      <c r="H639" t="s">
        <v>15</v>
      </c>
      <c r="I639" s="9">
        <v>4.1569000000000003</v>
      </c>
      <c r="J639" s="9">
        <v>4.1566000000000001</v>
      </c>
      <c r="K639" s="11">
        <v>7.2174373285904104E-5</v>
      </c>
      <c r="L639" s="11">
        <v>3.00000000000189E-4</v>
      </c>
      <c r="M639" s="7">
        <v>4.1569000000000003</v>
      </c>
      <c r="N639" s="7">
        <v>4.1468999999999996</v>
      </c>
      <c r="O639" s="9">
        <v>132.05311477492933</v>
      </c>
      <c r="P639" s="11">
        <v>0</v>
      </c>
      <c r="Q639" s="7">
        <v>3.00000000000189E-4</v>
      </c>
    </row>
    <row r="640" spans="2:17" x14ac:dyDescent="0.25">
      <c r="B640" s="2">
        <v>43710</v>
      </c>
      <c r="C640" t="s">
        <v>11</v>
      </c>
      <c r="D640" t="s">
        <v>10</v>
      </c>
      <c r="E640" t="s">
        <v>12</v>
      </c>
      <c r="F640" t="s">
        <v>14</v>
      </c>
      <c r="G640" t="s">
        <v>13</v>
      </c>
      <c r="H640" t="s">
        <v>15</v>
      </c>
      <c r="I640" s="9">
        <v>4.1501999999999999</v>
      </c>
      <c r="J640" s="9">
        <v>4.1569000000000003</v>
      </c>
      <c r="K640" s="11">
        <v>-1.6117780076500209E-3</v>
      </c>
      <c r="L640" s="11">
        <v>-6.7000000000003723E-3</v>
      </c>
      <c r="M640" s="7">
        <v>4.1501999999999999</v>
      </c>
      <c r="N640" s="7">
        <v>4.1520000000000001</v>
      </c>
      <c r="O640" s="9">
        <v>131.84027446869342</v>
      </c>
      <c r="P640" s="11">
        <v>0</v>
      </c>
      <c r="Q640" s="7">
        <v>6.7000000000003723E-3</v>
      </c>
    </row>
    <row r="641" spans="2:17" x14ac:dyDescent="0.25">
      <c r="B641" s="2">
        <v>43711</v>
      </c>
      <c r="C641" t="s">
        <v>11</v>
      </c>
      <c r="D641" t="s">
        <v>10</v>
      </c>
      <c r="E641" t="s">
        <v>12</v>
      </c>
      <c r="F641" t="s">
        <v>14</v>
      </c>
      <c r="G641" t="s">
        <v>13</v>
      </c>
      <c r="H641" t="s">
        <v>15</v>
      </c>
      <c r="I641" s="9">
        <v>4.1733000000000002</v>
      </c>
      <c r="J641" s="9">
        <v>4.1501999999999999</v>
      </c>
      <c r="K641" s="11">
        <v>5.5659968194304715E-3</v>
      </c>
      <c r="L641" s="11">
        <v>2.3100000000000342E-2</v>
      </c>
      <c r="M641" s="7">
        <v>4.1733000000000002</v>
      </c>
      <c r="N641" s="7">
        <v>4.1557000000000004</v>
      </c>
      <c r="O641" s="9">
        <v>132.57409701705899</v>
      </c>
      <c r="P641" s="11">
        <v>0</v>
      </c>
      <c r="Q641" s="7">
        <v>2.3100000000000342E-2</v>
      </c>
    </row>
    <row r="642" spans="2:17" x14ac:dyDescent="0.25">
      <c r="B642" s="2">
        <v>43712</v>
      </c>
      <c r="C642" t="s">
        <v>11</v>
      </c>
      <c r="D642" t="s">
        <v>10</v>
      </c>
      <c r="E642" t="s">
        <v>12</v>
      </c>
      <c r="F642" t="s">
        <v>14</v>
      </c>
      <c r="G642" t="s">
        <v>13</v>
      </c>
      <c r="H642" t="s">
        <v>15</v>
      </c>
      <c r="I642" s="9">
        <v>4.1513</v>
      </c>
      <c r="J642" s="9">
        <v>4.1733000000000002</v>
      </c>
      <c r="K642" s="11">
        <v>-5.2716076006997436E-3</v>
      </c>
      <c r="L642" s="11">
        <v>-2.2000000000000242E-2</v>
      </c>
      <c r="M642" s="7">
        <v>4.1513</v>
      </c>
      <c r="N642" s="7">
        <v>4.157</v>
      </c>
      <c r="O642" s="9">
        <v>131.87521839956798</v>
      </c>
      <c r="P642" s="11">
        <v>0</v>
      </c>
      <c r="Q642" s="7">
        <v>2.2000000000000242E-2</v>
      </c>
    </row>
    <row r="643" spans="2:17" x14ac:dyDescent="0.25">
      <c r="B643" s="2">
        <v>43713</v>
      </c>
      <c r="C643" t="s">
        <v>11</v>
      </c>
      <c r="D643" t="s">
        <v>10</v>
      </c>
      <c r="E643" t="s">
        <v>12</v>
      </c>
      <c r="F643" t="s">
        <v>14</v>
      </c>
      <c r="G643" t="s">
        <v>13</v>
      </c>
      <c r="H643" t="s">
        <v>15</v>
      </c>
      <c r="I643" s="9">
        <v>4.1026999999999996</v>
      </c>
      <c r="J643" s="9">
        <v>4.1513</v>
      </c>
      <c r="K643" s="11">
        <v>-1.1707176065329035E-2</v>
      </c>
      <c r="L643" s="11">
        <v>-4.8600000000000421E-2</v>
      </c>
      <c r="M643" s="7">
        <v>4.1026999999999996</v>
      </c>
      <c r="N643" s="7">
        <v>4.1494999999999997</v>
      </c>
      <c r="O643" s="9">
        <v>130.33133199911052</v>
      </c>
      <c r="P643" s="11">
        <v>0</v>
      </c>
      <c r="Q643" s="7">
        <v>4.8600000000000421E-2</v>
      </c>
    </row>
    <row r="644" spans="2:17" x14ac:dyDescent="0.25">
      <c r="B644" s="2">
        <v>43714</v>
      </c>
      <c r="C644" t="s">
        <v>11</v>
      </c>
      <c r="D644" t="s">
        <v>10</v>
      </c>
      <c r="E644" t="s">
        <v>12</v>
      </c>
      <c r="F644" t="s">
        <v>14</v>
      </c>
      <c r="G644" t="s">
        <v>13</v>
      </c>
      <c r="H644" t="s">
        <v>15</v>
      </c>
      <c r="I644" s="9">
        <v>4.0938999999999997</v>
      </c>
      <c r="J644" s="9">
        <v>4.1026999999999996</v>
      </c>
      <c r="K644" s="11">
        <v>-2.1449289492285373E-3</v>
      </c>
      <c r="L644" s="11">
        <v>-8.799999999999919E-3</v>
      </c>
      <c r="M644" s="7">
        <v>4.0938999999999997</v>
      </c>
      <c r="N644" s="7">
        <v>4.1406999999999998</v>
      </c>
      <c r="O644" s="9">
        <v>130.05178055211411</v>
      </c>
      <c r="P644" s="11">
        <v>0</v>
      </c>
      <c r="Q644" s="7">
        <v>8.799999999999919E-3</v>
      </c>
    </row>
    <row r="645" spans="2:17" x14ac:dyDescent="0.25">
      <c r="B645" s="2">
        <v>43715</v>
      </c>
      <c r="C645" t="s">
        <v>11</v>
      </c>
      <c r="D645" t="s">
        <v>10</v>
      </c>
      <c r="E645" t="s">
        <v>12</v>
      </c>
      <c r="F645" t="s">
        <v>14</v>
      </c>
      <c r="G645" t="s">
        <v>13</v>
      </c>
      <c r="H645" t="s">
        <v>15</v>
      </c>
      <c r="I645" s="9">
        <v>4.0948000000000002</v>
      </c>
      <c r="J645" s="9">
        <v>4.0938999999999997</v>
      </c>
      <c r="K645" s="11">
        <v>2.1983927306494226E-4</v>
      </c>
      <c r="L645" s="11">
        <v>9.0000000000056701E-4</v>
      </c>
      <c r="M645" s="7">
        <v>4.0948000000000002</v>
      </c>
      <c r="N645" s="7">
        <v>4.1318999999999999</v>
      </c>
      <c r="O645" s="9">
        <v>130.08037104101149</v>
      </c>
      <c r="P645" s="11">
        <v>0</v>
      </c>
      <c r="Q645" s="7">
        <v>9.0000000000056701E-4</v>
      </c>
    </row>
    <row r="646" spans="2:17" x14ac:dyDescent="0.25">
      <c r="B646" s="2">
        <v>43716</v>
      </c>
      <c r="C646" t="s">
        <v>11</v>
      </c>
      <c r="D646" t="s">
        <v>10</v>
      </c>
      <c r="E646" t="s">
        <v>12</v>
      </c>
      <c r="F646" t="s">
        <v>14</v>
      </c>
      <c r="G646" t="s">
        <v>13</v>
      </c>
      <c r="H646" t="s">
        <v>15</v>
      </c>
      <c r="I646" s="9">
        <v>4.0948000000000002</v>
      </c>
      <c r="J646" s="9">
        <v>4.0948000000000002</v>
      </c>
      <c r="K646" s="11">
        <v>0</v>
      </c>
      <c r="L646" s="11">
        <v>0</v>
      </c>
      <c r="M646" s="7">
        <v>4.0948000000000002</v>
      </c>
      <c r="N646" s="7">
        <v>4.1230000000000002</v>
      </c>
      <c r="O646" s="9">
        <v>130.08037104101149</v>
      </c>
      <c r="P646" s="11">
        <v>0</v>
      </c>
      <c r="Q646" s="7">
        <v>0</v>
      </c>
    </row>
    <row r="647" spans="2:17" x14ac:dyDescent="0.25">
      <c r="B647" s="2">
        <v>43717</v>
      </c>
      <c r="C647" t="s">
        <v>11</v>
      </c>
      <c r="D647" t="s">
        <v>10</v>
      </c>
      <c r="E647" t="s">
        <v>12</v>
      </c>
      <c r="F647" t="s">
        <v>14</v>
      </c>
      <c r="G647" t="s">
        <v>13</v>
      </c>
      <c r="H647" t="s">
        <v>15</v>
      </c>
      <c r="I647" s="9">
        <v>4.0759999999999996</v>
      </c>
      <c r="J647" s="9">
        <v>4.0948000000000002</v>
      </c>
      <c r="K647" s="11">
        <v>-4.5911888248511756E-3</v>
      </c>
      <c r="L647" s="11">
        <v>-1.8800000000000594E-2</v>
      </c>
      <c r="M647" s="7">
        <v>4.0759999999999996</v>
      </c>
      <c r="N647" s="7">
        <v>4.1124000000000001</v>
      </c>
      <c r="O647" s="9">
        <v>129.48314749515549</v>
      </c>
      <c r="P647" s="11">
        <v>0</v>
      </c>
      <c r="Q647" s="7">
        <v>1.8800000000000594E-2</v>
      </c>
    </row>
    <row r="648" spans="2:17" x14ac:dyDescent="0.25">
      <c r="B648" s="2">
        <v>43718</v>
      </c>
      <c r="C648" t="s">
        <v>11</v>
      </c>
      <c r="D648" t="s">
        <v>10</v>
      </c>
      <c r="E648" t="s">
        <v>12</v>
      </c>
      <c r="F648" t="s">
        <v>14</v>
      </c>
      <c r="G648" t="s">
        <v>13</v>
      </c>
      <c r="H648" t="s">
        <v>15</v>
      </c>
      <c r="I648" s="9">
        <v>4.0922000000000001</v>
      </c>
      <c r="J648" s="9">
        <v>4.0759999999999996</v>
      </c>
      <c r="K648" s="11">
        <v>3.9744847890089393E-3</v>
      </c>
      <c r="L648" s="11">
        <v>1.6200000000000436E-2</v>
      </c>
      <c r="M648" s="7">
        <v>4.0922000000000001</v>
      </c>
      <c r="N648" s="7">
        <v>4.1007999999999996</v>
      </c>
      <c r="O648" s="9">
        <v>129.997776295308</v>
      </c>
      <c r="P648" s="11">
        <v>0</v>
      </c>
      <c r="Q648" s="7">
        <v>1.6200000000000436E-2</v>
      </c>
    </row>
    <row r="649" spans="2:17" x14ac:dyDescent="0.25">
      <c r="B649" s="2">
        <v>43719</v>
      </c>
      <c r="C649" t="s">
        <v>11</v>
      </c>
      <c r="D649" t="s">
        <v>10</v>
      </c>
      <c r="E649" t="s">
        <v>12</v>
      </c>
      <c r="F649" t="s">
        <v>14</v>
      </c>
      <c r="G649" t="s">
        <v>13</v>
      </c>
      <c r="H649" t="s">
        <v>15</v>
      </c>
      <c r="I649" s="9">
        <v>4.0757000000000003</v>
      </c>
      <c r="J649" s="9">
        <v>4.0922000000000001</v>
      </c>
      <c r="K649" s="11">
        <v>-4.0320609940862461E-3</v>
      </c>
      <c r="L649" s="11">
        <v>-1.6499999999999737E-2</v>
      </c>
      <c r="M649" s="7">
        <v>4.0757000000000003</v>
      </c>
      <c r="N649" s="7">
        <v>4.09</v>
      </c>
      <c r="O649" s="9">
        <v>129.47361733218972</v>
      </c>
      <c r="P649" s="11">
        <v>0</v>
      </c>
      <c r="Q649" s="7">
        <v>1.6499999999999737E-2</v>
      </c>
    </row>
    <row r="650" spans="2:17" x14ac:dyDescent="0.25">
      <c r="B650" s="2">
        <v>43720</v>
      </c>
      <c r="C650" t="s">
        <v>11</v>
      </c>
      <c r="D650" t="s">
        <v>10</v>
      </c>
      <c r="E650" t="s">
        <v>12</v>
      </c>
      <c r="F650" t="s">
        <v>14</v>
      </c>
      <c r="G650" t="s">
        <v>13</v>
      </c>
      <c r="H650" t="s">
        <v>15</v>
      </c>
      <c r="I650" s="9">
        <v>4.0613000000000001</v>
      </c>
      <c r="J650" s="9">
        <v>4.0757000000000003</v>
      </c>
      <c r="K650" s="11">
        <v>-3.5331354123218561E-3</v>
      </c>
      <c r="L650" s="11">
        <v>-1.440000000000019E-2</v>
      </c>
      <c r="M650" s="7">
        <v>4.0613000000000001</v>
      </c>
      <c r="N650" s="7">
        <v>4.0841000000000003</v>
      </c>
      <c r="O650" s="9">
        <v>129.01616950983197</v>
      </c>
      <c r="P650" s="11">
        <v>0</v>
      </c>
      <c r="Q650" s="7">
        <v>1.440000000000019E-2</v>
      </c>
    </row>
    <row r="651" spans="2:17" x14ac:dyDescent="0.25">
      <c r="B651" s="2">
        <v>43721</v>
      </c>
      <c r="C651" t="s">
        <v>11</v>
      </c>
      <c r="D651" t="s">
        <v>10</v>
      </c>
      <c r="E651" t="s">
        <v>12</v>
      </c>
      <c r="F651" t="s">
        <v>14</v>
      </c>
      <c r="G651" t="s">
        <v>13</v>
      </c>
      <c r="H651" t="s">
        <v>15</v>
      </c>
      <c r="I651" s="9">
        <v>4.0612000000000004</v>
      </c>
      <c r="J651" s="9">
        <v>4.0613000000000001</v>
      </c>
      <c r="K651" s="11">
        <v>-2.4622657769622274E-5</v>
      </c>
      <c r="L651" s="11">
        <v>-9.9999999999766942E-5</v>
      </c>
      <c r="M651" s="7">
        <v>4.0612000000000004</v>
      </c>
      <c r="N651" s="7">
        <v>4.0793999999999997</v>
      </c>
      <c r="O651" s="9">
        <v>129.01299278884338</v>
      </c>
      <c r="P651" s="11">
        <v>0</v>
      </c>
      <c r="Q651" s="7">
        <v>9.9999999999766942E-5</v>
      </c>
    </row>
    <row r="652" spans="2:17" x14ac:dyDescent="0.25">
      <c r="B652" s="2">
        <v>43722</v>
      </c>
      <c r="C652" t="s">
        <v>11</v>
      </c>
      <c r="D652" t="s">
        <v>10</v>
      </c>
      <c r="E652" t="s">
        <v>12</v>
      </c>
      <c r="F652" t="s">
        <v>14</v>
      </c>
      <c r="G652" t="s">
        <v>13</v>
      </c>
      <c r="H652" t="s">
        <v>15</v>
      </c>
      <c r="I652" s="9">
        <v>4.0612000000000004</v>
      </c>
      <c r="J652" s="9">
        <v>4.0612000000000004</v>
      </c>
      <c r="K652" s="11">
        <v>0</v>
      </c>
      <c r="L652" s="11">
        <v>0</v>
      </c>
      <c r="M652" s="7">
        <v>4.0612000000000004</v>
      </c>
      <c r="N652" s="7">
        <v>4.0746000000000002</v>
      </c>
      <c r="O652" s="9">
        <v>129.01299278884338</v>
      </c>
      <c r="P652" s="11">
        <v>0</v>
      </c>
      <c r="Q652" s="7">
        <v>0</v>
      </c>
    </row>
    <row r="653" spans="2:17" x14ac:dyDescent="0.25">
      <c r="B653" s="2">
        <v>43723</v>
      </c>
      <c r="C653" t="s">
        <v>11</v>
      </c>
      <c r="D653" t="s">
        <v>10</v>
      </c>
      <c r="E653" t="s">
        <v>12</v>
      </c>
      <c r="F653" t="s">
        <v>14</v>
      </c>
      <c r="G653" t="s">
        <v>13</v>
      </c>
      <c r="H653" t="s">
        <v>15</v>
      </c>
      <c r="I653" s="9">
        <v>4.0613000000000001</v>
      </c>
      <c r="J653" s="9">
        <v>4.0612000000000004</v>
      </c>
      <c r="K653" s="11">
        <v>2.4623264059826391E-5</v>
      </c>
      <c r="L653" s="11">
        <v>9.9999999999766942E-5</v>
      </c>
      <c r="M653" s="7">
        <v>4.0613000000000001</v>
      </c>
      <c r="N653" s="7">
        <v>4.0697999999999999</v>
      </c>
      <c r="O653" s="9">
        <v>129.01616950983197</v>
      </c>
      <c r="P653" s="11">
        <v>0</v>
      </c>
      <c r="Q653" s="7">
        <v>9.9999999999766942E-5</v>
      </c>
    </row>
    <row r="654" spans="2:17" x14ac:dyDescent="0.25">
      <c r="B654" s="2">
        <v>43724</v>
      </c>
      <c r="C654" t="s">
        <v>11</v>
      </c>
      <c r="D654" t="s">
        <v>10</v>
      </c>
      <c r="E654" t="s">
        <v>12</v>
      </c>
      <c r="F654" t="s">
        <v>14</v>
      </c>
      <c r="G654" t="s">
        <v>13</v>
      </c>
      <c r="H654" t="s">
        <v>15</v>
      </c>
      <c r="I654" s="9">
        <v>4.0823</v>
      </c>
      <c r="J654" s="9">
        <v>4.0613000000000001</v>
      </c>
      <c r="K654" s="11">
        <v>5.1707581316327057E-3</v>
      </c>
      <c r="L654" s="11">
        <v>2.0999999999999908E-2</v>
      </c>
      <c r="M654" s="7">
        <v>4.0823</v>
      </c>
      <c r="N654" s="7">
        <v>4.0707000000000004</v>
      </c>
      <c r="O654" s="9">
        <v>129.683280917437</v>
      </c>
      <c r="P654" s="11">
        <v>0</v>
      </c>
      <c r="Q654" s="7">
        <v>2.0999999999999908E-2</v>
      </c>
    </row>
    <row r="655" spans="2:17" x14ac:dyDescent="0.25">
      <c r="B655" s="2">
        <v>43725</v>
      </c>
      <c r="C655" t="s">
        <v>11</v>
      </c>
      <c r="D655" t="s">
        <v>10</v>
      </c>
      <c r="E655" t="s">
        <v>12</v>
      </c>
      <c r="F655" t="s">
        <v>14</v>
      </c>
      <c r="G655" t="s">
        <v>13</v>
      </c>
      <c r="H655" t="s">
        <v>15</v>
      </c>
      <c r="I655" s="9">
        <v>4.0895000000000001</v>
      </c>
      <c r="J655" s="9">
        <v>4.0823</v>
      </c>
      <c r="K655" s="11">
        <v>1.7637116331480037E-3</v>
      </c>
      <c r="L655" s="11">
        <v>7.2000000000000952E-3</v>
      </c>
      <c r="M655" s="7">
        <v>4.0895000000000001</v>
      </c>
      <c r="N655" s="7">
        <v>4.0704000000000002</v>
      </c>
      <c r="O655" s="9">
        <v>129.91200482861592</v>
      </c>
      <c r="P655" s="11">
        <v>0</v>
      </c>
      <c r="Q655" s="7">
        <v>7.2000000000000952E-3</v>
      </c>
    </row>
    <row r="656" spans="2:17" x14ac:dyDescent="0.25">
      <c r="B656" s="2">
        <v>43726</v>
      </c>
      <c r="C656" t="s">
        <v>11</v>
      </c>
      <c r="D656" t="s">
        <v>10</v>
      </c>
      <c r="E656" t="s">
        <v>12</v>
      </c>
      <c r="F656" t="s">
        <v>14</v>
      </c>
      <c r="G656" t="s">
        <v>13</v>
      </c>
      <c r="H656" t="s">
        <v>15</v>
      </c>
      <c r="I656" s="9">
        <v>4.0837000000000003</v>
      </c>
      <c r="J656" s="9">
        <v>4.0895000000000001</v>
      </c>
      <c r="K656" s="11">
        <v>-1.4182662917226569E-3</v>
      </c>
      <c r="L656" s="11">
        <v>-5.7999999999998053E-3</v>
      </c>
      <c r="M656" s="7">
        <v>4.0837000000000003</v>
      </c>
      <c r="N656" s="7">
        <v>4.0715000000000003</v>
      </c>
      <c r="O656" s="9">
        <v>129.72775501127737</v>
      </c>
      <c r="P656" s="11">
        <v>0</v>
      </c>
      <c r="Q656" s="7">
        <v>5.7999999999998053E-3</v>
      </c>
    </row>
    <row r="657" spans="2:17" x14ac:dyDescent="0.25">
      <c r="B657" s="2">
        <v>43727</v>
      </c>
      <c r="C657" t="s">
        <v>11</v>
      </c>
      <c r="D657" t="s">
        <v>10</v>
      </c>
      <c r="E657" t="s">
        <v>12</v>
      </c>
      <c r="F657" t="s">
        <v>14</v>
      </c>
      <c r="G657" t="s">
        <v>13</v>
      </c>
      <c r="H657" t="s">
        <v>15</v>
      </c>
      <c r="I657" s="9">
        <v>4.1154999999999999</v>
      </c>
      <c r="J657" s="9">
        <v>4.0837000000000003</v>
      </c>
      <c r="K657" s="11">
        <v>7.7870558562087334E-3</v>
      </c>
      <c r="L657" s="11">
        <v>3.1799999999999606E-2</v>
      </c>
      <c r="M657" s="7">
        <v>4.1154999999999999</v>
      </c>
      <c r="N657" s="7">
        <v>4.0792000000000002</v>
      </c>
      <c r="O657" s="9">
        <v>130.73795228565075</v>
      </c>
      <c r="P657" s="11">
        <v>0</v>
      </c>
      <c r="Q657" s="7">
        <v>3.1799999999999606E-2</v>
      </c>
    </row>
    <row r="658" spans="2:17" x14ac:dyDescent="0.25">
      <c r="B658" s="2">
        <v>43728</v>
      </c>
      <c r="C658" t="s">
        <v>11</v>
      </c>
      <c r="D658" t="s">
        <v>10</v>
      </c>
      <c r="E658" t="s">
        <v>12</v>
      </c>
      <c r="F658" t="s">
        <v>14</v>
      </c>
      <c r="G658" t="s">
        <v>13</v>
      </c>
      <c r="H658" t="s">
        <v>15</v>
      </c>
      <c r="I658" s="9">
        <v>4.1524999999999999</v>
      </c>
      <c r="J658" s="9">
        <v>4.1154999999999999</v>
      </c>
      <c r="K658" s="11">
        <v>8.9904021382577869E-3</v>
      </c>
      <c r="L658" s="11">
        <v>3.6999999999999922E-2</v>
      </c>
      <c r="M658" s="7">
        <v>4.1524999999999999</v>
      </c>
      <c r="N658" s="7">
        <v>4.0922999999999998</v>
      </c>
      <c r="O658" s="9">
        <v>131.91333905143111</v>
      </c>
      <c r="P658" s="11">
        <v>0</v>
      </c>
      <c r="Q658" s="7">
        <v>3.6999999999999922E-2</v>
      </c>
    </row>
    <row r="659" spans="2:17" x14ac:dyDescent="0.25">
      <c r="B659" s="2">
        <v>43729</v>
      </c>
      <c r="C659" t="s">
        <v>11</v>
      </c>
      <c r="D659" t="s">
        <v>10</v>
      </c>
      <c r="E659" t="s">
        <v>12</v>
      </c>
      <c r="F659" t="s">
        <v>14</v>
      </c>
      <c r="G659" t="s">
        <v>13</v>
      </c>
      <c r="H659" t="s">
        <v>15</v>
      </c>
      <c r="I659" s="9">
        <v>4.1558999999999999</v>
      </c>
      <c r="J659" s="9">
        <v>4.1524999999999999</v>
      </c>
      <c r="K659" s="11">
        <v>8.1878386514149784E-4</v>
      </c>
      <c r="L659" s="11">
        <v>3.4000000000000696E-3</v>
      </c>
      <c r="M659" s="7">
        <v>4.1558999999999999</v>
      </c>
      <c r="N659" s="7">
        <v>4.1058000000000003</v>
      </c>
      <c r="O659" s="9">
        <v>132.02134756504336</v>
      </c>
      <c r="P659" s="11">
        <v>0</v>
      </c>
      <c r="Q659" s="7">
        <v>3.4000000000000696E-3</v>
      </c>
    </row>
    <row r="660" spans="2:17" x14ac:dyDescent="0.25">
      <c r="B660" s="2">
        <v>43730</v>
      </c>
      <c r="C660" t="s">
        <v>11</v>
      </c>
      <c r="D660" t="s">
        <v>10</v>
      </c>
      <c r="E660" t="s">
        <v>12</v>
      </c>
      <c r="F660" t="s">
        <v>14</v>
      </c>
      <c r="G660" t="s">
        <v>13</v>
      </c>
      <c r="H660" t="s">
        <v>15</v>
      </c>
      <c r="I660" s="9">
        <v>4.1573000000000002</v>
      </c>
      <c r="J660" s="9">
        <v>4.1558999999999999</v>
      </c>
      <c r="K660" s="11">
        <v>3.3687047330308473E-4</v>
      </c>
      <c r="L660" s="11">
        <v>1.4000000000002899E-3</v>
      </c>
      <c r="M660" s="7">
        <v>4.1573000000000002</v>
      </c>
      <c r="N660" s="7">
        <v>4.1195000000000004</v>
      </c>
      <c r="O660" s="9">
        <v>132.06582165888372</v>
      </c>
      <c r="P660" s="11">
        <v>0</v>
      </c>
      <c r="Q660" s="7">
        <v>1.4000000000002899E-3</v>
      </c>
    </row>
    <row r="661" spans="2:17" x14ac:dyDescent="0.25">
      <c r="B661" s="2">
        <v>43731</v>
      </c>
      <c r="C661" t="s">
        <v>11</v>
      </c>
      <c r="D661" t="s">
        <v>10</v>
      </c>
      <c r="E661" t="s">
        <v>12</v>
      </c>
      <c r="F661" t="s">
        <v>14</v>
      </c>
      <c r="G661" t="s">
        <v>13</v>
      </c>
      <c r="H661" t="s">
        <v>15</v>
      </c>
      <c r="I661" s="9">
        <v>4.1548999999999996</v>
      </c>
      <c r="J661" s="9">
        <v>4.1573000000000002</v>
      </c>
      <c r="K661" s="11">
        <v>-5.7729776537671659E-4</v>
      </c>
      <c r="L661" s="11">
        <v>-2.4000000000006239E-3</v>
      </c>
      <c r="M661" s="7">
        <v>4.1548999999999996</v>
      </c>
      <c r="N661" s="7">
        <v>4.1299000000000001</v>
      </c>
      <c r="O661" s="9">
        <v>131.98958035515739</v>
      </c>
      <c r="P661" s="11">
        <v>0</v>
      </c>
      <c r="Q661" s="7">
        <v>2.4000000000006239E-3</v>
      </c>
    </row>
    <row r="662" spans="2:17" x14ac:dyDescent="0.25">
      <c r="B662" s="2">
        <v>43732</v>
      </c>
      <c r="C662" t="s">
        <v>11</v>
      </c>
      <c r="D662" t="s">
        <v>10</v>
      </c>
      <c r="E662" t="s">
        <v>12</v>
      </c>
      <c r="F662" t="s">
        <v>14</v>
      </c>
      <c r="G662" t="s">
        <v>13</v>
      </c>
      <c r="H662" t="s">
        <v>15</v>
      </c>
      <c r="I662" s="9">
        <v>4.1619000000000002</v>
      </c>
      <c r="J662" s="9">
        <v>4.1548999999999996</v>
      </c>
      <c r="K662" s="11">
        <v>1.6847577559028044E-3</v>
      </c>
      <c r="L662" s="11">
        <v>7.0000000000005613E-3</v>
      </c>
      <c r="M662" s="7">
        <v>4.1619000000000002</v>
      </c>
      <c r="N662" s="7">
        <v>4.1402000000000001</v>
      </c>
      <c r="O662" s="9">
        <v>132.21195082435909</v>
      </c>
      <c r="P662" s="11">
        <v>0</v>
      </c>
      <c r="Q662" s="7">
        <v>7.0000000000005613E-3</v>
      </c>
    </row>
    <row r="663" spans="2:17" x14ac:dyDescent="0.25">
      <c r="B663" s="2">
        <v>43733</v>
      </c>
      <c r="C663" t="s">
        <v>11</v>
      </c>
      <c r="D663" t="s">
        <v>10</v>
      </c>
      <c r="E663" t="s">
        <v>12</v>
      </c>
      <c r="F663" t="s">
        <v>14</v>
      </c>
      <c r="G663" t="s">
        <v>13</v>
      </c>
      <c r="H663" t="s">
        <v>15</v>
      </c>
      <c r="I663" s="9">
        <v>4.1706000000000003</v>
      </c>
      <c r="J663" s="9">
        <v>4.1619000000000002</v>
      </c>
      <c r="K663" s="11">
        <v>2.0903914077705257E-3</v>
      </c>
      <c r="L663" s="11">
        <v>8.7000000000001521E-3</v>
      </c>
      <c r="M663" s="7">
        <v>4.1706000000000003</v>
      </c>
      <c r="N663" s="7">
        <v>4.1527000000000003</v>
      </c>
      <c r="O663" s="9">
        <v>132.48832555036691</v>
      </c>
      <c r="P663" s="11">
        <v>0</v>
      </c>
      <c r="Q663" s="7">
        <v>8.7000000000001521E-3</v>
      </c>
    </row>
    <row r="664" spans="2:17" x14ac:dyDescent="0.25">
      <c r="B664" s="2">
        <v>43734</v>
      </c>
      <c r="C664" t="s">
        <v>11</v>
      </c>
      <c r="D664" t="s">
        <v>10</v>
      </c>
      <c r="E664" t="s">
        <v>12</v>
      </c>
      <c r="F664" t="s">
        <v>14</v>
      </c>
      <c r="G664" t="s">
        <v>13</v>
      </c>
      <c r="H664" t="s">
        <v>15</v>
      </c>
      <c r="I664" s="9">
        <v>4.1487999999999996</v>
      </c>
      <c r="J664" s="9">
        <v>4.1706000000000003</v>
      </c>
      <c r="K664" s="11">
        <v>-5.2270656500265442E-3</v>
      </c>
      <c r="L664" s="11">
        <v>-2.1800000000000708E-2</v>
      </c>
      <c r="M664" s="7">
        <v>4.1487999999999996</v>
      </c>
      <c r="N664" s="7">
        <v>4.1574</v>
      </c>
      <c r="O664" s="9">
        <v>131.79580037485309</v>
      </c>
      <c r="P664" s="11">
        <v>0</v>
      </c>
      <c r="Q664" s="7">
        <v>2.1800000000000708E-2</v>
      </c>
    </row>
    <row r="665" spans="2:17" x14ac:dyDescent="0.25">
      <c r="B665" s="2">
        <v>43735</v>
      </c>
      <c r="C665" t="s">
        <v>11</v>
      </c>
      <c r="D665" t="s">
        <v>10</v>
      </c>
      <c r="E665" t="s">
        <v>12</v>
      </c>
      <c r="F665" t="s">
        <v>14</v>
      </c>
      <c r="G665" t="s">
        <v>13</v>
      </c>
      <c r="H665" t="s">
        <v>15</v>
      </c>
      <c r="I665" s="9">
        <v>4.1589</v>
      </c>
      <c r="J665" s="9">
        <v>4.1487999999999996</v>
      </c>
      <c r="K665" s="11">
        <v>2.4344388738913522E-3</v>
      </c>
      <c r="L665" s="11">
        <v>1.0100000000000442E-2</v>
      </c>
      <c r="M665" s="7">
        <v>4.1589</v>
      </c>
      <c r="N665" s="7">
        <v>4.1582999999999997</v>
      </c>
      <c r="O665" s="9">
        <v>132.11664919470124</v>
      </c>
      <c r="P665" s="11">
        <v>0</v>
      </c>
      <c r="Q665" s="7">
        <v>1.0100000000000442E-2</v>
      </c>
    </row>
    <row r="666" spans="2:17" x14ac:dyDescent="0.25">
      <c r="B666" s="2">
        <v>43736</v>
      </c>
      <c r="C666" t="s">
        <v>11</v>
      </c>
      <c r="D666" t="s">
        <v>10</v>
      </c>
      <c r="E666" t="s">
        <v>12</v>
      </c>
      <c r="F666" t="s">
        <v>14</v>
      </c>
      <c r="G666" t="s">
        <v>13</v>
      </c>
      <c r="H666" t="s">
        <v>15</v>
      </c>
      <c r="I666" s="9">
        <v>4.1604999999999999</v>
      </c>
      <c r="J666" s="9">
        <v>4.1589</v>
      </c>
      <c r="K666" s="11">
        <v>3.8471711269802682E-4</v>
      </c>
      <c r="L666" s="11">
        <v>1.5999999999998238E-3</v>
      </c>
      <c r="M666" s="7">
        <v>4.1604999999999999</v>
      </c>
      <c r="N666" s="7">
        <v>4.1589999999999998</v>
      </c>
      <c r="O666" s="9">
        <v>132.16747673051876</v>
      </c>
      <c r="P666" s="11">
        <v>0</v>
      </c>
      <c r="Q666" s="7">
        <v>1.5999999999998238E-3</v>
      </c>
    </row>
    <row r="667" spans="2:17" x14ac:dyDescent="0.25">
      <c r="B667" s="2">
        <v>43737</v>
      </c>
      <c r="C667" t="s">
        <v>11</v>
      </c>
      <c r="D667" t="s">
        <v>10</v>
      </c>
      <c r="E667" t="s">
        <v>12</v>
      </c>
      <c r="F667" t="s">
        <v>14</v>
      </c>
      <c r="G667" t="s">
        <v>13</v>
      </c>
      <c r="H667" t="s">
        <v>15</v>
      </c>
      <c r="I667" s="9">
        <v>4.1607000000000003</v>
      </c>
      <c r="J667" s="9">
        <v>4.1604999999999999</v>
      </c>
      <c r="K667" s="11">
        <v>4.8071145295138098E-5</v>
      </c>
      <c r="L667" s="11">
        <v>2.0000000000042206E-4</v>
      </c>
      <c r="M667" s="7">
        <v>4.1607000000000003</v>
      </c>
      <c r="N667" s="7">
        <v>4.1595000000000004</v>
      </c>
      <c r="O667" s="9">
        <v>132.17383017249597</v>
      </c>
      <c r="P667" s="11">
        <v>0</v>
      </c>
      <c r="Q667" s="7">
        <v>2.0000000000042206E-4</v>
      </c>
    </row>
    <row r="668" spans="2:17" x14ac:dyDescent="0.25">
      <c r="B668" s="2">
        <v>43738</v>
      </c>
      <c r="C668" t="s">
        <v>11</v>
      </c>
      <c r="D668" t="s">
        <v>10</v>
      </c>
      <c r="E668" t="s">
        <v>12</v>
      </c>
      <c r="F668" t="s">
        <v>14</v>
      </c>
      <c r="G668" t="s">
        <v>13</v>
      </c>
      <c r="H668" t="s">
        <v>15</v>
      </c>
      <c r="I668" s="9">
        <v>4.1600999999999999</v>
      </c>
      <c r="J668" s="9">
        <v>4.1607000000000003</v>
      </c>
      <c r="K668" s="11">
        <v>-1.442065037134083E-4</v>
      </c>
      <c r="L668" s="11">
        <v>-6.0000000000037801E-4</v>
      </c>
      <c r="M668" s="7">
        <v>4.1600999999999999</v>
      </c>
      <c r="N668" s="7">
        <v>4.1601999999999997</v>
      </c>
      <c r="O668" s="9">
        <v>132.15476984656439</v>
      </c>
      <c r="P668" s="11">
        <v>0</v>
      </c>
      <c r="Q668" s="7">
        <v>6.0000000000037801E-4</v>
      </c>
    </row>
    <row r="669" spans="2:17" x14ac:dyDescent="0.25">
      <c r="B669" s="2">
        <v>43739</v>
      </c>
      <c r="C669" t="s">
        <v>11</v>
      </c>
      <c r="D669" t="s">
        <v>10</v>
      </c>
      <c r="E669" t="s">
        <v>12</v>
      </c>
      <c r="F669" t="s">
        <v>14</v>
      </c>
      <c r="G669" t="s">
        <v>13</v>
      </c>
      <c r="H669" t="s">
        <v>15</v>
      </c>
      <c r="I669" s="9">
        <v>4.1612999999999998</v>
      </c>
      <c r="J669" s="9">
        <v>4.1600999999999999</v>
      </c>
      <c r="K669" s="11">
        <v>2.8845460445659188E-4</v>
      </c>
      <c r="L669" s="11">
        <v>1.1999999999998678E-3</v>
      </c>
      <c r="M669" s="7">
        <v>4.1612999999999998</v>
      </c>
      <c r="N669" s="7">
        <v>4.1600999999999999</v>
      </c>
      <c r="O669" s="9">
        <v>132.19289049842752</v>
      </c>
      <c r="P669" s="11">
        <v>0</v>
      </c>
      <c r="Q669" s="7">
        <v>1.1999999999998678E-3</v>
      </c>
    </row>
    <row r="670" spans="2:17" x14ac:dyDescent="0.25">
      <c r="B670" s="2">
        <v>43740</v>
      </c>
      <c r="C670" t="s">
        <v>11</v>
      </c>
      <c r="D670" t="s">
        <v>10</v>
      </c>
      <c r="E670" t="s">
        <v>12</v>
      </c>
      <c r="F670" t="s">
        <v>14</v>
      </c>
      <c r="G670" t="s">
        <v>13</v>
      </c>
      <c r="H670" t="s">
        <v>15</v>
      </c>
      <c r="I670" s="9">
        <v>4.1570999999999998</v>
      </c>
      <c r="J670" s="9">
        <v>4.1612999999999998</v>
      </c>
      <c r="K670" s="11">
        <v>-1.0092999783721389E-3</v>
      </c>
      <c r="L670" s="11">
        <v>-4.1999999999999815E-3</v>
      </c>
      <c r="M670" s="7">
        <v>4.1570999999999998</v>
      </c>
      <c r="N670" s="7">
        <v>4.1581999999999999</v>
      </c>
      <c r="O670" s="9">
        <v>132.05946821690651</v>
      </c>
      <c r="P670" s="11">
        <v>0</v>
      </c>
      <c r="Q670" s="7">
        <v>4.1999999999999815E-3</v>
      </c>
    </row>
    <row r="671" spans="2:17" x14ac:dyDescent="0.25">
      <c r="B671" s="2">
        <v>43741</v>
      </c>
      <c r="C671" t="s">
        <v>11</v>
      </c>
      <c r="D671" t="s">
        <v>10</v>
      </c>
      <c r="E671" t="s">
        <v>12</v>
      </c>
      <c r="F671" t="s">
        <v>14</v>
      </c>
      <c r="G671" t="s">
        <v>13</v>
      </c>
      <c r="H671" t="s">
        <v>15</v>
      </c>
      <c r="I671" s="9">
        <v>4.1246</v>
      </c>
      <c r="J671" s="9">
        <v>4.1570999999999998</v>
      </c>
      <c r="K671" s="11">
        <v>-7.8179500132303167E-3</v>
      </c>
      <c r="L671" s="11">
        <v>-3.2499999999999751E-2</v>
      </c>
      <c r="M671" s="7">
        <v>4.1246</v>
      </c>
      <c r="N671" s="7">
        <v>4.1547000000000001</v>
      </c>
      <c r="O671" s="9">
        <v>131.02703389561293</v>
      </c>
      <c r="P671" s="11">
        <v>0</v>
      </c>
      <c r="Q671" s="7">
        <v>3.2499999999999751E-2</v>
      </c>
    </row>
    <row r="672" spans="2:17" x14ac:dyDescent="0.25">
      <c r="B672" s="2">
        <v>43742</v>
      </c>
      <c r="C672" t="s">
        <v>11</v>
      </c>
      <c r="D672" t="s">
        <v>10</v>
      </c>
      <c r="E672" t="s">
        <v>12</v>
      </c>
      <c r="F672" t="s">
        <v>14</v>
      </c>
      <c r="G672" t="s">
        <v>13</v>
      </c>
      <c r="H672" t="s">
        <v>15</v>
      </c>
      <c r="I672" s="9">
        <v>4.0861999999999998</v>
      </c>
      <c r="J672" s="9">
        <v>4.1246</v>
      </c>
      <c r="K672" s="11">
        <v>-9.3099936963584855E-3</v>
      </c>
      <c r="L672" s="11">
        <v>-3.8400000000000212E-2</v>
      </c>
      <c r="M672" s="7">
        <v>4.0861999999999998</v>
      </c>
      <c r="N672" s="7">
        <v>4.1444000000000001</v>
      </c>
      <c r="O672" s="9">
        <v>129.80717303599226</v>
      </c>
      <c r="P672" s="11">
        <v>0</v>
      </c>
      <c r="Q672" s="7">
        <v>3.8400000000000212E-2</v>
      </c>
    </row>
    <row r="673" spans="2:17" x14ac:dyDescent="0.25">
      <c r="B673" s="2">
        <v>43743</v>
      </c>
      <c r="C673" t="s">
        <v>11</v>
      </c>
      <c r="D673" t="s">
        <v>10</v>
      </c>
      <c r="E673" t="s">
        <v>12</v>
      </c>
      <c r="F673" t="s">
        <v>14</v>
      </c>
      <c r="G673" t="s">
        <v>13</v>
      </c>
      <c r="H673" t="s">
        <v>15</v>
      </c>
      <c r="I673" s="9">
        <v>4.0831999999999997</v>
      </c>
      <c r="J673" s="9">
        <v>4.0861999999999998</v>
      </c>
      <c r="K673" s="11">
        <v>-7.3417845430965537E-4</v>
      </c>
      <c r="L673" s="11">
        <v>-3.0000000000001137E-3</v>
      </c>
      <c r="M673" s="7">
        <v>4.0831999999999997</v>
      </c>
      <c r="N673" s="7">
        <v>4.1333000000000002</v>
      </c>
      <c r="O673" s="9">
        <v>129.71187140633438</v>
      </c>
      <c r="P673" s="11">
        <v>0</v>
      </c>
      <c r="Q673" s="7">
        <v>3.0000000000001137E-3</v>
      </c>
    </row>
    <row r="674" spans="2:17" x14ac:dyDescent="0.25">
      <c r="B674" s="2">
        <v>43744</v>
      </c>
      <c r="C674" t="s">
        <v>11</v>
      </c>
      <c r="D674" t="s">
        <v>10</v>
      </c>
      <c r="E674" t="s">
        <v>12</v>
      </c>
      <c r="F674" t="s">
        <v>14</v>
      </c>
      <c r="G674" t="s">
        <v>13</v>
      </c>
      <c r="H674" t="s">
        <v>15</v>
      </c>
      <c r="I674" s="9">
        <v>4.0824999999999996</v>
      </c>
      <c r="J674" s="9">
        <v>4.0831999999999997</v>
      </c>
      <c r="K674" s="11">
        <v>-1.7143416927903237E-4</v>
      </c>
      <c r="L674" s="11">
        <v>-7.0000000000014495E-4</v>
      </c>
      <c r="M674" s="7">
        <v>4.0824999999999996</v>
      </c>
      <c r="N674" s="7">
        <v>4.1220999999999997</v>
      </c>
      <c r="O674" s="9">
        <v>129.68963435941421</v>
      </c>
      <c r="P674" s="11">
        <v>0</v>
      </c>
      <c r="Q674" s="7">
        <v>7.0000000000014495E-4</v>
      </c>
    </row>
    <row r="675" spans="2:17" x14ac:dyDescent="0.25">
      <c r="B675" s="2">
        <v>43745</v>
      </c>
      <c r="C675" t="s">
        <v>11</v>
      </c>
      <c r="D675" t="s">
        <v>10</v>
      </c>
      <c r="E675" t="s">
        <v>12</v>
      </c>
      <c r="F675" t="s">
        <v>14</v>
      </c>
      <c r="G675" t="s">
        <v>13</v>
      </c>
      <c r="H675" t="s">
        <v>15</v>
      </c>
      <c r="I675" s="9">
        <v>4.0705999999999998</v>
      </c>
      <c r="J675" s="9">
        <v>4.0824999999999996</v>
      </c>
      <c r="K675" s="11">
        <v>-2.9148805878750276E-3</v>
      </c>
      <c r="L675" s="11">
        <v>-1.18999999999998E-2</v>
      </c>
      <c r="M675" s="7">
        <v>4.0705999999999998</v>
      </c>
      <c r="N675" s="7">
        <v>4.1093999999999999</v>
      </c>
      <c r="O675" s="9">
        <v>129.31160456177133</v>
      </c>
      <c r="P675" s="11">
        <v>0</v>
      </c>
      <c r="Q675" s="7">
        <v>1.18999999999998E-2</v>
      </c>
    </row>
    <row r="676" spans="2:17" x14ac:dyDescent="0.25">
      <c r="B676" s="2">
        <v>43746</v>
      </c>
      <c r="C676" t="s">
        <v>11</v>
      </c>
      <c r="D676" t="s">
        <v>10</v>
      </c>
      <c r="E676" t="s">
        <v>12</v>
      </c>
      <c r="F676" t="s">
        <v>14</v>
      </c>
      <c r="G676" t="s">
        <v>13</v>
      </c>
      <c r="H676" t="s">
        <v>15</v>
      </c>
      <c r="I676" s="9">
        <v>4.0861999999999998</v>
      </c>
      <c r="J676" s="9">
        <v>4.0705999999999998</v>
      </c>
      <c r="K676" s="11">
        <v>3.8323588660148528E-3</v>
      </c>
      <c r="L676" s="11">
        <v>1.5600000000000058E-2</v>
      </c>
      <c r="M676" s="7">
        <v>4.0861999999999998</v>
      </c>
      <c r="N676" s="7">
        <v>4.0986000000000002</v>
      </c>
      <c r="O676" s="9">
        <v>129.80717303599226</v>
      </c>
      <c r="P676" s="11">
        <v>0</v>
      </c>
      <c r="Q676" s="7">
        <v>1.5600000000000058E-2</v>
      </c>
    </row>
    <row r="677" spans="2:17" x14ac:dyDescent="0.25">
      <c r="B677" s="2">
        <v>43747</v>
      </c>
      <c r="C677" t="s">
        <v>11</v>
      </c>
      <c r="D677" t="s">
        <v>10</v>
      </c>
      <c r="E677" t="s">
        <v>12</v>
      </c>
      <c r="F677" t="s">
        <v>14</v>
      </c>
      <c r="G677" t="s">
        <v>13</v>
      </c>
      <c r="H677" t="s">
        <v>15</v>
      </c>
      <c r="I677" s="9">
        <v>4.0915999999999997</v>
      </c>
      <c r="J677" s="9">
        <v>4.0861999999999998</v>
      </c>
      <c r="K677" s="11">
        <v>1.3215212177572926E-3</v>
      </c>
      <c r="L677" s="11">
        <v>5.3999999999998494E-3</v>
      </c>
      <c r="M677" s="7">
        <v>4.0915999999999997</v>
      </c>
      <c r="N677" s="7">
        <v>4.0892999999999997</v>
      </c>
      <c r="O677" s="9">
        <v>129.9787159693764</v>
      </c>
      <c r="P677" s="11">
        <v>0</v>
      </c>
      <c r="Q677" s="7">
        <v>5.3999999999998494E-3</v>
      </c>
    </row>
    <row r="678" spans="2:17" x14ac:dyDescent="0.25">
      <c r="B678" s="2">
        <v>43748</v>
      </c>
      <c r="C678" t="s">
        <v>11</v>
      </c>
      <c r="D678" t="s">
        <v>10</v>
      </c>
      <c r="E678" t="s">
        <v>12</v>
      </c>
      <c r="F678" t="s">
        <v>14</v>
      </c>
      <c r="G678" t="s">
        <v>13</v>
      </c>
      <c r="H678" t="s">
        <v>15</v>
      </c>
      <c r="I678" s="9">
        <v>4.1022999999999996</v>
      </c>
      <c r="J678" s="9">
        <v>4.0915999999999997</v>
      </c>
      <c r="K678" s="11">
        <v>2.6151138918760223E-3</v>
      </c>
      <c r="L678" s="11">
        <v>1.0699999999999932E-2</v>
      </c>
      <c r="M678" s="7">
        <v>4.1022999999999996</v>
      </c>
      <c r="N678" s="7">
        <v>4.0861000000000001</v>
      </c>
      <c r="O678" s="9">
        <v>130.31862511515612</v>
      </c>
      <c r="P678" s="11">
        <v>0</v>
      </c>
      <c r="Q678" s="7">
        <v>1.0699999999999932E-2</v>
      </c>
    </row>
    <row r="679" spans="2:17" x14ac:dyDescent="0.25">
      <c r="B679" s="2">
        <v>43749</v>
      </c>
      <c r="C679" t="s">
        <v>11</v>
      </c>
      <c r="D679" t="s">
        <v>10</v>
      </c>
      <c r="E679" t="s">
        <v>12</v>
      </c>
      <c r="F679" t="s">
        <v>14</v>
      </c>
      <c r="G679" t="s">
        <v>13</v>
      </c>
      <c r="H679" t="s">
        <v>15</v>
      </c>
      <c r="I679" s="9">
        <v>4.1029</v>
      </c>
      <c r="J679" s="9">
        <v>4.1022999999999996</v>
      </c>
      <c r="K679" s="11">
        <v>1.4625941544996174E-4</v>
      </c>
      <c r="L679" s="11">
        <v>6.0000000000037801E-4</v>
      </c>
      <c r="M679" s="7">
        <v>4.1029</v>
      </c>
      <c r="N679" s="7">
        <v>4.0884999999999998</v>
      </c>
      <c r="O679" s="9">
        <v>130.3376854410877</v>
      </c>
      <c r="P679" s="11">
        <v>0</v>
      </c>
      <c r="Q679" s="7">
        <v>6.0000000000037801E-4</v>
      </c>
    </row>
    <row r="680" spans="2:17" x14ac:dyDescent="0.25">
      <c r="B680" s="2">
        <v>43750</v>
      </c>
      <c r="C680" t="s">
        <v>11</v>
      </c>
      <c r="D680" t="s">
        <v>10</v>
      </c>
      <c r="E680" t="s">
        <v>12</v>
      </c>
      <c r="F680" t="s">
        <v>14</v>
      </c>
      <c r="G680" t="s">
        <v>13</v>
      </c>
      <c r="H680" t="s">
        <v>15</v>
      </c>
      <c r="I680" s="9">
        <v>4.1036000000000001</v>
      </c>
      <c r="J680" s="9">
        <v>4.1029</v>
      </c>
      <c r="K680" s="11">
        <v>1.7061103122185405E-4</v>
      </c>
      <c r="L680" s="11">
        <v>7.0000000000014495E-4</v>
      </c>
      <c r="M680" s="7">
        <v>4.1036000000000001</v>
      </c>
      <c r="N680" s="7">
        <v>4.0914000000000001</v>
      </c>
      <c r="O680" s="9">
        <v>130.3599224880079</v>
      </c>
      <c r="P680" s="11">
        <v>0</v>
      </c>
      <c r="Q680" s="7">
        <v>7.0000000000014495E-4</v>
      </c>
    </row>
    <row r="681" spans="2:17" x14ac:dyDescent="0.25">
      <c r="B681" s="2">
        <v>43751</v>
      </c>
      <c r="C681" t="s">
        <v>11</v>
      </c>
      <c r="D681" t="s">
        <v>10</v>
      </c>
      <c r="E681" t="s">
        <v>12</v>
      </c>
      <c r="F681" t="s">
        <v>14</v>
      </c>
      <c r="G681" t="s">
        <v>13</v>
      </c>
      <c r="H681" t="s">
        <v>15</v>
      </c>
      <c r="I681" s="9">
        <v>4.1040999999999999</v>
      </c>
      <c r="J681" s="9">
        <v>4.1036000000000001</v>
      </c>
      <c r="K681" s="11">
        <v>1.2184423433076393E-4</v>
      </c>
      <c r="L681" s="11">
        <v>4.9999999999972289E-4</v>
      </c>
      <c r="M681" s="7">
        <v>4.1040999999999999</v>
      </c>
      <c r="N681" s="7">
        <v>4.0945</v>
      </c>
      <c r="O681" s="9">
        <v>130.37580609295085</v>
      </c>
      <c r="P681" s="11">
        <v>0</v>
      </c>
      <c r="Q681" s="7">
        <v>4.9999999999972289E-4</v>
      </c>
    </row>
    <row r="682" spans="2:17" x14ac:dyDescent="0.25">
      <c r="B682" s="2">
        <v>43752</v>
      </c>
      <c r="C682" t="s">
        <v>11</v>
      </c>
      <c r="D682" t="s">
        <v>10</v>
      </c>
      <c r="E682" t="s">
        <v>12</v>
      </c>
      <c r="F682" t="s">
        <v>14</v>
      </c>
      <c r="G682" t="s">
        <v>13</v>
      </c>
      <c r="H682" t="s">
        <v>15</v>
      </c>
      <c r="I682" s="9">
        <v>4.1083999999999996</v>
      </c>
      <c r="J682" s="9">
        <v>4.1040999999999999</v>
      </c>
      <c r="K682" s="11">
        <v>1.0477327550497671E-3</v>
      </c>
      <c r="L682" s="11">
        <v>4.2999999999997485E-3</v>
      </c>
      <c r="M682" s="7">
        <v>4.1083999999999996</v>
      </c>
      <c r="N682" s="7">
        <v>4.0998999999999999</v>
      </c>
      <c r="O682" s="9">
        <v>130.51240509546045</v>
      </c>
      <c r="P682" s="11">
        <v>0</v>
      </c>
      <c r="Q682" s="7">
        <v>4.2999999999997485E-3</v>
      </c>
    </row>
    <row r="683" spans="2:17" x14ac:dyDescent="0.25">
      <c r="B683" s="2">
        <v>43753</v>
      </c>
      <c r="C683" t="s">
        <v>11</v>
      </c>
      <c r="D683" t="s">
        <v>10</v>
      </c>
      <c r="E683" t="s">
        <v>12</v>
      </c>
      <c r="F683" t="s">
        <v>14</v>
      </c>
      <c r="G683" t="s">
        <v>13</v>
      </c>
      <c r="H683" t="s">
        <v>15</v>
      </c>
      <c r="I683" s="9">
        <v>4.1295000000000002</v>
      </c>
      <c r="J683" s="9">
        <v>4.1083999999999996</v>
      </c>
      <c r="K683" s="11">
        <v>5.135819297050084E-3</v>
      </c>
      <c r="L683" s="11">
        <v>2.1100000000000563E-2</v>
      </c>
      <c r="M683" s="7">
        <v>4.1295000000000002</v>
      </c>
      <c r="N683" s="7">
        <v>4.1060999999999996</v>
      </c>
      <c r="O683" s="9">
        <v>131.18269322405413</v>
      </c>
      <c r="P683" s="11">
        <v>0</v>
      </c>
      <c r="Q683" s="7">
        <v>2.1100000000000563E-2</v>
      </c>
    </row>
    <row r="684" spans="2:17" x14ac:dyDescent="0.25">
      <c r="B684" s="2">
        <v>43754</v>
      </c>
      <c r="C684" t="s">
        <v>11</v>
      </c>
      <c r="D684" t="s">
        <v>10</v>
      </c>
      <c r="E684" t="s">
        <v>12</v>
      </c>
      <c r="F684" t="s">
        <v>14</v>
      </c>
      <c r="G684" t="s">
        <v>13</v>
      </c>
      <c r="H684" t="s">
        <v>15</v>
      </c>
      <c r="I684" s="9">
        <v>4.1628999999999996</v>
      </c>
      <c r="J684" s="9">
        <v>4.1295000000000002</v>
      </c>
      <c r="K684" s="11">
        <v>8.0881462646808164E-3</v>
      </c>
      <c r="L684" s="11">
        <v>3.339999999999943E-2</v>
      </c>
      <c r="M684" s="7">
        <v>4.1628999999999996</v>
      </c>
      <c r="N684" s="7">
        <v>4.1162000000000001</v>
      </c>
      <c r="O684" s="9">
        <v>132.24371803424503</v>
      </c>
      <c r="P684" s="11">
        <v>0</v>
      </c>
      <c r="Q684" s="7">
        <v>3.339999999999943E-2</v>
      </c>
    </row>
    <row r="685" spans="2:17" x14ac:dyDescent="0.25">
      <c r="B685" s="2">
        <v>43755</v>
      </c>
      <c r="C685" t="s">
        <v>11</v>
      </c>
      <c r="D685" t="s">
        <v>10</v>
      </c>
      <c r="E685" t="s">
        <v>12</v>
      </c>
      <c r="F685" t="s">
        <v>14</v>
      </c>
      <c r="G685" t="s">
        <v>13</v>
      </c>
      <c r="H685" t="s">
        <v>15</v>
      </c>
      <c r="I685" s="9">
        <v>4.1566000000000001</v>
      </c>
      <c r="J685" s="9">
        <v>4.1628999999999996</v>
      </c>
      <c r="K685" s="11">
        <v>-1.5133680847484996E-3</v>
      </c>
      <c r="L685" s="11">
        <v>-6.2999999999995282E-3</v>
      </c>
      <c r="M685" s="7">
        <v>4.1566000000000001</v>
      </c>
      <c r="N685" s="7">
        <v>4.1239999999999997</v>
      </c>
      <c r="O685" s="9">
        <v>132.04358461196352</v>
      </c>
      <c r="P685" s="11">
        <v>0</v>
      </c>
      <c r="Q685" s="7">
        <v>6.2999999999995282E-3</v>
      </c>
    </row>
    <row r="686" spans="2:17" x14ac:dyDescent="0.25">
      <c r="B686" s="2">
        <v>43756</v>
      </c>
      <c r="C686" t="s">
        <v>11</v>
      </c>
      <c r="D686" t="s">
        <v>10</v>
      </c>
      <c r="E686" t="s">
        <v>12</v>
      </c>
      <c r="F686" t="s">
        <v>14</v>
      </c>
      <c r="G686" t="s">
        <v>13</v>
      </c>
      <c r="H686" t="s">
        <v>15</v>
      </c>
      <c r="I686" s="9">
        <v>4.1494</v>
      </c>
      <c r="J686" s="9">
        <v>4.1566000000000001</v>
      </c>
      <c r="K686" s="11">
        <v>-1.7321849588606301E-3</v>
      </c>
      <c r="L686" s="11">
        <v>-7.2000000000000952E-3</v>
      </c>
      <c r="M686" s="7">
        <v>4.1494</v>
      </c>
      <c r="N686" s="7">
        <v>4.1306000000000003</v>
      </c>
      <c r="O686" s="9">
        <v>131.81486070078466</v>
      </c>
      <c r="P686" s="11">
        <v>0</v>
      </c>
      <c r="Q686" s="7">
        <v>7.2000000000000952E-3</v>
      </c>
    </row>
    <row r="687" spans="2:17" x14ac:dyDescent="0.25">
      <c r="B687" s="2">
        <v>43757</v>
      </c>
      <c r="C687" t="s">
        <v>11</v>
      </c>
      <c r="D687" t="s">
        <v>10</v>
      </c>
      <c r="E687" t="s">
        <v>12</v>
      </c>
      <c r="F687" t="s">
        <v>14</v>
      </c>
      <c r="G687" t="s">
        <v>13</v>
      </c>
      <c r="H687" t="s">
        <v>15</v>
      </c>
      <c r="I687" s="9">
        <v>4.1501000000000001</v>
      </c>
      <c r="J687" s="9">
        <v>4.1494</v>
      </c>
      <c r="K687" s="11">
        <v>1.686990890249542E-4</v>
      </c>
      <c r="L687" s="11">
        <v>7.0000000000014495E-4</v>
      </c>
      <c r="M687" s="7">
        <v>4.1501000000000001</v>
      </c>
      <c r="N687" s="7">
        <v>4.1372999999999998</v>
      </c>
      <c r="O687" s="9">
        <v>131.83709774770483</v>
      </c>
      <c r="P687" s="11">
        <v>0</v>
      </c>
      <c r="Q687" s="7">
        <v>7.0000000000014495E-4</v>
      </c>
    </row>
    <row r="688" spans="2:17" x14ac:dyDescent="0.25">
      <c r="B688" s="2">
        <v>43758</v>
      </c>
      <c r="C688" t="s">
        <v>11</v>
      </c>
      <c r="D688" t="s">
        <v>10</v>
      </c>
      <c r="E688" t="s">
        <v>12</v>
      </c>
      <c r="F688" t="s">
        <v>14</v>
      </c>
      <c r="G688" t="s">
        <v>13</v>
      </c>
      <c r="H688" t="s">
        <v>15</v>
      </c>
      <c r="I688" s="9">
        <v>4.1505000000000001</v>
      </c>
      <c r="J688" s="9">
        <v>4.1501000000000001</v>
      </c>
      <c r="K688" s="11">
        <v>9.6383219681442839E-5</v>
      </c>
      <c r="L688" s="11">
        <v>3.9999999999995595E-4</v>
      </c>
      <c r="M688" s="7">
        <v>4.1505000000000001</v>
      </c>
      <c r="N688" s="7">
        <v>4.1439000000000004</v>
      </c>
      <c r="O688" s="9">
        <v>131.8498046316592</v>
      </c>
      <c r="P688" s="11">
        <v>0</v>
      </c>
      <c r="Q688" s="7">
        <v>3.9999999999995595E-4</v>
      </c>
    </row>
    <row r="689" spans="2:17" x14ac:dyDescent="0.25">
      <c r="B689" s="2">
        <v>43759</v>
      </c>
      <c r="C689" t="s">
        <v>11</v>
      </c>
      <c r="D689" t="s">
        <v>10</v>
      </c>
      <c r="E689" t="s">
        <v>12</v>
      </c>
      <c r="F689" t="s">
        <v>14</v>
      </c>
      <c r="G689" t="s">
        <v>13</v>
      </c>
      <c r="H689" t="s">
        <v>15</v>
      </c>
      <c r="I689" s="9">
        <v>4.1283000000000003</v>
      </c>
      <c r="J689" s="9">
        <v>4.1505000000000001</v>
      </c>
      <c r="K689" s="11">
        <v>-5.3487531622695515E-3</v>
      </c>
      <c r="L689" s="11">
        <v>-2.2199999999999775E-2</v>
      </c>
      <c r="M689" s="7">
        <v>4.1283000000000003</v>
      </c>
      <c r="N689" s="7">
        <v>4.1467999999999998</v>
      </c>
      <c r="O689" s="9">
        <v>131.14457257219098</v>
      </c>
      <c r="P689" s="11">
        <v>0</v>
      </c>
      <c r="Q689" s="7">
        <v>2.2199999999999775E-2</v>
      </c>
    </row>
    <row r="690" spans="2:17" x14ac:dyDescent="0.25">
      <c r="B690" s="2">
        <v>43760</v>
      </c>
      <c r="C690" t="s">
        <v>11</v>
      </c>
      <c r="D690" t="s">
        <v>10</v>
      </c>
      <c r="E690" t="s">
        <v>12</v>
      </c>
      <c r="F690" t="s">
        <v>14</v>
      </c>
      <c r="G690" t="s">
        <v>13</v>
      </c>
      <c r="H690" t="s">
        <v>15</v>
      </c>
      <c r="I690" s="9">
        <v>4.1131000000000002</v>
      </c>
      <c r="J690" s="9">
        <v>4.1283000000000003</v>
      </c>
      <c r="K690" s="11">
        <v>-3.6819029624785265E-3</v>
      </c>
      <c r="L690" s="11">
        <v>-1.5200000000000102E-2</v>
      </c>
      <c r="M690" s="7">
        <v>4.1131000000000002</v>
      </c>
      <c r="N690" s="7">
        <v>4.1444000000000001</v>
      </c>
      <c r="O690" s="9">
        <v>130.66171098192447</v>
      </c>
      <c r="P690" s="11">
        <v>0</v>
      </c>
      <c r="Q690" s="7">
        <v>1.5200000000000102E-2</v>
      </c>
    </row>
    <row r="691" spans="2:17" x14ac:dyDescent="0.25">
      <c r="B691" s="2">
        <v>43761</v>
      </c>
      <c r="C691" t="s">
        <v>11</v>
      </c>
      <c r="D691" t="s">
        <v>10</v>
      </c>
      <c r="E691" t="s">
        <v>12</v>
      </c>
      <c r="F691" t="s">
        <v>14</v>
      </c>
      <c r="G691" t="s">
        <v>13</v>
      </c>
      <c r="H691" t="s">
        <v>15</v>
      </c>
      <c r="I691" s="9">
        <v>4.0868000000000002</v>
      </c>
      <c r="J691" s="9">
        <v>4.1131000000000002</v>
      </c>
      <c r="K691" s="11">
        <v>-6.3942038851474529E-3</v>
      </c>
      <c r="L691" s="11">
        <v>-2.629999999999999E-2</v>
      </c>
      <c r="M691" s="7">
        <v>4.0868000000000002</v>
      </c>
      <c r="N691" s="7">
        <v>4.1334999999999997</v>
      </c>
      <c r="O691" s="9">
        <v>129.82623336192381</v>
      </c>
      <c r="P691" s="11">
        <v>0</v>
      </c>
      <c r="Q691" s="7">
        <v>2.629999999999999E-2</v>
      </c>
    </row>
    <row r="692" spans="2:17" x14ac:dyDescent="0.25">
      <c r="B692" s="2">
        <v>43762</v>
      </c>
      <c r="C692" t="s">
        <v>11</v>
      </c>
      <c r="D692" t="s">
        <v>10</v>
      </c>
      <c r="E692" t="s">
        <v>12</v>
      </c>
      <c r="F692" t="s">
        <v>14</v>
      </c>
      <c r="G692" t="s">
        <v>13</v>
      </c>
      <c r="H692" t="s">
        <v>15</v>
      </c>
      <c r="I692" s="9">
        <v>4.0441000000000003</v>
      </c>
      <c r="J692" s="9">
        <v>4.0868000000000002</v>
      </c>
      <c r="K692" s="11">
        <v>-1.0448272487031408E-2</v>
      </c>
      <c r="L692" s="11">
        <v>-4.269999999999996E-2</v>
      </c>
      <c r="M692" s="7">
        <v>4.0441000000000003</v>
      </c>
      <c r="N692" s="7">
        <v>4.1174999999999997</v>
      </c>
      <c r="O692" s="9">
        <v>128.46977349979352</v>
      </c>
      <c r="P692" s="11">
        <v>0</v>
      </c>
      <c r="Q692" s="7">
        <v>4.269999999999996E-2</v>
      </c>
    </row>
    <row r="693" spans="2:17" x14ac:dyDescent="0.25">
      <c r="B693" s="2">
        <v>43763</v>
      </c>
      <c r="C693" t="s">
        <v>11</v>
      </c>
      <c r="D693" t="s">
        <v>10</v>
      </c>
      <c r="E693" t="s">
        <v>12</v>
      </c>
      <c r="F693" t="s">
        <v>14</v>
      </c>
      <c r="G693" t="s">
        <v>13</v>
      </c>
      <c r="H693" t="s">
        <v>15</v>
      </c>
      <c r="I693" s="9">
        <v>4.0327999999999999</v>
      </c>
      <c r="J693" s="9">
        <v>4.0441000000000003</v>
      </c>
      <c r="K693" s="11">
        <v>-2.7941940110284883E-3</v>
      </c>
      <c r="L693" s="11">
        <v>-1.130000000000031E-2</v>
      </c>
      <c r="M693" s="7">
        <v>4.0327999999999999</v>
      </c>
      <c r="N693" s="7">
        <v>4.1007999999999996</v>
      </c>
      <c r="O693" s="9">
        <v>128.11080402808221</v>
      </c>
      <c r="P693" s="11">
        <v>0</v>
      </c>
      <c r="Q693" s="7">
        <v>1.130000000000031E-2</v>
      </c>
    </row>
    <row r="694" spans="2:17" x14ac:dyDescent="0.25">
      <c r="B694" s="2">
        <v>43764</v>
      </c>
      <c r="C694" t="s">
        <v>11</v>
      </c>
      <c r="D694" t="s">
        <v>10</v>
      </c>
      <c r="E694" t="s">
        <v>12</v>
      </c>
      <c r="F694" t="s">
        <v>14</v>
      </c>
      <c r="G694" t="s">
        <v>13</v>
      </c>
      <c r="H694" t="s">
        <v>15</v>
      </c>
      <c r="I694" s="9">
        <v>4.0312000000000001</v>
      </c>
      <c r="J694" s="9">
        <v>4.0327999999999999</v>
      </c>
      <c r="K694" s="11">
        <v>-3.9674667724653436E-4</v>
      </c>
      <c r="L694" s="11">
        <v>-1.5999999999998238E-3</v>
      </c>
      <c r="M694" s="7">
        <v>4.0312000000000001</v>
      </c>
      <c r="N694" s="7">
        <v>4.0838000000000001</v>
      </c>
      <c r="O694" s="9">
        <v>128.0599764922647</v>
      </c>
      <c r="P694" s="11">
        <v>0</v>
      </c>
      <c r="Q694" s="7">
        <v>1.5999999999998238E-3</v>
      </c>
    </row>
    <row r="695" spans="2:17" x14ac:dyDescent="0.25">
      <c r="B695" s="2">
        <v>43765</v>
      </c>
      <c r="C695" t="s">
        <v>11</v>
      </c>
      <c r="D695" t="s">
        <v>10</v>
      </c>
      <c r="E695" t="s">
        <v>12</v>
      </c>
      <c r="F695" t="s">
        <v>14</v>
      </c>
      <c r="G695" t="s">
        <v>13</v>
      </c>
      <c r="H695" t="s">
        <v>15</v>
      </c>
      <c r="I695" s="9">
        <v>4.0305</v>
      </c>
      <c r="J695" s="9">
        <v>4.0312000000000001</v>
      </c>
      <c r="K695" s="11">
        <v>-1.7364556459618599E-4</v>
      </c>
      <c r="L695" s="11">
        <v>-7.0000000000014495E-4</v>
      </c>
      <c r="M695" s="7">
        <v>4.0305</v>
      </c>
      <c r="N695" s="7">
        <v>4.0667</v>
      </c>
      <c r="O695" s="9">
        <v>128.0377394453445</v>
      </c>
      <c r="P695" s="11">
        <v>0</v>
      </c>
      <c r="Q695" s="7">
        <v>7.0000000000014495E-4</v>
      </c>
    </row>
    <row r="696" spans="2:17" x14ac:dyDescent="0.25">
      <c r="B696" s="2">
        <v>43766</v>
      </c>
      <c r="C696" t="s">
        <v>11</v>
      </c>
      <c r="D696" t="s">
        <v>10</v>
      </c>
      <c r="E696" t="s">
        <v>12</v>
      </c>
      <c r="F696" t="s">
        <v>14</v>
      </c>
      <c r="G696" t="s">
        <v>13</v>
      </c>
      <c r="H696" t="s">
        <v>15</v>
      </c>
      <c r="I696" s="9">
        <v>4.0012999999999996</v>
      </c>
      <c r="J696" s="9">
        <v>4.0305</v>
      </c>
      <c r="K696" s="11">
        <v>-7.2447587147997363E-3</v>
      </c>
      <c r="L696" s="11">
        <v>-2.9200000000000337E-2</v>
      </c>
      <c r="M696" s="7">
        <v>4.0012999999999996</v>
      </c>
      <c r="N696" s="7">
        <v>4.0484999999999998</v>
      </c>
      <c r="O696" s="9">
        <v>127.11013691667461</v>
      </c>
      <c r="P696" s="11">
        <v>0</v>
      </c>
      <c r="Q696" s="7">
        <v>2.9200000000000337E-2</v>
      </c>
    </row>
    <row r="697" spans="2:17" x14ac:dyDescent="0.25">
      <c r="B697" s="2">
        <v>43767</v>
      </c>
      <c r="C697" t="s">
        <v>11</v>
      </c>
      <c r="D697" t="s">
        <v>10</v>
      </c>
      <c r="E697" t="s">
        <v>12</v>
      </c>
      <c r="F697" t="s">
        <v>14</v>
      </c>
      <c r="G697" t="s">
        <v>13</v>
      </c>
      <c r="H697" t="s">
        <v>15</v>
      </c>
      <c r="I697" s="9">
        <v>3.9940000000000002</v>
      </c>
      <c r="J697" s="9">
        <v>4.0012999999999996</v>
      </c>
      <c r="K697" s="11">
        <v>-1.8244070677028512E-3</v>
      </c>
      <c r="L697" s="11">
        <v>-7.2999999999994181E-3</v>
      </c>
      <c r="M697" s="7">
        <v>3.9940000000000002</v>
      </c>
      <c r="N697" s="7">
        <v>4.0315000000000003</v>
      </c>
      <c r="O697" s="9">
        <v>126.87823628450714</v>
      </c>
      <c r="P697" s="11">
        <v>0</v>
      </c>
      <c r="Q697" s="7">
        <v>7.2999999999994181E-3</v>
      </c>
    </row>
    <row r="698" spans="2:17" x14ac:dyDescent="0.25">
      <c r="B698" s="2">
        <v>43768</v>
      </c>
      <c r="C698" t="s">
        <v>11</v>
      </c>
      <c r="D698" t="s">
        <v>10</v>
      </c>
      <c r="E698" t="s">
        <v>12</v>
      </c>
      <c r="F698" t="s">
        <v>14</v>
      </c>
      <c r="G698" t="s">
        <v>13</v>
      </c>
      <c r="H698" t="s">
        <v>15</v>
      </c>
      <c r="I698" s="9">
        <v>4.0052000000000003</v>
      </c>
      <c r="J698" s="9">
        <v>3.9940000000000002</v>
      </c>
      <c r="K698" s="11">
        <v>2.8042063094642208E-3</v>
      </c>
      <c r="L698" s="11">
        <v>1.1200000000000099E-2</v>
      </c>
      <c r="M698" s="7">
        <v>4.0052000000000003</v>
      </c>
      <c r="N698" s="7">
        <v>4.0198999999999998</v>
      </c>
      <c r="O698" s="9">
        <v>127.23402903522984</v>
      </c>
      <c r="P698" s="11">
        <v>0</v>
      </c>
      <c r="Q698" s="7">
        <v>1.1200000000000099E-2</v>
      </c>
    </row>
    <row r="699" spans="2:17" x14ac:dyDescent="0.25">
      <c r="B699" s="2">
        <v>43769</v>
      </c>
      <c r="C699" t="s">
        <v>11</v>
      </c>
      <c r="D699" t="s">
        <v>10</v>
      </c>
      <c r="E699" t="s">
        <v>12</v>
      </c>
      <c r="F699" t="s">
        <v>14</v>
      </c>
      <c r="G699" t="s">
        <v>13</v>
      </c>
      <c r="H699" t="s">
        <v>15</v>
      </c>
      <c r="I699" s="9">
        <v>3.9979</v>
      </c>
      <c r="J699" s="9">
        <v>4.0052000000000003</v>
      </c>
      <c r="K699" s="11">
        <v>-1.822630580245757E-3</v>
      </c>
      <c r="L699" s="11">
        <v>-7.3000000000003062E-3</v>
      </c>
      <c r="M699" s="7">
        <v>3.9979</v>
      </c>
      <c r="N699" s="7">
        <v>4.0133000000000001</v>
      </c>
      <c r="O699" s="9">
        <v>127.00212840306236</v>
      </c>
      <c r="P699" s="11">
        <v>0</v>
      </c>
      <c r="Q699" s="7">
        <v>7.3000000000003062E-3</v>
      </c>
    </row>
    <row r="700" spans="2:17" x14ac:dyDescent="0.25">
      <c r="B700" s="2">
        <v>43770</v>
      </c>
      <c r="C700" t="s">
        <v>11</v>
      </c>
      <c r="D700" t="s">
        <v>10</v>
      </c>
      <c r="E700" t="s">
        <v>12</v>
      </c>
      <c r="F700" t="s">
        <v>14</v>
      </c>
      <c r="G700" t="s">
        <v>13</v>
      </c>
      <c r="H700" t="s">
        <v>15</v>
      </c>
      <c r="I700" s="9">
        <v>3.9952000000000001</v>
      </c>
      <c r="J700" s="9">
        <v>3.9979</v>
      </c>
      <c r="K700" s="11">
        <v>-6.7535456114458205E-4</v>
      </c>
      <c r="L700" s="11">
        <v>-2.6999999999999247E-3</v>
      </c>
      <c r="M700" s="7">
        <v>3.9952000000000001</v>
      </c>
      <c r="N700" s="7">
        <v>4.0079000000000002</v>
      </c>
      <c r="O700" s="9">
        <v>126.91635693637029</v>
      </c>
      <c r="P700" s="11">
        <v>0</v>
      </c>
      <c r="Q700" s="7">
        <v>2.6999999999999247E-3</v>
      </c>
    </row>
    <row r="701" spans="2:17" x14ac:dyDescent="0.25">
      <c r="B701" s="2">
        <v>43771</v>
      </c>
      <c r="C701" t="s">
        <v>11</v>
      </c>
      <c r="D701" t="s">
        <v>10</v>
      </c>
      <c r="E701" t="s">
        <v>12</v>
      </c>
      <c r="F701" t="s">
        <v>14</v>
      </c>
      <c r="G701" t="s">
        <v>13</v>
      </c>
      <c r="H701" t="s">
        <v>15</v>
      </c>
      <c r="I701" s="9">
        <v>3.9950000000000001</v>
      </c>
      <c r="J701" s="9">
        <v>3.9952000000000001</v>
      </c>
      <c r="K701" s="11">
        <v>-5.0060072086498288E-5</v>
      </c>
      <c r="L701" s="11">
        <v>-1.9999999999997797E-4</v>
      </c>
      <c r="M701" s="7">
        <v>3.9950000000000001</v>
      </c>
      <c r="N701" s="7">
        <v>4.0026999999999999</v>
      </c>
      <c r="O701" s="9">
        <v>126.9100034943931</v>
      </c>
      <c r="P701" s="11">
        <v>0</v>
      </c>
      <c r="Q701" s="7">
        <v>1.9999999999997797E-4</v>
      </c>
    </row>
    <row r="702" spans="2:17" x14ac:dyDescent="0.25">
      <c r="B702" s="2">
        <v>43772</v>
      </c>
      <c r="C702" t="s">
        <v>11</v>
      </c>
      <c r="D702" t="s">
        <v>10</v>
      </c>
      <c r="E702" t="s">
        <v>12</v>
      </c>
      <c r="F702" t="s">
        <v>14</v>
      </c>
      <c r="G702" t="s">
        <v>13</v>
      </c>
      <c r="H702" t="s">
        <v>15</v>
      </c>
      <c r="I702" s="9">
        <v>3.9948999999999999</v>
      </c>
      <c r="J702" s="9">
        <v>3.9950000000000001</v>
      </c>
      <c r="K702" s="11">
        <v>-2.503128911144206E-5</v>
      </c>
      <c r="L702" s="11">
        <v>-1.0000000000021103E-4</v>
      </c>
      <c r="M702" s="7">
        <v>3.9948999999999999</v>
      </c>
      <c r="N702" s="7">
        <v>3.9975999999999998</v>
      </c>
      <c r="O702" s="9">
        <v>126.9068267734045</v>
      </c>
      <c r="P702" s="11">
        <v>0</v>
      </c>
      <c r="Q702" s="7">
        <v>1.0000000000021103E-4</v>
      </c>
    </row>
    <row r="703" spans="2:17" x14ac:dyDescent="0.25">
      <c r="B703" s="2">
        <v>43773</v>
      </c>
      <c r="C703" t="s">
        <v>11</v>
      </c>
      <c r="D703" t="s">
        <v>10</v>
      </c>
      <c r="E703" t="s">
        <v>12</v>
      </c>
      <c r="F703" t="s">
        <v>14</v>
      </c>
      <c r="G703" t="s">
        <v>13</v>
      </c>
      <c r="H703" t="s">
        <v>15</v>
      </c>
      <c r="I703" s="9">
        <v>3.9975999999999998</v>
      </c>
      <c r="J703" s="9">
        <v>3.9948999999999999</v>
      </c>
      <c r="K703" s="11">
        <v>6.7586172369769578E-4</v>
      </c>
      <c r="L703" s="11">
        <v>2.6999999999999247E-3</v>
      </c>
      <c r="M703" s="7">
        <v>3.9975999999999998</v>
      </c>
      <c r="N703" s="7">
        <v>3.9971000000000001</v>
      </c>
      <c r="O703" s="9">
        <v>126.99259824009657</v>
      </c>
      <c r="P703" s="11">
        <v>0</v>
      </c>
      <c r="Q703" s="7">
        <v>2.6999999999999247E-3</v>
      </c>
    </row>
    <row r="704" spans="2:17" x14ac:dyDescent="0.25">
      <c r="B704" s="2">
        <v>43774</v>
      </c>
      <c r="C704" t="s">
        <v>11</v>
      </c>
      <c r="D704" t="s">
        <v>10</v>
      </c>
      <c r="E704" t="s">
        <v>12</v>
      </c>
      <c r="F704" t="s">
        <v>14</v>
      </c>
      <c r="G704" t="s">
        <v>13</v>
      </c>
      <c r="H704" t="s">
        <v>15</v>
      </c>
      <c r="I704" s="9">
        <v>4.0057</v>
      </c>
      <c r="J704" s="9">
        <v>3.9975999999999998</v>
      </c>
      <c r="K704" s="11">
        <v>2.0262157294377173E-3</v>
      </c>
      <c r="L704" s="11">
        <v>8.1000000000002181E-3</v>
      </c>
      <c r="M704" s="7">
        <v>4.0057</v>
      </c>
      <c r="N704" s="7">
        <v>3.9988000000000001</v>
      </c>
      <c r="O704" s="9">
        <v>127.24991264017282</v>
      </c>
      <c r="P704" s="11">
        <v>0</v>
      </c>
      <c r="Q704" s="7">
        <v>8.1000000000002181E-3</v>
      </c>
    </row>
    <row r="705" spans="2:17" x14ac:dyDescent="0.25">
      <c r="B705" s="2">
        <v>43775</v>
      </c>
      <c r="C705" t="s">
        <v>11</v>
      </c>
      <c r="D705" t="s">
        <v>10</v>
      </c>
      <c r="E705" t="s">
        <v>12</v>
      </c>
      <c r="F705" t="s">
        <v>14</v>
      </c>
      <c r="G705" t="s">
        <v>13</v>
      </c>
      <c r="H705" t="s">
        <v>15</v>
      </c>
      <c r="I705" s="9">
        <v>4.0083000000000002</v>
      </c>
      <c r="J705" s="9">
        <v>4.0057</v>
      </c>
      <c r="K705" s="11">
        <v>6.4907506802809936E-4</v>
      </c>
      <c r="L705" s="11">
        <v>2.6000000000001577E-3</v>
      </c>
      <c r="M705" s="7">
        <v>4.0083000000000002</v>
      </c>
      <c r="N705" s="7">
        <v>3.9992000000000001</v>
      </c>
      <c r="O705" s="9">
        <v>127.33250738587631</v>
      </c>
      <c r="P705" s="11">
        <v>0</v>
      </c>
      <c r="Q705" s="7">
        <v>2.6000000000001577E-3</v>
      </c>
    </row>
    <row r="706" spans="2:17" x14ac:dyDescent="0.25">
      <c r="B706" s="2">
        <v>43776</v>
      </c>
      <c r="C706" t="s">
        <v>11</v>
      </c>
      <c r="D706" t="s">
        <v>10</v>
      </c>
      <c r="E706" t="s">
        <v>12</v>
      </c>
      <c r="F706" t="s">
        <v>14</v>
      </c>
      <c r="G706" t="s">
        <v>13</v>
      </c>
      <c r="H706" t="s">
        <v>15</v>
      </c>
      <c r="I706" s="9">
        <v>4.0655000000000001</v>
      </c>
      <c r="J706" s="9">
        <v>4.0083000000000002</v>
      </c>
      <c r="K706" s="11">
        <v>1.4270388942943371E-2</v>
      </c>
      <c r="L706" s="11">
        <v>5.7199999999999918E-2</v>
      </c>
      <c r="M706" s="7">
        <v>4.0655000000000001</v>
      </c>
      <c r="N706" s="7">
        <v>4.0088999999999997</v>
      </c>
      <c r="O706" s="9">
        <v>129.14959179135298</v>
      </c>
      <c r="P706" s="11">
        <v>0</v>
      </c>
      <c r="Q706" s="7">
        <v>5.7199999999999918E-2</v>
      </c>
    </row>
    <row r="707" spans="2:17" x14ac:dyDescent="0.25">
      <c r="B707" s="2">
        <v>43777</v>
      </c>
      <c r="C707" t="s">
        <v>11</v>
      </c>
      <c r="D707" t="s">
        <v>10</v>
      </c>
      <c r="E707" t="s">
        <v>12</v>
      </c>
      <c r="F707" t="s">
        <v>14</v>
      </c>
      <c r="G707" t="s">
        <v>13</v>
      </c>
      <c r="H707" t="s">
        <v>15</v>
      </c>
      <c r="I707" s="9">
        <v>4.1092000000000004</v>
      </c>
      <c r="J707" s="9">
        <v>4.0655000000000001</v>
      </c>
      <c r="K707" s="11">
        <v>1.0748985364653867E-2</v>
      </c>
      <c r="L707" s="11">
        <v>4.3700000000000294E-2</v>
      </c>
      <c r="M707" s="7">
        <v>4.1092000000000004</v>
      </c>
      <c r="N707" s="7">
        <v>4.0251999999999999</v>
      </c>
      <c r="O707" s="9">
        <v>130.53781886336924</v>
      </c>
      <c r="P707" s="11">
        <v>0</v>
      </c>
      <c r="Q707" s="7">
        <v>4.3700000000000294E-2</v>
      </c>
    </row>
    <row r="708" spans="2:17" x14ac:dyDescent="0.25">
      <c r="B708" s="2">
        <v>43778</v>
      </c>
      <c r="C708" t="s">
        <v>11</v>
      </c>
      <c r="D708" t="s">
        <v>10</v>
      </c>
      <c r="E708" t="s">
        <v>12</v>
      </c>
      <c r="F708" t="s">
        <v>14</v>
      </c>
      <c r="G708" t="s">
        <v>13</v>
      </c>
      <c r="H708" t="s">
        <v>15</v>
      </c>
      <c r="I708" s="9">
        <v>4.1130000000000004</v>
      </c>
      <c r="J708" s="9">
        <v>4.1092000000000004</v>
      </c>
      <c r="K708" s="11">
        <v>9.2475421006522559E-4</v>
      </c>
      <c r="L708" s="11">
        <v>3.8000000000000256E-3</v>
      </c>
      <c r="M708" s="7">
        <v>4.1130000000000004</v>
      </c>
      <c r="N708" s="7">
        <v>4.0419999999999998</v>
      </c>
      <c r="O708" s="9">
        <v>130.65853426093588</v>
      </c>
      <c r="P708" s="11">
        <v>0</v>
      </c>
      <c r="Q708" s="7">
        <v>3.8000000000000256E-3</v>
      </c>
    </row>
    <row r="709" spans="2:17" x14ac:dyDescent="0.25">
      <c r="B709" s="2">
        <v>43779</v>
      </c>
      <c r="C709" t="s">
        <v>11</v>
      </c>
      <c r="D709" t="s">
        <v>10</v>
      </c>
      <c r="E709" t="s">
        <v>12</v>
      </c>
      <c r="F709" t="s">
        <v>14</v>
      </c>
      <c r="G709" t="s">
        <v>13</v>
      </c>
      <c r="H709" t="s">
        <v>15</v>
      </c>
      <c r="I709" s="9">
        <v>4.1142000000000003</v>
      </c>
      <c r="J709" s="9">
        <v>4.1130000000000004</v>
      </c>
      <c r="K709" s="11">
        <v>2.9175784099194451E-4</v>
      </c>
      <c r="L709" s="11">
        <v>1.1999999999998678E-3</v>
      </c>
      <c r="M709" s="7">
        <v>4.1142000000000003</v>
      </c>
      <c r="N709" s="7">
        <v>4.0590999999999999</v>
      </c>
      <c r="O709" s="9">
        <v>130.69665491279903</v>
      </c>
      <c r="P709" s="11">
        <v>0</v>
      </c>
      <c r="Q709" s="7">
        <v>1.1999999999998678E-3</v>
      </c>
    </row>
    <row r="710" spans="2:17" x14ac:dyDescent="0.25">
      <c r="B710" s="2">
        <v>43780</v>
      </c>
      <c r="C710" t="s">
        <v>11</v>
      </c>
      <c r="D710" t="s">
        <v>10</v>
      </c>
      <c r="E710" t="s">
        <v>12</v>
      </c>
      <c r="F710" t="s">
        <v>14</v>
      </c>
      <c r="G710" t="s">
        <v>13</v>
      </c>
      <c r="H710" t="s">
        <v>15</v>
      </c>
      <c r="I710" s="9">
        <v>4.1443000000000003</v>
      </c>
      <c r="J710" s="9">
        <v>4.1142000000000003</v>
      </c>
      <c r="K710" s="11">
        <v>7.3161246414855897E-3</v>
      </c>
      <c r="L710" s="11">
        <v>3.0100000000000016E-2</v>
      </c>
      <c r="M710" s="7">
        <v>4.1443000000000003</v>
      </c>
      <c r="N710" s="7">
        <v>4.08</v>
      </c>
      <c r="O710" s="9">
        <v>131.65284793036628</v>
      </c>
      <c r="P710" s="11">
        <v>0</v>
      </c>
      <c r="Q710" s="7">
        <v>3.0100000000000016E-2</v>
      </c>
    </row>
    <row r="711" spans="2:17" x14ac:dyDescent="0.25">
      <c r="B711" s="2">
        <v>43781</v>
      </c>
      <c r="C711" t="s">
        <v>11</v>
      </c>
      <c r="D711" t="s">
        <v>10</v>
      </c>
      <c r="E711" t="s">
        <v>12</v>
      </c>
      <c r="F711" t="s">
        <v>14</v>
      </c>
      <c r="G711" t="s">
        <v>13</v>
      </c>
      <c r="H711" t="s">
        <v>15</v>
      </c>
      <c r="I711" s="9">
        <v>4.1609999999999996</v>
      </c>
      <c r="J711" s="9">
        <v>4.1443000000000003</v>
      </c>
      <c r="K711" s="11">
        <v>4.0296310595273679E-3</v>
      </c>
      <c r="L711" s="11">
        <v>1.6699999999999271E-2</v>
      </c>
      <c r="M711" s="7">
        <v>4.1609999999999996</v>
      </c>
      <c r="N711" s="7">
        <v>4.1021999999999998</v>
      </c>
      <c r="O711" s="9">
        <v>132.18336033546171</v>
      </c>
      <c r="P711" s="11">
        <v>0</v>
      </c>
      <c r="Q711" s="7">
        <v>1.6699999999999271E-2</v>
      </c>
    </row>
    <row r="712" spans="2:17" x14ac:dyDescent="0.25">
      <c r="B712" s="2">
        <v>43782</v>
      </c>
      <c r="C712" t="s">
        <v>11</v>
      </c>
      <c r="D712" t="s">
        <v>10</v>
      </c>
      <c r="E712" t="s">
        <v>12</v>
      </c>
      <c r="F712" t="s">
        <v>14</v>
      </c>
      <c r="G712" t="s">
        <v>13</v>
      </c>
      <c r="H712" t="s">
        <v>15</v>
      </c>
      <c r="I712" s="9">
        <v>4.1714000000000002</v>
      </c>
      <c r="J712" s="9">
        <v>4.1609999999999996</v>
      </c>
      <c r="K712" s="11">
        <v>2.4993991828888805E-3</v>
      </c>
      <c r="L712" s="11">
        <v>1.0400000000000631E-2</v>
      </c>
      <c r="M712" s="7">
        <v>4.1714000000000002</v>
      </c>
      <c r="N712" s="7">
        <v>4.1254999999999997</v>
      </c>
      <c r="O712" s="9">
        <v>132.51373931827567</v>
      </c>
      <c r="P712" s="11">
        <v>0</v>
      </c>
      <c r="Q712" s="7">
        <v>1.0400000000000631E-2</v>
      </c>
    </row>
    <row r="713" spans="2:17" x14ac:dyDescent="0.25">
      <c r="B713" s="2">
        <v>43783</v>
      </c>
      <c r="C713" t="s">
        <v>11</v>
      </c>
      <c r="D713" t="s">
        <v>10</v>
      </c>
      <c r="E713" t="s">
        <v>12</v>
      </c>
      <c r="F713" t="s">
        <v>14</v>
      </c>
      <c r="G713" t="s">
        <v>13</v>
      </c>
      <c r="H713" t="s">
        <v>15</v>
      </c>
      <c r="I713" s="9">
        <v>4.1760000000000002</v>
      </c>
      <c r="J713" s="9">
        <v>4.1714000000000002</v>
      </c>
      <c r="K713" s="11">
        <v>1.1027472790909377E-3</v>
      </c>
      <c r="L713" s="11">
        <v>4.5999999999999375E-3</v>
      </c>
      <c r="M713" s="7">
        <v>4.1760000000000002</v>
      </c>
      <c r="N713" s="7">
        <v>4.1413000000000002</v>
      </c>
      <c r="O713" s="9">
        <v>132.6598684837511</v>
      </c>
      <c r="P713" s="11">
        <v>0</v>
      </c>
      <c r="Q713" s="7">
        <v>4.5999999999999375E-3</v>
      </c>
    </row>
    <row r="714" spans="2:17" x14ac:dyDescent="0.25">
      <c r="B714" s="2">
        <v>43784</v>
      </c>
      <c r="C714" t="s">
        <v>11</v>
      </c>
      <c r="D714" t="s">
        <v>10</v>
      </c>
      <c r="E714" t="s">
        <v>12</v>
      </c>
      <c r="F714" t="s">
        <v>14</v>
      </c>
      <c r="G714" t="s">
        <v>13</v>
      </c>
      <c r="H714" t="s">
        <v>15</v>
      </c>
      <c r="I714" s="9">
        <v>4.1868999999999996</v>
      </c>
      <c r="J714" s="9">
        <v>4.1760000000000002</v>
      </c>
      <c r="K714" s="11">
        <v>2.6101532567048527E-3</v>
      </c>
      <c r="L714" s="11">
        <v>1.0899999999999466E-2</v>
      </c>
      <c r="M714" s="7">
        <v>4.1868999999999996</v>
      </c>
      <c r="N714" s="7">
        <v>4.1524000000000001</v>
      </c>
      <c r="O714" s="9">
        <v>133.00613107150798</v>
      </c>
      <c r="P714" s="11">
        <v>0</v>
      </c>
      <c r="Q714" s="7">
        <v>1.0899999999999466E-2</v>
      </c>
    </row>
    <row r="715" spans="2:17" x14ac:dyDescent="0.25">
      <c r="B715" s="2">
        <v>43785</v>
      </c>
      <c r="C715" t="s">
        <v>11</v>
      </c>
      <c r="D715" t="s">
        <v>10</v>
      </c>
      <c r="E715" t="s">
        <v>12</v>
      </c>
      <c r="F715" t="s">
        <v>14</v>
      </c>
      <c r="G715" t="s">
        <v>13</v>
      </c>
      <c r="H715" t="s">
        <v>15</v>
      </c>
      <c r="I715" s="9">
        <v>4.1881000000000004</v>
      </c>
      <c r="J715" s="9">
        <v>4.1868999999999996</v>
      </c>
      <c r="K715" s="11">
        <v>2.8660823043319785E-4</v>
      </c>
      <c r="L715" s="11">
        <v>1.200000000000756E-3</v>
      </c>
      <c r="M715" s="7">
        <v>4.1881000000000004</v>
      </c>
      <c r="N715" s="7">
        <v>4.1631</v>
      </c>
      <c r="O715" s="9">
        <v>133.04425172337116</v>
      </c>
      <c r="P715" s="11">
        <v>0</v>
      </c>
      <c r="Q715" s="7">
        <v>1.200000000000756E-3</v>
      </c>
    </row>
    <row r="716" spans="2:17" x14ac:dyDescent="0.25">
      <c r="B716" s="2">
        <v>43786</v>
      </c>
      <c r="C716" t="s">
        <v>11</v>
      </c>
      <c r="D716" t="s">
        <v>10</v>
      </c>
      <c r="E716" t="s">
        <v>12</v>
      </c>
      <c r="F716" t="s">
        <v>14</v>
      </c>
      <c r="G716" t="s">
        <v>13</v>
      </c>
      <c r="H716" t="s">
        <v>15</v>
      </c>
      <c r="I716" s="9">
        <v>4.1882999999999999</v>
      </c>
      <c r="J716" s="9">
        <v>4.1881000000000004</v>
      </c>
      <c r="K716" s="11">
        <v>4.7754351615179644E-5</v>
      </c>
      <c r="L716" s="11">
        <v>1.9999999999953388E-4</v>
      </c>
      <c r="M716" s="7">
        <v>4.1882999999999999</v>
      </c>
      <c r="N716" s="7">
        <v>4.1737000000000002</v>
      </c>
      <c r="O716" s="9">
        <v>133.05060516534832</v>
      </c>
      <c r="P716" s="11">
        <v>0</v>
      </c>
      <c r="Q716" s="7">
        <v>1.9999999999953388E-4</v>
      </c>
    </row>
    <row r="717" spans="2:17" x14ac:dyDescent="0.25">
      <c r="B717" s="2">
        <v>43787</v>
      </c>
      <c r="C717" t="s">
        <v>11</v>
      </c>
      <c r="D717" t="s">
        <v>10</v>
      </c>
      <c r="E717" t="s">
        <v>12</v>
      </c>
      <c r="F717" t="s">
        <v>14</v>
      </c>
      <c r="G717" t="s">
        <v>13</v>
      </c>
      <c r="H717" t="s">
        <v>15</v>
      </c>
      <c r="I717" s="9">
        <v>4.1883999999999997</v>
      </c>
      <c r="J717" s="9">
        <v>4.1882999999999999</v>
      </c>
      <c r="K717" s="11">
        <v>2.3876035622989506E-5</v>
      </c>
      <c r="L717" s="11">
        <v>9.9999999999766942E-5</v>
      </c>
      <c r="M717" s="7">
        <v>4.1883999999999997</v>
      </c>
      <c r="N717" s="7">
        <v>4.18</v>
      </c>
      <c r="O717" s="9">
        <v>133.05378188633691</v>
      </c>
      <c r="P717" s="11">
        <v>0</v>
      </c>
      <c r="Q717" s="7">
        <v>9.9999999999766942E-5</v>
      </c>
    </row>
    <row r="718" spans="2:17" x14ac:dyDescent="0.25">
      <c r="B718" s="2">
        <v>43788</v>
      </c>
      <c r="C718" t="s">
        <v>11</v>
      </c>
      <c r="D718" t="s">
        <v>10</v>
      </c>
      <c r="E718" t="s">
        <v>12</v>
      </c>
      <c r="F718" t="s">
        <v>14</v>
      </c>
      <c r="G718" t="s">
        <v>13</v>
      </c>
      <c r="H718" t="s">
        <v>15</v>
      </c>
      <c r="I718" s="9">
        <v>4.2028999999999996</v>
      </c>
      <c r="J718" s="9">
        <v>4.1883999999999997</v>
      </c>
      <c r="K718" s="11">
        <v>3.4619425078788939E-3</v>
      </c>
      <c r="L718" s="11">
        <v>1.4499999999999957E-2</v>
      </c>
      <c r="M718" s="7">
        <v>4.2028999999999996</v>
      </c>
      <c r="N718" s="7">
        <v>4.1859999999999999</v>
      </c>
      <c r="O718" s="9">
        <v>133.51440642968328</v>
      </c>
      <c r="P718" s="11">
        <v>0</v>
      </c>
      <c r="Q718" s="7">
        <v>1.4499999999999957E-2</v>
      </c>
    </row>
    <row r="719" spans="2:17" x14ac:dyDescent="0.25">
      <c r="B719" s="2">
        <v>43789</v>
      </c>
      <c r="C719" t="s">
        <v>11</v>
      </c>
      <c r="D719" t="s">
        <v>10</v>
      </c>
      <c r="E719" t="s">
        <v>12</v>
      </c>
      <c r="F719" t="s">
        <v>14</v>
      </c>
      <c r="G719" t="s">
        <v>13</v>
      </c>
      <c r="H719" t="s">
        <v>15</v>
      </c>
      <c r="I719" s="9">
        <v>4.1985000000000001</v>
      </c>
      <c r="J719" s="9">
        <v>4.2028999999999996</v>
      </c>
      <c r="K719" s="11">
        <v>-1.0468961907253362E-3</v>
      </c>
      <c r="L719" s="11">
        <v>-4.3999999999995154E-3</v>
      </c>
      <c r="M719" s="7">
        <v>4.1985000000000001</v>
      </c>
      <c r="N719" s="7">
        <v>4.1898999999999997</v>
      </c>
      <c r="O719" s="9">
        <v>133.37463070618509</v>
      </c>
      <c r="P719" s="11">
        <v>0</v>
      </c>
      <c r="Q719" s="7">
        <v>4.3999999999995154E-3</v>
      </c>
    </row>
    <row r="720" spans="2:17" x14ac:dyDescent="0.25">
      <c r="B720" s="2">
        <v>43790</v>
      </c>
      <c r="C720" t="s">
        <v>11</v>
      </c>
      <c r="D720" t="s">
        <v>10</v>
      </c>
      <c r="E720" t="s">
        <v>12</v>
      </c>
      <c r="F720" t="s">
        <v>14</v>
      </c>
      <c r="G720" t="s">
        <v>13</v>
      </c>
      <c r="H720" t="s">
        <v>15</v>
      </c>
      <c r="I720" s="9">
        <v>4.1974</v>
      </c>
      <c r="J720" s="9">
        <v>4.1985000000000001</v>
      </c>
      <c r="K720" s="11">
        <v>-2.6199833273790661E-4</v>
      </c>
      <c r="L720" s="11">
        <v>-1.1000000000001009E-3</v>
      </c>
      <c r="M720" s="7">
        <v>4.1974</v>
      </c>
      <c r="N720" s="7">
        <v>4.1928999999999998</v>
      </c>
      <c r="O720" s="9">
        <v>133.33968677531053</v>
      </c>
      <c r="P720" s="11">
        <v>0</v>
      </c>
      <c r="Q720" s="7">
        <v>1.1000000000001009E-3</v>
      </c>
    </row>
    <row r="721" spans="2:17" x14ac:dyDescent="0.25">
      <c r="B721" s="2">
        <v>43791</v>
      </c>
      <c r="C721" t="s">
        <v>11</v>
      </c>
      <c r="D721" t="s">
        <v>10</v>
      </c>
      <c r="E721" t="s">
        <v>12</v>
      </c>
      <c r="F721" t="s">
        <v>14</v>
      </c>
      <c r="G721" t="s">
        <v>13</v>
      </c>
      <c r="H721" t="s">
        <v>15</v>
      </c>
      <c r="I721" s="9">
        <v>4.1916000000000002</v>
      </c>
      <c r="J721" s="9">
        <v>4.1974</v>
      </c>
      <c r="K721" s="11">
        <v>-1.3818077857720983E-3</v>
      </c>
      <c r="L721" s="11">
        <v>-5.7999999999998053E-3</v>
      </c>
      <c r="M721" s="7">
        <v>4.1916000000000002</v>
      </c>
      <c r="N721" s="7">
        <v>4.1936</v>
      </c>
      <c r="O721" s="9">
        <v>133.15543695797197</v>
      </c>
      <c r="P721" s="11">
        <v>0</v>
      </c>
      <c r="Q721" s="7">
        <v>5.7999999999998053E-3</v>
      </c>
    </row>
    <row r="722" spans="2:17" x14ac:dyDescent="0.25">
      <c r="B722" s="2">
        <v>43792</v>
      </c>
      <c r="C722" t="s">
        <v>11</v>
      </c>
      <c r="D722" t="s">
        <v>10</v>
      </c>
      <c r="E722" t="s">
        <v>12</v>
      </c>
      <c r="F722" t="s">
        <v>14</v>
      </c>
      <c r="G722" t="s">
        <v>13</v>
      </c>
      <c r="H722" t="s">
        <v>15</v>
      </c>
      <c r="I722" s="9">
        <v>4.1916000000000002</v>
      </c>
      <c r="J722" s="9">
        <v>4.1916000000000002</v>
      </c>
      <c r="K722" s="11">
        <v>0</v>
      </c>
      <c r="L722" s="11">
        <v>0</v>
      </c>
      <c r="M722" s="7">
        <v>4.1916000000000002</v>
      </c>
      <c r="N722" s="7">
        <v>4.1940999999999997</v>
      </c>
      <c r="O722" s="9">
        <v>133.15543695797197</v>
      </c>
      <c r="P722" s="11">
        <v>0</v>
      </c>
      <c r="Q722" s="7">
        <v>0</v>
      </c>
    </row>
    <row r="723" spans="2:17" x14ac:dyDescent="0.25">
      <c r="B723" s="2">
        <v>43793</v>
      </c>
      <c r="C723" t="s">
        <v>11</v>
      </c>
      <c r="D723" t="s">
        <v>10</v>
      </c>
      <c r="E723" t="s">
        <v>12</v>
      </c>
      <c r="F723" t="s">
        <v>14</v>
      </c>
      <c r="G723" t="s">
        <v>13</v>
      </c>
      <c r="H723" t="s">
        <v>15</v>
      </c>
      <c r="I723" s="9">
        <v>4.1914999999999996</v>
      </c>
      <c r="J723" s="9">
        <v>4.1916000000000002</v>
      </c>
      <c r="K723" s="11">
        <v>-2.3857238286252294E-5</v>
      </c>
      <c r="L723" s="11">
        <v>-1.0000000000065512E-4</v>
      </c>
      <c r="M723" s="7">
        <v>4.1914999999999996</v>
      </c>
      <c r="N723" s="7">
        <v>4.1946000000000003</v>
      </c>
      <c r="O723" s="9">
        <v>133.15226023698335</v>
      </c>
      <c r="P723" s="11">
        <v>0</v>
      </c>
      <c r="Q723" s="7">
        <v>1.0000000000065512E-4</v>
      </c>
    </row>
    <row r="724" spans="2:17" x14ac:dyDescent="0.25">
      <c r="B724" s="2">
        <v>43794</v>
      </c>
      <c r="C724" t="s">
        <v>11</v>
      </c>
      <c r="D724" t="s">
        <v>10</v>
      </c>
      <c r="E724" t="s">
        <v>12</v>
      </c>
      <c r="F724" t="s">
        <v>14</v>
      </c>
      <c r="G724" t="s">
        <v>13</v>
      </c>
      <c r="H724" t="s">
        <v>15</v>
      </c>
      <c r="I724" s="9">
        <v>4.2008999999999999</v>
      </c>
      <c r="J724" s="9">
        <v>4.1914999999999996</v>
      </c>
      <c r="K724" s="11">
        <v>2.2426339019444826E-3</v>
      </c>
      <c r="L724" s="11">
        <v>9.400000000000297E-3</v>
      </c>
      <c r="M724" s="7">
        <v>4.2008999999999999</v>
      </c>
      <c r="N724" s="7">
        <v>4.1962999999999999</v>
      </c>
      <c r="O724" s="9">
        <v>133.45087200991136</v>
      </c>
      <c r="P724" s="11">
        <v>0</v>
      </c>
      <c r="Q724" s="7">
        <v>9.400000000000297E-3</v>
      </c>
    </row>
    <row r="725" spans="2:17" x14ac:dyDescent="0.25">
      <c r="B725" s="2">
        <v>43795</v>
      </c>
      <c r="C725" t="s">
        <v>11</v>
      </c>
      <c r="D725" t="s">
        <v>10</v>
      </c>
      <c r="E725" t="s">
        <v>12</v>
      </c>
      <c r="F725" t="s">
        <v>14</v>
      </c>
      <c r="G725" t="s">
        <v>13</v>
      </c>
      <c r="H725" t="s">
        <v>15</v>
      </c>
      <c r="I725" s="9">
        <v>4.2343000000000002</v>
      </c>
      <c r="J725" s="9">
        <v>4.2008999999999999</v>
      </c>
      <c r="K725" s="11">
        <v>7.9506772358304938E-3</v>
      </c>
      <c r="L725" s="11">
        <v>3.3400000000000318E-2</v>
      </c>
      <c r="M725" s="7">
        <v>4.2343000000000002</v>
      </c>
      <c r="N725" s="7">
        <v>4.2008000000000001</v>
      </c>
      <c r="O725" s="9">
        <v>134.51189682010229</v>
      </c>
      <c r="P725" s="11">
        <v>0</v>
      </c>
      <c r="Q725" s="7">
        <v>3.3400000000000318E-2</v>
      </c>
    </row>
    <row r="726" spans="2:17" x14ac:dyDescent="0.25">
      <c r="B726" s="2">
        <v>43796</v>
      </c>
      <c r="C726" t="s">
        <v>11</v>
      </c>
      <c r="D726" t="s">
        <v>10</v>
      </c>
      <c r="E726" t="s">
        <v>12</v>
      </c>
      <c r="F726" t="s">
        <v>14</v>
      </c>
      <c r="G726" t="s">
        <v>13</v>
      </c>
      <c r="H726" t="s">
        <v>15</v>
      </c>
      <c r="I726" s="9">
        <v>4.2422000000000004</v>
      </c>
      <c r="J726" s="9">
        <v>4.2343000000000002</v>
      </c>
      <c r="K726" s="11">
        <v>1.8657157027136102E-3</v>
      </c>
      <c r="L726" s="11">
        <v>7.9000000000002402E-3</v>
      </c>
      <c r="M726" s="7">
        <v>4.2422000000000004</v>
      </c>
      <c r="N726" s="7">
        <v>4.2070999999999996</v>
      </c>
      <c r="O726" s="9">
        <v>134.76285777820135</v>
      </c>
      <c r="P726" s="11">
        <v>0</v>
      </c>
      <c r="Q726" s="7">
        <v>7.9000000000002402E-3</v>
      </c>
    </row>
    <row r="727" spans="2:17" x14ac:dyDescent="0.25">
      <c r="B727" s="2">
        <v>43797</v>
      </c>
      <c r="C727" t="s">
        <v>11</v>
      </c>
      <c r="D727" t="s">
        <v>10</v>
      </c>
      <c r="E727" t="s">
        <v>12</v>
      </c>
      <c r="F727" t="s">
        <v>14</v>
      </c>
      <c r="G727" t="s">
        <v>13</v>
      </c>
      <c r="H727" t="s">
        <v>15</v>
      </c>
      <c r="I727" s="9">
        <v>4.2488999999999999</v>
      </c>
      <c r="J727" s="9">
        <v>4.2422000000000004</v>
      </c>
      <c r="K727" s="11">
        <v>1.5793691952287689E-3</v>
      </c>
      <c r="L727" s="11">
        <v>6.6999999999994841E-3</v>
      </c>
      <c r="M727" s="7">
        <v>4.2488999999999999</v>
      </c>
      <c r="N727" s="7">
        <v>4.2144000000000004</v>
      </c>
      <c r="O727" s="9">
        <v>134.97569808443723</v>
      </c>
      <c r="P727" s="11">
        <v>0</v>
      </c>
      <c r="Q727" s="7">
        <v>6.6999999999994841E-3</v>
      </c>
    </row>
    <row r="728" spans="2:17" x14ac:dyDescent="0.25">
      <c r="B728" s="2">
        <v>43798</v>
      </c>
      <c r="C728" t="s">
        <v>11</v>
      </c>
      <c r="D728" t="s">
        <v>10</v>
      </c>
      <c r="E728" t="s">
        <v>12</v>
      </c>
      <c r="F728" t="s">
        <v>14</v>
      </c>
      <c r="G728" t="s">
        <v>13</v>
      </c>
      <c r="H728" t="s">
        <v>15</v>
      </c>
      <c r="I728" s="9">
        <v>4.2230999999999996</v>
      </c>
      <c r="J728" s="9">
        <v>4.2488999999999999</v>
      </c>
      <c r="K728" s="11">
        <v>-6.0721598531385222E-3</v>
      </c>
      <c r="L728" s="11">
        <v>-2.5800000000000267E-2</v>
      </c>
      <c r="M728" s="7">
        <v>4.2230999999999996</v>
      </c>
      <c r="N728" s="7">
        <v>4.2188999999999997</v>
      </c>
      <c r="O728" s="9">
        <v>134.15610406937958</v>
      </c>
      <c r="P728" s="11">
        <v>0</v>
      </c>
      <c r="Q728" s="7">
        <v>2.5800000000000267E-2</v>
      </c>
    </row>
    <row r="729" spans="2:17" x14ac:dyDescent="0.25">
      <c r="B729" s="2">
        <v>43799</v>
      </c>
      <c r="C729" t="s">
        <v>11</v>
      </c>
      <c r="D729" t="s">
        <v>10</v>
      </c>
      <c r="E729" t="s">
        <v>12</v>
      </c>
      <c r="F729" t="s">
        <v>14</v>
      </c>
      <c r="G729" t="s">
        <v>13</v>
      </c>
      <c r="H729" t="s">
        <v>15</v>
      </c>
      <c r="I729" s="9">
        <v>4.2226999999999997</v>
      </c>
      <c r="J729" s="9">
        <v>4.2230999999999996</v>
      </c>
      <c r="K729" s="11">
        <v>-9.4717150908090258E-5</v>
      </c>
      <c r="L729" s="11">
        <v>-3.9999999999995595E-4</v>
      </c>
      <c r="M729" s="7">
        <v>4.2226999999999997</v>
      </c>
      <c r="N729" s="7">
        <v>4.2233999999999998</v>
      </c>
      <c r="O729" s="9">
        <v>134.14339718542521</v>
      </c>
      <c r="P729" s="11">
        <v>0</v>
      </c>
      <c r="Q729" s="7">
        <v>3.9999999999995595E-4</v>
      </c>
    </row>
    <row r="730" spans="2:17" x14ac:dyDescent="0.25">
      <c r="B730" s="2">
        <v>43800</v>
      </c>
      <c r="C730" t="s">
        <v>11</v>
      </c>
      <c r="D730" t="s">
        <v>10</v>
      </c>
      <c r="E730" t="s">
        <v>12</v>
      </c>
      <c r="F730" t="s">
        <v>14</v>
      </c>
      <c r="G730" t="s">
        <v>13</v>
      </c>
      <c r="H730" t="s">
        <v>15</v>
      </c>
      <c r="I730" s="9">
        <v>4.2222999999999997</v>
      </c>
      <c r="J730" s="9">
        <v>4.2226999999999997</v>
      </c>
      <c r="K730" s="11">
        <v>-9.4726123096586541E-5</v>
      </c>
      <c r="L730" s="11">
        <v>-3.9999999999995595E-4</v>
      </c>
      <c r="M730" s="7">
        <v>4.2222999999999997</v>
      </c>
      <c r="N730" s="7">
        <v>4.2278000000000002</v>
      </c>
      <c r="O730" s="9">
        <v>134.13069030147082</v>
      </c>
      <c r="P730" s="11">
        <v>0</v>
      </c>
      <c r="Q730" s="7">
        <v>3.9999999999995595E-4</v>
      </c>
    </row>
    <row r="731" spans="2:17" x14ac:dyDescent="0.25">
      <c r="B731" s="2">
        <v>43801</v>
      </c>
      <c r="C731" t="s">
        <v>11</v>
      </c>
      <c r="D731" t="s">
        <v>10</v>
      </c>
      <c r="E731" t="s">
        <v>12</v>
      </c>
      <c r="F731" t="s">
        <v>14</v>
      </c>
      <c r="G731" t="s">
        <v>13</v>
      </c>
      <c r="H731" t="s">
        <v>15</v>
      </c>
      <c r="I731" s="9">
        <v>4.2295999999999996</v>
      </c>
      <c r="J731" s="9">
        <v>4.2222999999999997</v>
      </c>
      <c r="K731" s="11">
        <v>1.7289155199772311E-3</v>
      </c>
      <c r="L731" s="11">
        <v>7.2999999999998622E-3</v>
      </c>
      <c r="M731" s="7">
        <v>4.2295999999999996</v>
      </c>
      <c r="N731" s="7">
        <v>4.2319000000000004</v>
      </c>
      <c r="O731" s="9">
        <v>134.3625909336383</v>
      </c>
      <c r="P731" s="11">
        <v>0</v>
      </c>
      <c r="Q731" s="7">
        <v>7.2999999999998622E-3</v>
      </c>
    </row>
    <row r="732" spans="2:17" x14ac:dyDescent="0.25">
      <c r="B732" s="2">
        <v>43802</v>
      </c>
      <c r="C732" t="s">
        <v>11</v>
      </c>
      <c r="D732" t="s">
        <v>10</v>
      </c>
      <c r="E732" t="s">
        <v>12</v>
      </c>
      <c r="F732" t="s">
        <v>14</v>
      </c>
      <c r="G732" t="s">
        <v>13</v>
      </c>
      <c r="H732" t="s">
        <v>15</v>
      </c>
      <c r="I732" s="9">
        <v>4.2141999999999999</v>
      </c>
      <c r="J732" s="9">
        <v>4.2295999999999996</v>
      </c>
      <c r="K732" s="11">
        <v>-3.6410062417249001E-3</v>
      </c>
      <c r="L732" s="11">
        <v>-1.5399999999999636E-2</v>
      </c>
      <c r="M732" s="7">
        <v>4.2141999999999999</v>
      </c>
      <c r="N732" s="7">
        <v>4.2290000000000001</v>
      </c>
      <c r="O732" s="9">
        <v>133.87337590139458</v>
      </c>
      <c r="P732" s="11">
        <v>0</v>
      </c>
      <c r="Q732" s="7">
        <v>1.5399999999999636E-2</v>
      </c>
    </row>
    <row r="733" spans="2:17" x14ac:dyDescent="0.25">
      <c r="B733" s="2">
        <v>43803</v>
      </c>
      <c r="C733" t="s">
        <v>11</v>
      </c>
      <c r="D733" t="s">
        <v>10</v>
      </c>
      <c r="E733" t="s">
        <v>12</v>
      </c>
      <c r="F733" t="s">
        <v>14</v>
      </c>
      <c r="G733" t="s">
        <v>13</v>
      </c>
      <c r="H733" t="s">
        <v>15</v>
      </c>
      <c r="I733" s="9">
        <v>4.2035999999999998</v>
      </c>
      <c r="J733" s="9">
        <v>4.2141999999999999</v>
      </c>
      <c r="K733" s="11">
        <v>-2.5153053960419924E-3</v>
      </c>
      <c r="L733" s="11">
        <v>-1.0600000000000165E-2</v>
      </c>
      <c r="M733" s="7">
        <v>4.2035999999999998</v>
      </c>
      <c r="N733" s="7">
        <v>4.2234999999999996</v>
      </c>
      <c r="O733" s="9">
        <v>133.53664347660344</v>
      </c>
      <c r="P733" s="11">
        <v>0</v>
      </c>
      <c r="Q733" s="7">
        <v>1.0600000000000165E-2</v>
      </c>
    </row>
    <row r="734" spans="2:17" x14ac:dyDescent="0.25">
      <c r="B734" s="2">
        <v>43804</v>
      </c>
      <c r="C734" t="s">
        <v>11</v>
      </c>
      <c r="D734" t="s">
        <v>10</v>
      </c>
      <c r="E734" t="s">
        <v>12</v>
      </c>
      <c r="F734" t="s">
        <v>14</v>
      </c>
      <c r="G734" t="s">
        <v>13</v>
      </c>
      <c r="H734" t="s">
        <v>15</v>
      </c>
      <c r="I734" s="9">
        <v>4.2061999999999999</v>
      </c>
      <c r="J734" s="9">
        <v>4.2035999999999998</v>
      </c>
      <c r="K734" s="11">
        <v>6.1851746122375056E-4</v>
      </c>
      <c r="L734" s="11">
        <v>2.6000000000001577E-3</v>
      </c>
      <c r="M734" s="7">
        <v>4.2061999999999999</v>
      </c>
      <c r="N734" s="7">
        <v>4.2173999999999996</v>
      </c>
      <c r="O734" s="9">
        <v>133.61923822230693</v>
      </c>
      <c r="P734" s="11">
        <v>0</v>
      </c>
      <c r="Q734" s="7">
        <v>2.6000000000001577E-3</v>
      </c>
    </row>
    <row r="735" spans="2:17" x14ac:dyDescent="0.25">
      <c r="B735" s="2">
        <v>43805</v>
      </c>
      <c r="C735" t="s">
        <v>11</v>
      </c>
      <c r="D735" t="s">
        <v>10</v>
      </c>
      <c r="E735" t="s">
        <v>12</v>
      </c>
      <c r="F735" t="s">
        <v>14</v>
      </c>
      <c r="G735" t="s">
        <v>13</v>
      </c>
      <c r="H735" t="s">
        <v>15</v>
      </c>
      <c r="I735" s="9">
        <v>4.1863000000000001</v>
      </c>
      <c r="J735" s="9">
        <v>4.2061999999999999</v>
      </c>
      <c r="K735" s="11">
        <v>-4.7311112167751903E-3</v>
      </c>
      <c r="L735" s="11">
        <v>-1.9899999999999807E-2</v>
      </c>
      <c r="M735" s="7">
        <v>4.1863000000000001</v>
      </c>
      <c r="N735" s="7">
        <v>4.2121000000000004</v>
      </c>
      <c r="O735" s="9">
        <v>132.98707074557643</v>
      </c>
      <c r="P735" s="11">
        <v>0</v>
      </c>
      <c r="Q735" s="7">
        <v>1.9899999999999807E-2</v>
      </c>
    </row>
    <row r="736" spans="2:17" x14ac:dyDescent="0.25">
      <c r="B736" s="2">
        <v>43806</v>
      </c>
      <c r="C736" t="s">
        <v>11</v>
      </c>
      <c r="D736" t="s">
        <v>10</v>
      </c>
      <c r="E736" t="s">
        <v>12</v>
      </c>
      <c r="F736" t="s">
        <v>14</v>
      </c>
      <c r="G736" t="s">
        <v>13</v>
      </c>
      <c r="H736" t="s">
        <v>15</v>
      </c>
      <c r="I736" s="9">
        <v>4.1840999999999999</v>
      </c>
      <c r="J736" s="9">
        <v>4.1863000000000001</v>
      </c>
      <c r="K736" s="11">
        <v>-5.2552373217404434E-4</v>
      </c>
      <c r="L736" s="11">
        <v>-2.2000000000002018E-3</v>
      </c>
      <c r="M736" s="7">
        <v>4.1840999999999999</v>
      </c>
      <c r="N736" s="7">
        <v>4.2065999999999999</v>
      </c>
      <c r="O736" s="9">
        <v>132.91718288382731</v>
      </c>
      <c r="P736" s="11">
        <v>0</v>
      </c>
      <c r="Q736" s="7">
        <v>2.2000000000002018E-3</v>
      </c>
    </row>
    <row r="737" spans="2:17" x14ac:dyDescent="0.25">
      <c r="B737" s="2">
        <v>43807</v>
      </c>
      <c r="C737" t="s">
        <v>11</v>
      </c>
      <c r="D737" t="s">
        <v>10</v>
      </c>
      <c r="E737" t="s">
        <v>12</v>
      </c>
      <c r="F737" t="s">
        <v>14</v>
      </c>
      <c r="G737" t="s">
        <v>13</v>
      </c>
      <c r="H737" t="s">
        <v>15</v>
      </c>
      <c r="I737" s="9">
        <v>4.1836000000000002</v>
      </c>
      <c r="J737" s="9">
        <v>4.1840999999999999</v>
      </c>
      <c r="K737" s="11">
        <v>-1.1950001194993497E-4</v>
      </c>
      <c r="L737" s="11">
        <v>-4.9999999999972289E-4</v>
      </c>
      <c r="M737" s="7">
        <v>4.1836000000000002</v>
      </c>
      <c r="N737" s="7">
        <v>4.2011000000000003</v>
      </c>
      <c r="O737" s="9">
        <v>132.90129927888435</v>
      </c>
      <c r="P737" s="11">
        <v>0</v>
      </c>
      <c r="Q737" s="7">
        <v>4.9999999999972289E-4</v>
      </c>
    </row>
    <row r="738" spans="2:17" x14ac:dyDescent="0.25">
      <c r="B738" s="2">
        <v>43808</v>
      </c>
      <c r="C738" t="s">
        <v>11</v>
      </c>
      <c r="D738" t="s">
        <v>10</v>
      </c>
      <c r="E738" t="s">
        <v>12</v>
      </c>
      <c r="F738" t="s">
        <v>14</v>
      </c>
      <c r="G738" t="s">
        <v>13</v>
      </c>
      <c r="H738" t="s">
        <v>15</v>
      </c>
      <c r="I738" s="9">
        <v>4.1509</v>
      </c>
      <c r="J738" s="9">
        <v>4.1836000000000002</v>
      </c>
      <c r="K738" s="11">
        <v>-7.8162348216847151E-3</v>
      </c>
      <c r="L738" s="11">
        <v>-3.2700000000000173E-2</v>
      </c>
      <c r="M738" s="7">
        <v>4.1509</v>
      </c>
      <c r="N738" s="7">
        <v>4.1898</v>
      </c>
      <c r="O738" s="9">
        <v>131.86251151561359</v>
      </c>
      <c r="P738" s="11">
        <v>0</v>
      </c>
      <c r="Q738" s="7">
        <v>3.2700000000000173E-2</v>
      </c>
    </row>
    <row r="739" spans="2:17" x14ac:dyDescent="0.25">
      <c r="B739" s="2">
        <v>43809</v>
      </c>
      <c r="C739" t="s">
        <v>11</v>
      </c>
      <c r="D739" t="s">
        <v>10</v>
      </c>
      <c r="E739" t="s">
        <v>12</v>
      </c>
      <c r="F739" t="s">
        <v>14</v>
      </c>
      <c r="G739" t="s">
        <v>13</v>
      </c>
      <c r="H739" t="s">
        <v>15</v>
      </c>
      <c r="I739" s="9">
        <v>4.1436999999999999</v>
      </c>
      <c r="J739" s="9">
        <v>4.1509</v>
      </c>
      <c r="K739" s="11">
        <v>-1.7345635886193585E-3</v>
      </c>
      <c r="L739" s="11">
        <v>-7.2000000000000952E-3</v>
      </c>
      <c r="M739" s="7">
        <v>4.1436999999999999</v>
      </c>
      <c r="N739" s="7">
        <v>4.1798000000000002</v>
      </c>
      <c r="O739" s="9">
        <v>131.6337876044347</v>
      </c>
      <c r="P739" s="11">
        <v>0</v>
      </c>
      <c r="Q739" s="7">
        <v>7.2000000000000952E-3</v>
      </c>
    </row>
    <row r="740" spans="2:17" x14ac:dyDescent="0.25">
      <c r="B740" s="2">
        <v>43810</v>
      </c>
      <c r="C740" t="s">
        <v>11</v>
      </c>
      <c r="D740" t="s">
        <v>10</v>
      </c>
      <c r="E740" t="s">
        <v>12</v>
      </c>
      <c r="F740" t="s">
        <v>14</v>
      </c>
      <c r="G740" t="s">
        <v>13</v>
      </c>
      <c r="H740" t="s">
        <v>15</v>
      </c>
      <c r="I740" s="9">
        <v>4.133</v>
      </c>
      <c r="J740" s="9">
        <v>4.1436999999999999</v>
      </c>
      <c r="K740" s="11">
        <v>-2.5822332697830277E-3</v>
      </c>
      <c r="L740" s="11">
        <v>-1.0699999999999932E-2</v>
      </c>
      <c r="M740" s="7">
        <v>4.133</v>
      </c>
      <c r="N740" s="7">
        <v>4.1696999999999997</v>
      </c>
      <c r="O740" s="9">
        <v>131.293878458655</v>
      </c>
      <c r="P740" s="11">
        <v>0</v>
      </c>
      <c r="Q740" s="7">
        <v>1.0699999999999932E-2</v>
      </c>
    </row>
    <row r="741" spans="2:17" x14ac:dyDescent="0.25">
      <c r="B741" s="2">
        <v>43811</v>
      </c>
      <c r="C741" t="s">
        <v>11</v>
      </c>
      <c r="D741" t="s">
        <v>10</v>
      </c>
      <c r="E741" t="s">
        <v>12</v>
      </c>
      <c r="F741" t="s">
        <v>14</v>
      </c>
      <c r="G741" t="s">
        <v>13</v>
      </c>
      <c r="H741" t="s">
        <v>15</v>
      </c>
      <c r="I741" s="9">
        <v>4.1193999999999997</v>
      </c>
      <c r="J741" s="9">
        <v>4.133</v>
      </c>
      <c r="K741" s="11">
        <v>-3.2905879506412482E-3</v>
      </c>
      <c r="L741" s="11">
        <v>-1.3600000000000279E-2</v>
      </c>
      <c r="M741" s="7">
        <v>4.1193999999999997</v>
      </c>
      <c r="N741" s="7">
        <v>4.1573000000000002</v>
      </c>
      <c r="O741" s="9">
        <v>130.86184440420595</v>
      </c>
      <c r="P741" s="11">
        <v>0</v>
      </c>
      <c r="Q741" s="7">
        <v>1.3600000000000279E-2</v>
      </c>
    </row>
    <row r="742" spans="2:17" x14ac:dyDescent="0.25">
      <c r="B742" s="2">
        <v>43812</v>
      </c>
      <c r="C742" t="s">
        <v>11</v>
      </c>
      <c r="D742" t="s">
        <v>10</v>
      </c>
      <c r="E742" t="s">
        <v>12</v>
      </c>
      <c r="F742" t="s">
        <v>14</v>
      </c>
      <c r="G742" t="s">
        <v>13</v>
      </c>
      <c r="H742" t="s">
        <v>15</v>
      </c>
      <c r="I742" s="9">
        <v>4.1001000000000003</v>
      </c>
      <c r="J742" s="9">
        <v>4.1193999999999997</v>
      </c>
      <c r="K742" s="11">
        <v>-4.6851483225711097E-3</v>
      </c>
      <c r="L742" s="11">
        <v>-1.9299999999999429E-2</v>
      </c>
      <c r="M742" s="7">
        <v>4.1001000000000003</v>
      </c>
      <c r="N742" s="7">
        <v>4.1449999999999996</v>
      </c>
      <c r="O742" s="9">
        <v>130.24873725340706</v>
      </c>
      <c r="P742" s="11">
        <v>0</v>
      </c>
      <c r="Q742" s="7">
        <v>1.9299999999999429E-2</v>
      </c>
    </row>
    <row r="743" spans="2:17" x14ac:dyDescent="0.25">
      <c r="B743" s="2">
        <v>43813</v>
      </c>
      <c r="C743" t="s">
        <v>11</v>
      </c>
      <c r="D743" t="s">
        <v>10</v>
      </c>
      <c r="E743" t="s">
        <v>12</v>
      </c>
      <c r="F743" t="s">
        <v>14</v>
      </c>
      <c r="G743" t="s">
        <v>13</v>
      </c>
      <c r="H743" t="s">
        <v>15</v>
      </c>
      <c r="I743" s="9">
        <v>4.0984999999999996</v>
      </c>
      <c r="J743" s="9">
        <v>4.1001000000000003</v>
      </c>
      <c r="K743" s="11">
        <v>-3.9023438452738025E-4</v>
      </c>
      <c r="L743" s="11">
        <v>-1.600000000000712E-3</v>
      </c>
      <c r="M743" s="7">
        <v>4.0984999999999996</v>
      </c>
      <c r="N743" s="7">
        <v>4.1326999999999998</v>
      </c>
      <c r="O743" s="9">
        <v>130.19790971758948</v>
      </c>
      <c r="P743" s="11">
        <v>0</v>
      </c>
      <c r="Q743" s="7">
        <v>1.600000000000712E-3</v>
      </c>
    </row>
    <row r="744" spans="2:17" x14ac:dyDescent="0.25">
      <c r="B744" s="2">
        <v>43814</v>
      </c>
      <c r="C744" t="s">
        <v>11</v>
      </c>
      <c r="D744" t="s">
        <v>10</v>
      </c>
      <c r="E744" t="s">
        <v>12</v>
      </c>
      <c r="F744" t="s">
        <v>14</v>
      </c>
      <c r="G744" t="s">
        <v>13</v>
      </c>
      <c r="H744" t="s">
        <v>15</v>
      </c>
      <c r="I744" s="9">
        <v>4.0980999999999996</v>
      </c>
      <c r="J744" s="9">
        <v>4.0984999999999996</v>
      </c>
      <c r="K744" s="11">
        <v>-9.7596681712811031E-5</v>
      </c>
      <c r="L744" s="11">
        <v>-3.9999999999995595E-4</v>
      </c>
      <c r="M744" s="7">
        <v>4.0980999999999996</v>
      </c>
      <c r="N744" s="7">
        <v>4.1204999999999998</v>
      </c>
      <c r="O744" s="9">
        <v>130.18520283363512</v>
      </c>
      <c r="P744" s="11">
        <v>0</v>
      </c>
      <c r="Q744" s="7">
        <v>3.9999999999995595E-4</v>
      </c>
    </row>
    <row r="745" spans="2:17" x14ac:dyDescent="0.25">
      <c r="B745" s="2">
        <v>43815</v>
      </c>
      <c r="C745" t="s">
        <v>11</v>
      </c>
      <c r="D745" t="s">
        <v>10</v>
      </c>
      <c r="E745" t="s">
        <v>12</v>
      </c>
      <c r="F745" t="s">
        <v>14</v>
      </c>
      <c r="G745" t="s">
        <v>13</v>
      </c>
      <c r="H745" t="s">
        <v>15</v>
      </c>
      <c r="I745" s="9">
        <v>4.0907999999999998</v>
      </c>
      <c r="J745" s="9">
        <v>4.0980999999999996</v>
      </c>
      <c r="K745" s="11">
        <v>-1.7813132915253074E-3</v>
      </c>
      <c r="L745" s="11">
        <v>-7.2999999999998622E-3</v>
      </c>
      <c r="M745" s="7">
        <v>4.0907999999999998</v>
      </c>
      <c r="N745" s="7">
        <v>4.1119000000000003</v>
      </c>
      <c r="O745" s="9">
        <v>129.95330220146764</v>
      </c>
      <c r="P745" s="11">
        <v>0</v>
      </c>
      <c r="Q745" s="7">
        <v>7.2999999999998622E-3</v>
      </c>
    </row>
    <row r="746" spans="2:17" x14ac:dyDescent="0.25">
      <c r="B746" s="2">
        <v>43816</v>
      </c>
      <c r="C746" t="s">
        <v>11</v>
      </c>
      <c r="D746" t="s">
        <v>10</v>
      </c>
      <c r="E746" t="s">
        <v>12</v>
      </c>
      <c r="F746" t="s">
        <v>14</v>
      </c>
      <c r="G746" t="s">
        <v>13</v>
      </c>
      <c r="H746" t="s">
        <v>15</v>
      </c>
      <c r="I746" s="9">
        <v>4.0721999999999996</v>
      </c>
      <c r="J746" s="9">
        <v>4.0907999999999998</v>
      </c>
      <c r="K746" s="11">
        <v>-4.5467879143444249E-3</v>
      </c>
      <c r="L746" s="11">
        <v>-1.8600000000000172E-2</v>
      </c>
      <c r="M746" s="7">
        <v>4.0721999999999996</v>
      </c>
      <c r="N746" s="7">
        <v>4.1017000000000001</v>
      </c>
      <c r="O746" s="9">
        <v>129.36243209758885</v>
      </c>
      <c r="P746" s="11">
        <v>0</v>
      </c>
      <c r="Q746" s="7">
        <v>1.8600000000000172E-2</v>
      </c>
    </row>
    <row r="747" spans="2:17" x14ac:dyDescent="0.25">
      <c r="B747" s="2">
        <v>43817</v>
      </c>
      <c r="C747" t="s">
        <v>11</v>
      </c>
      <c r="D747" t="s">
        <v>10</v>
      </c>
      <c r="E747" t="s">
        <v>12</v>
      </c>
      <c r="F747" t="s">
        <v>14</v>
      </c>
      <c r="G747" t="s">
        <v>13</v>
      </c>
      <c r="H747" t="s">
        <v>15</v>
      </c>
      <c r="I747" s="9">
        <v>4.0666000000000002</v>
      </c>
      <c r="J747" s="9">
        <v>4.0721999999999996</v>
      </c>
      <c r="K747" s="11">
        <v>-1.3751780364420667E-3</v>
      </c>
      <c r="L747" s="11">
        <v>-5.5999999999993832E-3</v>
      </c>
      <c r="M747" s="7">
        <v>4.0666000000000002</v>
      </c>
      <c r="N747" s="7">
        <v>4.0922000000000001</v>
      </c>
      <c r="O747" s="9">
        <v>129.18453572222751</v>
      </c>
      <c r="P747" s="11">
        <v>0</v>
      </c>
      <c r="Q747" s="7">
        <v>5.5999999999993832E-3</v>
      </c>
    </row>
    <row r="748" spans="2:17" x14ac:dyDescent="0.25">
      <c r="B748" s="2">
        <v>43818</v>
      </c>
      <c r="C748" t="s">
        <v>11</v>
      </c>
      <c r="D748" t="s">
        <v>10</v>
      </c>
      <c r="E748" t="s">
        <v>12</v>
      </c>
      <c r="F748" t="s">
        <v>14</v>
      </c>
      <c r="G748" t="s">
        <v>13</v>
      </c>
      <c r="H748" t="s">
        <v>15</v>
      </c>
      <c r="I748" s="9">
        <v>4.0648</v>
      </c>
      <c r="J748" s="9">
        <v>4.0666000000000002</v>
      </c>
      <c r="K748" s="11">
        <v>-4.4263020705263508E-4</v>
      </c>
      <c r="L748" s="11">
        <v>-1.8000000000002458E-3</v>
      </c>
      <c r="M748" s="7">
        <v>4.0648</v>
      </c>
      <c r="N748" s="7">
        <v>4.0843999999999996</v>
      </c>
      <c r="O748" s="9">
        <v>129.12735474443281</v>
      </c>
      <c r="P748" s="11">
        <v>0</v>
      </c>
      <c r="Q748" s="7">
        <v>1.8000000000002458E-3</v>
      </c>
    </row>
    <row r="749" spans="2:17" x14ac:dyDescent="0.25">
      <c r="B749" s="2">
        <v>43819</v>
      </c>
      <c r="C749" t="s">
        <v>11</v>
      </c>
      <c r="D749" t="s">
        <v>10</v>
      </c>
      <c r="E749" t="s">
        <v>12</v>
      </c>
      <c r="F749" t="s">
        <v>14</v>
      </c>
      <c r="G749" t="s">
        <v>13</v>
      </c>
      <c r="H749" t="s">
        <v>15</v>
      </c>
      <c r="I749" s="9">
        <v>4.0732999999999997</v>
      </c>
      <c r="J749" s="9">
        <v>4.0648</v>
      </c>
      <c r="K749" s="11">
        <v>2.0911237945285695E-3</v>
      </c>
      <c r="L749" s="11">
        <v>8.49999999999973E-3</v>
      </c>
      <c r="M749" s="7">
        <v>4.0732999999999997</v>
      </c>
      <c r="N749" s="7">
        <v>4.0805999999999996</v>
      </c>
      <c r="O749" s="9">
        <v>129.39737602846341</v>
      </c>
      <c r="P749" s="11">
        <v>0</v>
      </c>
      <c r="Q749" s="7">
        <v>8.49999999999973E-3</v>
      </c>
    </row>
    <row r="750" spans="2:17" x14ac:dyDescent="0.25">
      <c r="B750" s="2">
        <v>43820</v>
      </c>
      <c r="C750" t="s">
        <v>11</v>
      </c>
      <c r="D750" t="s">
        <v>10</v>
      </c>
      <c r="E750" t="s">
        <v>12</v>
      </c>
      <c r="F750" t="s">
        <v>14</v>
      </c>
      <c r="G750" t="s">
        <v>13</v>
      </c>
      <c r="H750" t="s">
        <v>15</v>
      </c>
      <c r="I750" s="9">
        <v>4.0730000000000004</v>
      </c>
      <c r="J750" s="9">
        <v>4.0732999999999997</v>
      </c>
      <c r="K750" s="11">
        <v>-7.3650357204060792E-5</v>
      </c>
      <c r="L750" s="11">
        <v>-2.9999999999930083E-4</v>
      </c>
      <c r="M750" s="7">
        <v>4.0730000000000004</v>
      </c>
      <c r="N750" s="7">
        <v>4.077</v>
      </c>
      <c r="O750" s="9">
        <v>129.38784586549764</v>
      </c>
      <c r="P750" s="11">
        <v>0</v>
      </c>
      <c r="Q750" s="7">
        <v>2.9999999999930083E-4</v>
      </c>
    </row>
    <row r="751" spans="2:17" x14ac:dyDescent="0.25">
      <c r="B751" s="2">
        <v>43821</v>
      </c>
      <c r="C751" t="s">
        <v>11</v>
      </c>
      <c r="D751" t="s">
        <v>10</v>
      </c>
      <c r="E751" t="s">
        <v>12</v>
      </c>
      <c r="F751" t="s">
        <v>14</v>
      </c>
      <c r="G751" t="s">
        <v>13</v>
      </c>
      <c r="H751" t="s">
        <v>15</v>
      </c>
      <c r="I751" s="9">
        <v>4.0727000000000002</v>
      </c>
      <c r="J751" s="9">
        <v>4.0730000000000004</v>
      </c>
      <c r="K751" s="11">
        <v>-7.3655781978931734E-5</v>
      </c>
      <c r="L751" s="11">
        <v>-3.00000000000189E-4</v>
      </c>
      <c r="M751" s="7">
        <v>4.0727000000000002</v>
      </c>
      <c r="N751" s="7">
        <v>4.0732999999999997</v>
      </c>
      <c r="O751" s="9">
        <v>129.37831570253186</v>
      </c>
      <c r="P751" s="11">
        <v>0</v>
      </c>
      <c r="Q751" s="7">
        <v>3.00000000000189E-4</v>
      </c>
    </row>
    <row r="752" spans="2:17" x14ac:dyDescent="0.25">
      <c r="B752" s="2">
        <v>43822</v>
      </c>
      <c r="C752" t="s">
        <v>11</v>
      </c>
      <c r="D752" t="s">
        <v>10</v>
      </c>
      <c r="E752" t="s">
        <v>12</v>
      </c>
      <c r="F752" t="s">
        <v>14</v>
      </c>
      <c r="G752" t="s">
        <v>13</v>
      </c>
      <c r="H752" t="s">
        <v>15</v>
      </c>
      <c r="I752" s="9">
        <v>4.0835999999999997</v>
      </c>
      <c r="J752" s="9">
        <v>4.0727000000000002</v>
      </c>
      <c r="K752" s="11">
        <v>2.6763572077490275E-3</v>
      </c>
      <c r="L752" s="11">
        <v>1.0899999999999466E-2</v>
      </c>
      <c r="M752" s="7">
        <v>4.0835999999999997</v>
      </c>
      <c r="N752" s="7">
        <v>4.0723000000000003</v>
      </c>
      <c r="O752" s="9">
        <v>129.72457829028878</v>
      </c>
      <c r="P752" s="11">
        <v>0</v>
      </c>
      <c r="Q752" s="7">
        <v>1.0899999999999466E-2</v>
      </c>
    </row>
    <row r="753" spans="2:17" x14ac:dyDescent="0.25">
      <c r="B753" s="2">
        <v>43823</v>
      </c>
      <c r="C753" t="s">
        <v>11</v>
      </c>
      <c r="D753" t="s">
        <v>10</v>
      </c>
      <c r="E753" t="s">
        <v>12</v>
      </c>
      <c r="F753" t="s">
        <v>14</v>
      </c>
      <c r="G753" t="s">
        <v>13</v>
      </c>
      <c r="H753" t="s">
        <v>15</v>
      </c>
      <c r="I753" s="9">
        <v>4.0861999999999998</v>
      </c>
      <c r="J753" s="9">
        <v>4.0835999999999997</v>
      </c>
      <c r="K753" s="11">
        <v>6.3669311391912969E-4</v>
      </c>
      <c r="L753" s="11">
        <v>2.6000000000001577E-3</v>
      </c>
      <c r="M753" s="7">
        <v>4.0861999999999998</v>
      </c>
      <c r="N753" s="7">
        <v>4.0743</v>
      </c>
      <c r="O753" s="9">
        <v>129.80717303599226</v>
      </c>
      <c r="P753" s="11">
        <v>0</v>
      </c>
      <c r="Q753" s="7">
        <v>2.6000000000001577E-3</v>
      </c>
    </row>
    <row r="754" spans="2:17" x14ac:dyDescent="0.25">
      <c r="B754" s="2">
        <v>43824</v>
      </c>
      <c r="C754" t="s">
        <v>11</v>
      </c>
      <c r="D754" t="s">
        <v>10</v>
      </c>
      <c r="E754" t="s">
        <v>12</v>
      </c>
      <c r="F754" t="s">
        <v>14</v>
      </c>
      <c r="G754" t="s">
        <v>13</v>
      </c>
      <c r="H754" t="s">
        <v>15</v>
      </c>
      <c r="I754" s="9">
        <v>4.0843999999999996</v>
      </c>
      <c r="J754" s="9">
        <v>4.0861999999999998</v>
      </c>
      <c r="K754" s="11">
        <v>-4.4050707258583668E-4</v>
      </c>
      <c r="L754" s="11">
        <v>-1.8000000000002458E-3</v>
      </c>
      <c r="M754" s="7">
        <v>4.0843999999999996</v>
      </c>
      <c r="N754" s="7">
        <v>4.0769000000000002</v>
      </c>
      <c r="O754" s="9">
        <v>129.74999205819753</v>
      </c>
      <c r="P754" s="11">
        <v>0</v>
      </c>
      <c r="Q754" s="7">
        <v>1.8000000000002458E-3</v>
      </c>
    </row>
    <row r="755" spans="2:17" x14ac:dyDescent="0.25">
      <c r="B755" s="2">
        <v>43825</v>
      </c>
      <c r="C755" t="s">
        <v>11</v>
      </c>
      <c r="D755" t="s">
        <v>10</v>
      </c>
      <c r="E755" t="s">
        <v>12</v>
      </c>
      <c r="F755" t="s">
        <v>14</v>
      </c>
      <c r="G755" t="s">
        <v>13</v>
      </c>
      <c r="H755" t="s">
        <v>15</v>
      </c>
      <c r="I755" s="9">
        <v>4.0818000000000003</v>
      </c>
      <c r="J755" s="9">
        <v>4.0843999999999996</v>
      </c>
      <c r="K755" s="11">
        <v>-6.3656840662013265E-4</v>
      </c>
      <c r="L755" s="11">
        <v>-2.5999999999992696E-3</v>
      </c>
      <c r="M755" s="7">
        <v>4.0818000000000003</v>
      </c>
      <c r="N755" s="7">
        <v>4.0792999999999999</v>
      </c>
      <c r="O755" s="9">
        <v>129.66739731249405</v>
      </c>
      <c r="P755" s="11">
        <v>0</v>
      </c>
      <c r="Q755" s="7">
        <v>2.5999999999992696E-3</v>
      </c>
    </row>
    <row r="756" spans="2:17" x14ac:dyDescent="0.25">
      <c r="B756" s="2">
        <v>43826</v>
      </c>
      <c r="C756" t="s">
        <v>11</v>
      </c>
      <c r="D756" t="s">
        <v>10</v>
      </c>
      <c r="E756" t="s">
        <v>12</v>
      </c>
      <c r="F756" t="s">
        <v>14</v>
      </c>
      <c r="G756" t="s">
        <v>13</v>
      </c>
      <c r="H756" t="s">
        <v>15</v>
      </c>
      <c r="I756" s="9">
        <v>4.0601000000000003</v>
      </c>
      <c r="J756" s="9">
        <v>4.0818000000000003</v>
      </c>
      <c r="K756" s="11">
        <v>-5.316282032436683E-3</v>
      </c>
      <c r="L756" s="11">
        <v>-2.1700000000000053E-2</v>
      </c>
      <c r="M756" s="7">
        <v>4.0601000000000003</v>
      </c>
      <c r="N756" s="7">
        <v>4.0773999999999999</v>
      </c>
      <c r="O756" s="9">
        <v>128.97804885796882</v>
      </c>
      <c r="P756" s="11">
        <v>0</v>
      </c>
      <c r="Q756" s="7">
        <v>2.1700000000000053E-2</v>
      </c>
    </row>
    <row r="757" spans="2:17" x14ac:dyDescent="0.25">
      <c r="B757" s="2">
        <v>43827</v>
      </c>
      <c r="C757" t="s">
        <v>11</v>
      </c>
      <c r="D757" t="s">
        <v>10</v>
      </c>
      <c r="E757" t="s">
        <v>12</v>
      </c>
      <c r="F757" t="s">
        <v>14</v>
      </c>
      <c r="G757" t="s">
        <v>13</v>
      </c>
      <c r="H757" t="s">
        <v>15</v>
      </c>
      <c r="I757" s="9">
        <v>4.0583999999999998</v>
      </c>
      <c r="J757" s="9">
        <v>4.0601000000000003</v>
      </c>
      <c r="K757" s="11">
        <v>-4.1870889879571407E-4</v>
      </c>
      <c r="L757" s="11">
        <v>-1.7000000000004789E-3</v>
      </c>
      <c r="M757" s="7">
        <v>4.0583999999999998</v>
      </c>
      <c r="N757" s="7">
        <v>4.0753000000000004</v>
      </c>
      <c r="O757" s="9">
        <v>128.92404460116268</v>
      </c>
      <c r="P757" s="11">
        <v>0</v>
      </c>
      <c r="Q757" s="7">
        <v>1.7000000000004789E-3</v>
      </c>
    </row>
    <row r="758" spans="2:17" x14ac:dyDescent="0.25">
      <c r="B758" s="2">
        <v>43828</v>
      </c>
      <c r="C758" t="s">
        <v>11</v>
      </c>
      <c r="D758" t="s">
        <v>10</v>
      </c>
      <c r="E758" t="s">
        <v>12</v>
      </c>
      <c r="F758" t="s">
        <v>14</v>
      </c>
      <c r="G758" t="s">
        <v>13</v>
      </c>
      <c r="H758" t="s">
        <v>15</v>
      </c>
      <c r="I758" s="9">
        <v>4.0568</v>
      </c>
      <c r="J758" s="9">
        <v>4.0583999999999998</v>
      </c>
      <c r="K758" s="11">
        <v>-3.9424403705889607E-4</v>
      </c>
      <c r="L758" s="11">
        <v>-1.5999999999998238E-3</v>
      </c>
      <c r="M758" s="7">
        <v>4.0568</v>
      </c>
      <c r="N758" s="7">
        <v>4.0730000000000004</v>
      </c>
      <c r="O758" s="9">
        <v>128.87321706534516</v>
      </c>
      <c r="P758" s="11">
        <v>0</v>
      </c>
      <c r="Q758" s="7">
        <v>1.5999999999998238E-3</v>
      </c>
    </row>
    <row r="759" spans="2:17" x14ac:dyDescent="0.25">
      <c r="B759" s="2">
        <v>43829</v>
      </c>
      <c r="C759" t="s">
        <v>11</v>
      </c>
      <c r="D759" t="s">
        <v>10</v>
      </c>
      <c r="E759" t="s">
        <v>12</v>
      </c>
      <c r="F759" t="s">
        <v>14</v>
      </c>
      <c r="G759" t="s">
        <v>13</v>
      </c>
      <c r="H759" t="s">
        <v>15</v>
      </c>
      <c r="I759" s="9">
        <v>4.0403000000000002</v>
      </c>
      <c r="J759" s="9">
        <v>4.0568</v>
      </c>
      <c r="K759" s="11">
        <v>-4.0672451193057924E-3</v>
      </c>
      <c r="L759" s="11">
        <v>-1.6499999999999737E-2</v>
      </c>
      <c r="M759" s="7">
        <v>4.0403000000000002</v>
      </c>
      <c r="N759" s="7">
        <v>4.0669000000000004</v>
      </c>
      <c r="O759" s="9">
        <v>128.34905810222691</v>
      </c>
      <c r="P759" s="11">
        <v>0</v>
      </c>
      <c r="Q759" s="7">
        <v>1.6499999999999737E-2</v>
      </c>
    </row>
    <row r="760" spans="2:17" x14ac:dyDescent="0.25">
      <c r="B760" s="2">
        <v>43830</v>
      </c>
      <c r="C760" t="s">
        <v>11</v>
      </c>
      <c r="D760" t="s">
        <v>10</v>
      </c>
      <c r="E760" t="s">
        <v>12</v>
      </c>
      <c r="F760" t="s">
        <v>14</v>
      </c>
      <c r="G760" t="s">
        <v>13</v>
      </c>
      <c r="H760" t="s">
        <v>15</v>
      </c>
      <c r="I760" s="9">
        <v>4.0303000000000004</v>
      </c>
      <c r="J760" s="9">
        <v>4.0403000000000002</v>
      </c>
      <c r="K760" s="11">
        <v>-2.475063732891069E-3</v>
      </c>
      <c r="L760" s="11">
        <v>-9.9999999999997868E-3</v>
      </c>
      <c r="M760" s="7">
        <v>4.0303000000000004</v>
      </c>
      <c r="N760" s="7">
        <v>4.0589000000000004</v>
      </c>
      <c r="O760" s="9">
        <v>128.03138600336734</v>
      </c>
      <c r="P760" s="11">
        <v>0</v>
      </c>
      <c r="Q760" s="7">
        <v>9.9999999999997868E-3</v>
      </c>
    </row>
    <row r="761" spans="2:17" x14ac:dyDescent="0.25">
      <c r="B761" s="2">
        <v>43831</v>
      </c>
      <c r="C761" t="s">
        <v>11</v>
      </c>
      <c r="D761" t="s">
        <v>10</v>
      </c>
      <c r="E761" t="s">
        <v>12</v>
      </c>
      <c r="F761" t="s">
        <v>14</v>
      </c>
      <c r="G761" t="s">
        <v>13</v>
      </c>
      <c r="H761" t="s">
        <v>15</v>
      </c>
      <c r="I761" s="9">
        <v>4.0269000000000004</v>
      </c>
      <c r="J761" s="9">
        <v>4.0303000000000004</v>
      </c>
      <c r="K761" s="11">
        <v>-8.436096568493832E-4</v>
      </c>
      <c r="L761" s="11">
        <v>-3.4000000000000696E-3</v>
      </c>
      <c r="M761" s="7">
        <v>4.0269000000000004</v>
      </c>
      <c r="N761" s="7">
        <v>4.0507</v>
      </c>
      <c r="O761" s="9">
        <v>127.92337748975508</v>
      </c>
      <c r="P761" s="11">
        <v>0</v>
      </c>
      <c r="Q761" s="7">
        <v>3.4000000000000696E-3</v>
      </c>
    </row>
    <row r="762" spans="2:17" x14ac:dyDescent="0.25">
      <c r="B762" s="2">
        <v>43832</v>
      </c>
      <c r="C762" t="s">
        <v>11</v>
      </c>
      <c r="D762" t="s">
        <v>10</v>
      </c>
      <c r="E762" t="s">
        <v>12</v>
      </c>
      <c r="F762" t="s">
        <v>14</v>
      </c>
      <c r="G762" t="s">
        <v>13</v>
      </c>
      <c r="H762" t="s">
        <v>15</v>
      </c>
      <c r="I762" s="9">
        <v>4.0225</v>
      </c>
      <c r="J762" s="9">
        <v>4.0269000000000004</v>
      </c>
      <c r="K762" s="11">
        <v>-1.0926519158659027E-3</v>
      </c>
      <c r="L762" s="11">
        <v>-4.4000000000004036E-3</v>
      </c>
      <c r="M762" s="7">
        <v>4.0225</v>
      </c>
      <c r="N762" s="7">
        <v>4.0422000000000002</v>
      </c>
      <c r="O762" s="9">
        <v>127.78360176625687</v>
      </c>
      <c r="P762" s="11">
        <v>0</v>
      </c>
      <c r="Q762" s="7">
        <v>4.4000000000004036E-3</v>
      </c>
    </row>
    <row r="763" spans="2:17" x14ac:dyDescent="0.25">
      <c r="B763" s="2">
        <v>43833</v>
      </c>
      <c r="C763" t="s">
        <v>11</v>
      </c>
      <c r="D763" t="s">
        <v>10</v>
      </c>
      <c r="E763" t="s">
        <v>12</v>
      </c>
      <c r="F763" t="s">
        <v>14</v>
      </c>
      <c r="G763" t="s">
        <v>13</v>
      </c>
      <c r="H763" t="s">
        <v>15</v>
      </c>
      <c r="I763" s="9">
        <v>4.0388999999999999</v>
      </c>
      <c r="J763" s="9">
        <v>4.0225</v>
      </c>
      <c r="K763" s="11">
        <v>4.0770665009322487E-3</v>
      </c>
      <c r="L763" s="11">
        <v>1.639999999999997E-2</v>
      </c>
      <c r="M763" s="7">
        <v>4.0388999999999999</v>
      </c>
      <c r="N763" s="7">
        <v>4.0392000000000001</v>
      </c>
      <c r="O763" s="9">
        <v>128.30458400838654</v>
      </c>
      <c r="P763" s="11">
        <v>0</v>
      </c>
      <c r="Q763" s="7">
        <v>1.639999999999997E-2</v>
      </c>
    </row>
    <row r="764" spans="2:17" x14ac:dyDescent="0.25">
      <c r="B764" s="2">
        <v>43834</v>
      </c>
      <c r="C764" t="s">
        <v>11</v>
      </c>
      <c r="D764" t="s">
        <v>10</v>
      </c>
      <c r="E764" t="s">
        <v>12</v>
      </c>
      <c r="F764" t="s">
        <v>14</v>
      </c>
      <c r="G764" t="s">
        <v>13</v>
      </c>
      <c r="H764" t="s">
        <v>15</v>
      </c>
      <c r="I764" s="9">
        <v>4.0407999999999999</v>
      </c>
      <c r="J764" s="9">
        <v>4.0388999999999999</v>
      </c>
      <c r="K764" s="11">
        <v>4.7042511574934084E-4</v>
      </c>
      <c r="L764" s="11">
        <v>1.9000000000000128E-3</v>
      </c>
      <c r="M764" s="7">
        <v>4.0407999999999999</v>
      </c>
      <c r="N764" s="7">
        <v>4.0366</v>
      </c>
      <c r="O764" s="9">
        <v>128.36494170716986</v>
      </c>
      <c r="P764" s="11">
        <v>0</v>
      </c>
      <c r="Q764" s="7">
        <v>1.9000000000000128E-3</v>
      </c>
    </row>
    <row r="765" spans="2:17" x14ac:dyDescent="0.25">
      <c r="B765" s="2">
        <v>43835</v>
      </c>
      <c r="C765" t="s">
        <v>11</v>
      </c>
      <c r="D765" t="s">
        <v>10</v>
      </c>
      <c r="E765" t="s">
        <v>12</v>
      </c>
      <c r="F765" t="s">
        <v>14</v>
      </c>
      <c r="G765" t="s">
        <v>13</v>
      </c>
      <c r="H765" t="s">
        <v>15</v>
      </c>
      <c r="I765" s="9">
        <v>4.0410000000000004</v>
      </c>
      <c r="J765" s="9">
        <v>4.0407999999999999</v>
      </c>
      <c r="K765" s="11">
        <v>4.9495149475455864E-5</v>
      </c>
      <c r="L765" s="11">
        <v>2.0000000000042206E-4</v>
      </c>
      <c r="M765" s="7">
        <v>4.0410000000000004</v>
      </c>
      <c r="N765" s="7">
        <v>4.0343999999999998</v>
      </c>
      <c r="O765" s="9">
        <v>128.37129514914707</v>
      </c>
      <c r="P765" s="11">
        <v>0</v>
      </c>
      <c r="Q765" s="7">
        <v>2.0000000000042206E-4</v>
      </c>
    </row>
    <row r="766" spans="2:17" x14ac:dyDescent="0.25">
      <c r="B766" s="2">
        <v>43836</v>
      </c>
      <c r="C766" t="s">
        <v>11</v>
      </c>
      <c r="D766" t="s">
        <v>10</v>
      </c>
      <c r="E766" t="s">
        <v>12</v>
      </c>
      <c r="F766" t="s">
        <v>14</v>
      </c>
      <c r="G766" t="s">
        <v>13</v>
      </c>
      <c r="H766" t="s">
        <v>15</v>
      </c>
      <c r="I766" s="9">
        <v>4.0541</v>
      </c>
      <c r="J766" s="9">
        <v>4.0410000000000004</v>
      </c>
      <c r="K766" s="11">
        <v>3.241771838653716E-3</v>
      </c>
      <c r="L766" s="11">
        <v>1.3099999999999667E-2</v>
      </c>
      <c r="M766" s="7">
        <v>4.0541</v>
      </c>
      <c r="N766" s="7">
        <v>4.0364000000000004</v>
      </c>
      <c r="O766" s="9">
        <v>128.78744559865308</v>
      </c>
      <c r="P766" s="11">
        <v>0</v>
      </c>
      <c r="Q766" s="7">
        <v>1.3099999999999667E-2</v>
      </c>
    </row>
    <row r="767" spans="2:17" x14ac:dyDescent="0.25">
      <c r="B767" s="2">
        <v>43837</v>
      </c>
      <c r="C767" t="s">
        <v>11</v>
      </c>
      <c r="D767" t="s">
        <v>10</v>
      </c>
      <c r="E767" t="s">
        <v>12</v>
      </c>
      <c r="F767" t="s">
        <v>14</v>
      </c>
      <c r="G767" t="s">
        <v>13</v>
      </c>
      <c r="H767" t="s">
        <v>15</v>
      </c>
      <c r="I767" s="9">
        <v>4.0697000000000001</v>
      </c>
      <c r="J767" s="9">
        <v>4.0541</v>
      </c>
      <c r="K767" s="11">
        <v>3.8479563898275965E-3</v>
      </c>
      <c r="L767" s="11">
        <v>1.5600000000000058E-2</v>
      </c>
      <c r="M767" s="7">
        <v>4.0697000000000001</v>
      </c>
      <c r="N767" s="7">
        <v>4.0419999999999998</v>
      </c>
      <c r="O767" s="9">
        <v>129.28301407287398</v>
      </c>
      <c r="P767" s="11">
        <v>0</v>
      </c>
      <c r="Q767" s="7">
        <v>1.5600000000000058E-2</v>
      </c>
    </row>
    <row r="768" spans="2:17" x14ac:dyDescent="0.25">
      <c r="B768" s="2">
        <v>43838</v>
      </c>
      <c r="C768" t="s">
        <v>11</v>
      </c>
      <c r="D768" t="s">
        <v>10</v>
      </c>
      <c r="E768" t="s">
        <v>12</v>
      </c>
      <c r="F768" t="s">
        <v>14</v>
      </c>
      <c r="G768" t="s">
        <v>13</v>
      </c>
      <c r="H768" t="s">
        <v>15</v>
      </c>
      <c r="I768" s="9">
        <v>4.0613999999999999</v>
      </c>
      <c r="J768" s="9">
        <v>4.0697000000000001</v>
      </c>
      <c r="K768" s="11">
        <v>-2.0394623682335787E-3</v>
      </c>
      <c r="L768" s="11">
        <v>-8.3000000000001961E-3</v>
      </c>
      <c r="M768" s="7">
        <v>4.0613999999999999</v>
      </c>
      <c r="N768" s="7">
        <v>4.0468999999999999</v>
      </c>
      <c r="O768" s="9">
        <v>129.01934623082053</v>
      </c>
      <c r="P768" s="11">
        <v>0</v>
      </c>
      <c r="Q768" s="7">
        <v>8.3000000000001961E-3</v>
      </c>
    </row>
    <row r="769" spans="2:17" x14ac:dyDescent="0.25">
      <c r="B769" s="2">
        <v>43839</v>
      </c>
      <c r="C769" t="s">
        <v>11</v>
      </c>
      <c r="D769" t="s">
        <v>10</v>
      </c>
      <c r="E769" t="s">
        <v>12</v>
      </c>
      <c r="F769" t="s">
        <v>14</v>
      </c>
      <c r="G769" t="s">
        <v>13</v>
      </c>
      <c r="H769" t="s">
        <v>15</v>
      </c>
      <c r="I769" s="9">
        <v>4.0682999999999998</v>
      </c>
      <c r="J769" s="9">
        <v>4.0613999999999999</v>
      </c>
      <c r="K769" s="11">
        <v>1.6989215541438683E-3</v>
      </c>
      <c r="L769" s="11">
        <v>6.8999999999999062E-3</v>
      </c>
      <c r="M769" s="7">
        <v>4.0682999999999998</v>
      </c>
      <c r="N769" s="7">
        <v>4.0534999999999997</v>
      </c>
      <c r="O769" s="9">
        <v>129.23853997903362</v>
      </c>
      <c r="P769" s="11">
        <v>0</v>
      </c>
      <c r="Q769" s="7">
        <v>6.8999999999999062E-3</v>
      </c>
    </row>
    <row r="770" spans="2:17" x14ac:dyDescent="0.25">
      <c r="B770" s="2">
        <v>43840</v>
      </c>
      <c r="C770" t="s">
        <v>11</v>
      </c>
      <c r="D770" t="s">
        <v>10</v>
      </c>
      <c r="E770" t="s">
        <v>12</v>
      </c>
      <c r="F770" t="s">
        <v>14</v>
      </c>
      <c r="G770" t="s">
        <v>13</v>
      </c>
      <c r="H770" t="s">
        <v>15</v>
      </c>
      <c r="I770" s="9">
        <v>4.0799000000000003</v>
      </c>
      <c r="J770" s="9">
        <v>4.0682999999999998</v>
      </c>
      <c r="K770" s="11">
        <v>2.8513138165819872E-3</v>
      </c>
      <c r="L770" s="11">
        <v>1.1600000000000499E-2</v>
      </c>
      <c r="M770" s="7">
        <v>4.0799000000000003</v>
      </c>
      <c r="N770" s="7">
        <v>4.0593000000000004</v>
      </c>
      <c r="O770" s="9">
        <v>129.60703961371075</v>
      </c>
      <c r="P770" s="11">
        <v>0</v>
      </c>
      <c r="Q770" s="7">
        <v>1.1600000000000499E-2</v>
      </c>
    </row>
    <row r="771" spans="2:17" x14ac:dyDescent="0.25">
      <c r="B771" s="2">
        <v>43841</v>
      </c>
      <c r="C771" t="s">
        <v>11</v>
      </c>
      <c r="D771" t="s">
        <v>10</v>
      </c>
      <c r="E771" t="s">
        <v>12</v>
      </c>
      <c r="F771" t="s">
        <v>14</v>
      </c>
      <c r="G771" t="s">
        <v>13</v>
      </c>
      <c r="H771" t="s">
        <v>15</v>
      </c>
      <c r="I771" s="9">
        <v>4.0804</v>
      </c>
      <c r="J771" s="9">
        <v>4.0799000000000003</v>
      </c>
      <c r="K771" s="11">
        <v>1.2255202333383731E-4</v>
      </c>
      <c r="L771" s="11">
        <v>4.9999999999972289E-4</v>
      </c>
      <c r="M771" s="7">
        <v>4.0804</v>
      </c>
      <c r="N771" s="7">
        <v>4.0650000000000004</v>
      </c>
      <c r="O771" s="9">
        <v>129.62292321865371</v>
      </c>
      <c r="P771" s="11">
        <v>0</v>
      </c>
      <c r="Q771" s="7">
        <v>4.9999999999972289E-4</v>
      </c>
    </row>
    <row r="772" spans="2:17" x14ac:dyDescent="0.25">
      <c r="B772" s="2">
        <v>43842</v>
      </c>
      <c r="C772" t="s">
        <v>11</v>
      </c>
      <c r="D772" t="s">
        <v>10</v>
      </c>
      <c r="E772" t="s">
        <v>12</v>
      </c>
      <c r="F772" t="s">
        <v>14</v>
      </c>
      <c r="G772" t="s">
        <v>13</v>
      </c>
      <c r="H772" t="s">
        <v>15</v>
      </c>
      <c r="I772" s="9">
        <v>4.0804999999999998</v>
      </c>
      <c r="J772" s="9">
        <v>4.0804</v>
      </c>
      <c r="K772" s="11">
        <v>2.4507401235115907E-5</v>
      </c>
      <c r="L772" s="11">
        <v>9.9999999999766942E-5</v>
      </c>
      <c r="M772" s="7">
        <v>4.0804999999999998</v>
      </c>
      <c r="N772" s="7">
        <v>4.0705999999999998</v>
      </c>
      <c r="O772" s="9">
        <v>129.6260999396423</v>
      </c>
      <c r="P772" s="11">
        <v>0</v>
      </c>
      <c r="Q772" s="7">
        <v>9.9999999999766942E-5</v>
      </c>
    </row>
    <row r="773" spans="2:17" x14ac:dyDescent="0.25">
      <c r="B773" s="2">
        <v>43843</v>
      </c>
      <c r="C773" t="s">
        <v>11</v>
      </c>
      <c r="D773" t="s">
        <v>10</v>
      </c>
      <c r="E773" t="s">
        <v>12</v>
      </c>
      <c r="F773" t="s">
        <v>14</v>
      </c>
      <c r="G773" t="s">
        <v>13</v>
      </c>
      <c r="H773" t="s">
        <v>15</v>
      </c>
      <c r="I773" s="9">
        <v>4.1064999999999996</v>
      </c>
      <c r="J773" s="9">
        <v>4.0804999999999998</v>
      </c>
      <c r="K773" s="11">
        <v>6.3717681656659236E-3</v>
      </c>
      <c r="L773" s="11">
        <v>2.5999999999999801E-2</v>
      </c>
      <c r="M773" s="7">
        <v>4.1064999999999996</v>
      </c>
      <c r="N773" s="7">
        <v>4.0781000000000001</v>
      </c>
      <c r="O773" s="9">
        <v>130.45204739667716</v>
      </c>
      <c r="P773" s="11">
        <v>0</v>
      </c>
      <c r="Q773" s="7">
        <v>2.5999999999999801E-2</v>
      </c>
    </row>
    <row r="774" spans="2:17" x14ac:dyDescent="0.25">
      <c r="B774" s="2">
        <v>43844</v>
      </c>
      <c r="C774" t="s">
        <v>11</v>
      </c>
      <c r="D774" t="s">
        <v>10</v>
      </c>
      <c r="E774" t="s">
        <v>12</v>
      </c>
      <c r="F774" t="s">
        <v>14</v>
      </c>
      <c r="G774" t="s">
        <v>13</v>
      </c>
      <c r="H774" t="s">
        <v>15</v>
      </c>
      <c r="I774" s="9">
        <v>4.1327999999999996</v>
      </c>
      <c r="J774" s="9">
        <v>4.1064999999999996</v>
      </c>
      <c r="K774" s="11">
        <v>6.4044807013271627E-3</v>
      </c>
      <c r="L774" s="11">
        <v>2.629999999999999E-2</v>
      </c>
      <c r="M774" s="7">
        <v>4.1327999999999996</v>
      </c>
      <c r="N774" s="7">
        <v>4.0871000000000004</v>
      </c>
      <c r="O774" s="9">
        <v>131.28752501667776</v>
      </c>
      <c r="P774" s="11">
        <v>0</v>
      </c>
      <c r="Q774" s="7">
        <v>2.629999999999999E-2</v>
      </c>
    </row>
    <row r="775" spans="2:17" x14ac:dyDescent="0.25">
      <c r="B775" s="2">
        <v>43845</v>
      </c>
      <c r="C775" t="s">
        <v>11</v>
      </c>
      <c r="D775" t="s">
        <v>10</v>
      </c>
      <c r="E775" t="s">
        <v>12</v>
      </c>
      <c r="F775" t="s">
        <v>14</v>
      </c>
      <c r="G775" t="s">
        <v>13</v>
      </c>
      <c r="H775" t="s">
        <v>15</v>
      </c>
      <c r="I775" s="9">
        <v>4.1460999999999997</v>
      </c>
      <c r="J775" s="9">
        <v>4.1327999999999996</v>
      </c>
      <c r="K775" s="11">
        <v>3.2181571815718376E-3</v>
      </c>
      <c r="L775" s="11">
        <v>1.330000000000009E-2</v>
      </c>
      <c r="M775" s="7">
        <v>4.1460999999999997</v>
      </c>
      <c r="N775" s="7">
        <v>4.0991999999999997</v>
      </c>
      <c r="O775" s="9">
        <v>131.71002890816098</v>
      </c>
      <c r="P775" s="11">
        <v>0</v>
      </c>
      <c r="Q775" s="7">
        <v>1.330000000000009E-2</v>
      </c>
    </row>
    <row r="776" spans="2:17" x14ac:dyDescent="0.25">
      <c r="B776" s="2">
        <v>43846</v>
      </c>
      <c r="C776" t="s">
        <v>11</v>
      </c>
      <c r="D776" t="s">
        <v>10</v>
      </c>
      <c r="E776" t="s">
        <v>12</v>
      </c>
      <c r="F776" t="s">
        <v>14</v>
      </c>
      <c r="G776" t="s">
        <v>13</v>
      </c>
      <c r="H776" t="s">
        <v>15</v>
      </c>
      <c r="I776" s="9">
        <v>4.1632999999999996</v>
      </c>
      <c r="J776" s="9">
        <v>4.1460999999999997</v>
      </c>
      <c r="K776" s="11">
        <v>4.1484768818889758E-3</v>
      </c>
      <c r="L776" s="11">
        <v>1.7199999999999882E-2</v>
      </c>
      <c r="M776" s="7">
        <v>4.1632999999999996</v>
      </c>
      <c r="N776" s="7">
        <v>4.1128</v>
      </c>
      <c r="O776" s="9">
        <v>132.25642491819943</v>
      </c>
      <c r="P776" s="11">
        <v>0</v>
      </c>
      <c r="Q776" s="7">
        <v>1.7199999999999882E-2</v>
      </c>
    </row>
    <row r="777" spans="2:17" x14ac:dyDescent="0.25">
      <c r="B777" s="2">
        <v>43847</v>
      </c>
      <c r="C777" t="s">
        <v>11</v>
      </c>
      <c r="D777" t="s">
        <v>10</v>
      </c>
      <c r="E777" t="s">
        <v>12</v>
      </c>
      <c r="F777" t="s">
        <v>14</v>
      </c>
      <c r="G777" t="s">
        <v>13</v>
      </c>
      <c r="H777" t="s">
        <v>15</v>
      </c>
      <c r="I777" s="9">
        <v>4.1744000000000003</v>
      </c>
      <c r="J777" s="9">
        <v>4.1632999999999996</v>
      </c>
      <c r="K777" s="11">
        <v>2.6661542526363168E-3</v>
      </c>
      <c r="L777" s="11">
        <v>1.1100000000000776E-2</v>
      </c>
      <c r="M777" s="7">
        <v>4.1744000000000003</v>
      </c>
      <c r="N777" s="7">
        <v>4.1262999999999996</v>
      </c>
      <c r="O777" s="9">
        <v>132.60904094793355</v>
      </c>
      <c r="P777" s="11">
        <v>0</v>
      </c>
      <c r="Q777" s="7">
        <v>1.1100000000000776E-2</v>
      </c>
    </row>
    <row r="778" spans="2:17" x14ac:dyDescent="0.25">
      <c r="B778" s="2">
        <v>43848</v>
      </c>
      <c r="C778" t="s">
        <v>11</v>
      </c>
      <c r="D778" t="s">
        <v>10</v>
      </c>
      <c r="E778" t="s">
        <v>12</v>
      </c>
      <c r="F778" t="s">
        <v>14</v>
      </c>
      <c r="G778" t="s">
        <v>13</v>
      </c>
      <c r="H778" t="s">
        <v>15</v>
      </c>
      <c r="I778" s="9">
        <v>4.1760999999999999</v>
      </c>
      <c r="J778" s="9">
        <v>4.1744000000000003</v>
      </c>
      <c r="K778" s="11">
        <v>4.0724415484850291E-4</v>
      </c>
      <c r="L778" s="11">
        <v>1.6999999999995907E-3</v>
      </c>
      <c r="M778" s="7">
        <v>4.1760999999999999</v>
      </c>
      <c r="N778" s="7">
        <v>4.1399999999999997</v>
      </c>
      <c r="O778" s="9">
        <v>132.66304520473966</v>
      </c>
      <c r="P778" s="11">
        <v>0</v>
      </c>
      <c r="Q778" s="7">
        <v>1.6999999999995907E-3</v>
      </c>
    </row>
    <row r="779" spans="2:17" x14ac:dyDescent="0.25">
      <c r="B779" s="2">
        <v>43849</v>
      </c>
      <c r="C779" t="s">
        <v>11</v>
      </c>
      <c r="D779" t="s">
        <v>10</v>
      </c>
      <c r="E779" t="s">
        <v>12</v>
      </c>
      <c r="F779" t="s">
        <v>14</v>
      </c>
      <c r="G779" t="s">
        <v>13</v>
      </c>
      <c r="H779" t="s">
        <v>15</v>
      </c>
      <c r="I779" s="9">
        <v>4.1768000000000001</v>
      </c>
      <c r="J779" s="9">
        <v>4.1760999999999999</v>
      </c>
      <c r="K779" s="11">
        <v>1.6762050717179783E-4</v>
      </c>
      <c r="L779" s="11">
        <v>7.0000000000014495E-4</v>
      </c>
      <c r="M779" s="7">
        <v>4.1768000000000001</v>
      </c>
      <c r="N779" s="7">
        <v>4.1536999999999997</v>
      </c>
      <c r="O779" s="9">
        <v>132.68528225165986</v>
      </c>
      <c r="P779" s="11">
        <v>0</v>
      </c>
      <c r="Q779" s="7">
        <v>7.0000000000014495E-4</v>
      </c>
    </row>
    <row r="780" spans="2:17" x14ac:dyDescent="0.25">
      <c r="B780" s="2">
        <v>43850</v>
      </c>
      <c r="C780" t="s">
        <v>11</v>
      </c>
      <c r="D780" t="s">
        <v>10</v>
      </c>
      <c r="E780" t="s">
        <v>12</v>
      </c>
      <c r="F780" t="s">
        <v>14</v>
      </c>
      <c r="G780" t="s">
        <v>13</v>
      </c>
      <c r="H780" t="s">
        <v>15</v>
      </c>
      <c r="I780" s="9">
        <v>4.1761999999999997</v>
      </c>
      <c r="J780" s="9">
        <v>4.1768000000000001</v>
      </c>
      <c r="K780" s="11">
        <v>-1.4365064163962316E-4</v>
      </c>
      <c r="L780" s="11">
        <v>-6.0000000000037801E-4</v>
      </c>
      <c r="M780" s="7">
        <v>4.1761999999999997</v>
      </c>
      <c r="N780" s="7">
        <v>4.1637000000000004</v>
      </c>
      <c r="O780" s="9">
        <v>132.66622192572825</v>
      </c>
      <c r="P780" s="11">
        <v>0</v>
      </c>
      <c r="Q780" s="7">
        <v>6.0000000000037801E-4</v>
      </c>
    </row>
    <row r="781" spans="2:17" x14ac:dyDescent="0.25">
      <c r="B781" s="2">
        <v>43851</v>
      </c>
      <c r="C781" t="s">
        <v>11</v>
      </c>
      <c r="D781" t="s">
        <v>10</v>
      </c>
      <c r="E781" t="s">
        <v>12</v>
      </c>
      <c r="F781" t="s">
        <v>14</v>
      </c>
      <c r="G781" t="s">
        <v>13</v>
      </c>
      <c r="H781" t="s">
        <v>15</v>
      </c>
      <c r="I781" s="9">
        <v>4.1877000000000004</v>
      </c>
      <c r="J781" s="9">
        <v>4.1761999999999997</v>
      </c>
      <c r="K781" s="11">
        <v>2.7536995354630364E-3</v>
      </c>
      <c r="L781" s="11">
        <v>1.1500000000000732E-2</v>
      </c>
      <c r="M781" s="7">
        <v>4.1877000000000004</v>
      </c>
      <c r="N781" s="7">
        <v>4.1715</v>
      </c>
      <c r="O781" s="9">
        <v>133.03154483941677</v>
      </c>
      <c r="P781" s="11">
        <v>0</v>
      </c>
      <c r="Q781" s="7">
        <v>1.1500000000000732E-2</v>
      </c>
    </row>
    <row r="782" spans="2:17" x14ac:dyDescent="0.25">
      <c r="B782" s="2">
        <v>43852</v>
      </c>
      <c r="C782" t="s">
        <v>11</v>
      </c>
      <c r="D782" t="s">
        <v>10</v>
      </c>
      <c r="E782" t="s">
        <v>12</v>
      </c>
      <c r="F782" t="s">
        <v>14</v>
      </c>
      <c r="G782" t="s">
        <v>13</v>
      </c>
      <c r="H782" t="s">
        <v>15</v>
      </c>
      <c r="I782" s="9">
        <v>4.1942000000000004</v>
      </c>
      <c r="J782" s="9">
        <v>4.1877000000000004</v>
      </c>
      <c r="K782" s="11">
        <v>1.5521646727320365E-3</v>
      </c>
      <c r="L782" s="11">
        <v>6.4999999999999503E-3</v>
      </c>
      <c r="M782" s="7">
        <v>4.1942000000000004</v>
      </c>
      <c r="N782" s="7">
        <v>4.1783999999999999</v>
      </c>
      <c r="O782" s="9">
        <v>133.23803170367546</v>
      </c>
      <c r="P782" s="11">
        <v>0</v>
      </c>
      <c r="Q782" s="7">
        <v>6.4999999999999503E-3</v>
      </c>
    </row>
    <row r="783" spans="2:17" x14ac:dyDescent="0.25">
      <c r="B783" s="2">
        <v>43853</v>
      </c>
      <c r="C783" t="s">
        <v>11</v>
      </c>
      <c r="D783" t="s">
        <v>10</v>
      </c>
      <c r="E783" t="s">
        <v>12</v>
      </c>
      <c r="F783" t="s">
        <v>14</v>
      </c>
      <c r="G783" t="s">
        <v>13</v>
      </c>
      <c r="H783" t="s">
        <v>15</v>
      </c>
      <c r="I783" s="9">
        <v>4.18</v>
      </c>
      <c r="J783" s="9">
        <v>4.1942000000000004</v>
      </c>
      <c r="K783" s="11">
        <v>-3.3856277716848636E-3</v>
      </c>
      <c r="L783" s="11">
        <v>-1.4200000000000657E-2</v>
      </c>
      <c r="M783" s="7">
        <v>4.18</v>
      </c>
      <c r="N783" s="7">
        <v>4.1807999999999996</v>
      </c>
      <c r="O783" s="9">
        <v>132.78693732329489</v>
      </c>
      <c r="P783" s="11">
        <v>0</v>
      </c>
      <c r="Q783" s="7">
        <v>1.4200000000000657E-2</v>
      </c>
    </row>
    <row r="784" spans="2:17" x14ac:dyDescent="0.25">
      <c r="B784" s="2">
        <v>43854</v>
      </c>
      <c r="C784" t="s">
        <v>11</v>
      </c>
      <c r="D784" t="s">
        <v>10</v>
      </c>
      <c r="E784" t="s">
        <v>12</v>
      </c>
      <c r="F784" t="s">
        <v>14</v>
      </c>
      <c r="G784" t="s">
        <v>13</v>
      </c>
      <c r="H784" t="s">
        <v>15</v>
      </c>
      <c r="I784" s="9">
        <v>4.1764000000000001</v>
      </c>
      <c r="J784" s="9">
        <v>4.18</v>
      </c>
      <c r="K784" s="11">
        <v>-8.6124401913866119E-4</v>
      </c>
      <c r="L784" s="11">
        <v>-3.5999999999996035E-3</v>
      </c>
      <c r="M784" s="7">
        <v>4.1764000000000001</v>
      </c>
      <c r="N784" s="7">
        <v>4.1810999999999998</v>
      </c>
      <c r="O784" s="9">
        <v>132.67257536770546</v>
      </c>
      <c r="P784" s="11">
        <v>0</v>
      </c>
      <c r="Q784" s="7">
        <v>3.5999999999996035E-3</v>
      </c>
    </row>
    <row r="785" spans="2:17" x14ac:dyDescent="0.25">
      <c r="B785" s="2">
        <v>43855</v>
      </c>
      <c r="C785" t="s">
        <v>11</v>
      </c>
      <c r="D785" t="s">
        <v>10</v>
      </c>
      <c r="E785" t="s">
        <v>12</v>
      </c>
      <c r="F785" t="s">
        <v>14</v>
      </c>
      <c r="G785" t="s">
        <v>13</v>
      </c>
      <c r="H785" t="s">
        <v>15</v>
      </c>
      <c r="I785" s="9">
        <v>4.1768999999999998</v>
      </c>
      <c r="J785" s="9">
        <v>4.1764000000000001</v>
      </c>
      <c r="K785" s="11">
        <v>1.1972033330134156E-4</v>
      </c>
      <c r="L785" s="11">
        <v>4.9999999999972289E-4</v>
      </c>
      <c r="M785" s="7">
        <v>4.1768999999999998</v>
      </c>
      <c r="N785" s="7">
        <v>4.1811999999999996</v>
      </c>
      <c r="O785" s="9">
        <v>132.68845897264842</v>
      </c>
      <c r="P785" s="11">
        <v>0</v>
      </c>
      <c r="Q785" s="7">
        <v>4.9999999999972289E-4</v>
      </c>
    </row>
    <row r="786" spans="2:17" x14ac:dyDescent="0.25">
      <c r="B786" s="2">
        <v>43856</v>
      </c>
      <c r="C786" t="s">
        <v>11</v>
      </c>
      <c r="D786" t="s">
        <v>10</v>
      </c>
      <c r="E786" t="s">
        <v>12</v>
      </c>
      <c r="F786" t="s">
        <v>14</v>
      </c>
      <c r="G786" t="s">
        <v>13</v>
      </c>
      <c r="H786" t="s">
        <v>15</v>
      </c>
      <c r="I786" s="9">
        <v>4.1769999999999996</v>
      </c>
      <c r="J786" s="9">
        <v>4.1768999999999998</v>
      </c>
      <c r="K786" s="11">
        <v>2.394120041173285E-5</v>
      </c>
      <c r="L786" s="11">
        <v>9.9999999999766942E-5</v>
      </c>
      <c r="M786" s="7">
        <v>4.1769999999999996</v>
      </c>
      <c r="N786" s="7">
        <v>4.1811999999999996</v>
      </c>
      <c r="O786" s="9">
        <v>132.69163569363701</v>
      </c>
      <c r="P786" s="11">
        <v>0</v>
      </c>
      <c r="Q786" s="7">
        <v>9.9999999999766942E-5</v>
      </c>
    </row>
    <row r="787" spans="2:17" x14ac:dyDescent="0.25">
      <c r="B787" s="2">
        <v>43857</v>
      </c>
      <c r="C787" t="s">
        <v>11</v>
      </c>
      <c r="D787" t="s">
        <v>10</v>
      </c>
      <c r="E787" t="s">
        <v>12</v>
      </c>
      <c r="F787" t="s">
        <v>14</v>
      </c>
      <c r="G787" t="s">
        <v>13</v>
      </c>
      <c r="H787" t="s">
        <v>15</v>
      </c>
      <c r="I787" s="9">
        <v>4.1947999999999999</v>
      </c>
      <c r="J787" s="9">
        <v>4.1769999999999996</v>
      </c>
      <c r="K787" s="11">
        <v>4.2614316495092801E-3</v>
      </c>
      <c r="L787" s="11">
        <v>1.780000000000026E-2</v>
      </c>
      <c r="M787" s="7">
        <v>4.1947999999999999</v>
      </c>
      <c r="N787" s="7">
        <v>4.1839000000000004</v>
      </c>
      <c r="O787" s="9">
        <v>133.25709202960704</v>
      </c>
      <c r="P787" s="11">
        <v>0</v>
      </c>
      <c r="Q787" s="7">
        <v>1.780000000000026E-2</v>
      </c>
    </row>
    <row r="788" spans="2:17" x14ac:dyDescent="0.25">
      <c r="B788" s="2">
        <v>43858</v>
      </c>
      <c r="C788" t="s">
        <v>11</v>
      </c>
      <c r="D788" t="s">
        <v>10</v>
      </c>
      <c r="E788" t="s">
        <v>12</v>
      </c>
      <c r="F788" t="s">
        <v>14</v>
      </c>
      <c r="G788" t="s">
        <v>13</v>
      </c>
      <c r="H788" t="s">
        <v>15</v>
      </c>
      <c r="I788" s="9">
        <v>4.2007000000000003</v>
      </c>
      <c r="J788" s="9">
        <v>4.1947999999999999</v>
      </c>
      <c r="K788" s="11">
        <v>1.4065032897874656E-3</v>
      </c>
      <c r="L788" s="11">
        <v>5.9000000000004604E-3</v>
      </c>
      <c r="M788" s="7">
        <v>4.2007000000000003</v>
      </c>
      <c r="N788" s="7">
        <v>4.1856999999999998</v>
      </c>
      <c r="O788" s="9">
        <v>133.44451856793421</v>
      </c>
      <c r="P788" s="11">
        <v>0</v>
      </c>
      <c r="Q788" s="7">
        <v>5.9000000000004604E-3</v>
      </c>
    </row>
    <row r="789" spans="2:17" x14ac:dyDescent="0.25">
      <c r="B789" s="2">
        <v>43859</v>
      </c>
      <c r="C789" t="s">
        <v>11</v>
      </c>
      <c r="D789" t="s">
        <v>10</v>
      </c>
      <c r="E789" t="s">
        <v>12</v>
      </c>
      <c r="F789" t="s">
        <v>14</v>
      </c>
      <c r="G789" t="s">
        <v>13</v>
      </c>
      <c r="H789" t="s">
        <v>15</v>
      </c>
      <c r="I789" s="9">
        <v>4.2005999999999997</v>
      </c>
      <c r="J789" s="9">
        <v>4.2007000000000003</v>
      </c>
      <c r="K789" s="11">
        <v>-2.380555621697696E-5</v>
      </c>
      <c r="L789" s="11">
        <v>-1.0000000000065512E-4</v>
      </c>
      <c r="M789" s="7">
        <v>4.2005999999999997</v>
      </c>
      <c r="N789" s="7">
        <v>4.1866000000000003</v>
      </c>
      <c r="O789" s="9">
        <v>133.44134184694559</v>
      </c>
      <c r="P789" s="11">
        <v>0</v>
      </c>
      <c r="Q789" s="7">
        <v>1.0000000000065512E-4</v>
      </c>
    </row>
    <row r="790" spans="2:17" x14ac:dyDescent="0.25">
      <c r="B790" s="2">
        <v>43860</v>
      </c>
      <c r="C790" t="s">
        <v>11</v>
      </c>
      <c r="D790" t="s">
        <v>10</v>
      </c>
      <c r="E790" t="s">
        <v>12</v>
      </c>
      <c r="F790" t="s">
        <v>14</v>
      </c>
      <c r="G790" t="s">
        <v>13</v>
      </c>
      <c r="H790" t="s">
        <v>15</v>
      </c>
      <c r="I790" s="9">
        <v>4.2323000000000004</v>
      </c>
      <c r="J790" s="9">
        <v>4.2005999999999997</v>
      </c>
      <c r="K790" s="11">
        <v>7.5465409703377442E-3</v>
      </c>
      <c r="L790" s="11">
        <v>3.1700000000000728E-2</v>
      </c>
      <c r="M790" s="7">
        <v>4.2323000000000004</v>
      </c>
      <c r="N790" s="7">
        <v>4.1940999999999997</v>
      </c>
      <c r="O790" s="9">
        <v>134.44836240033041</v>
      </c>
      <c r="P790" s="11">
        <v>0</v>
      </c>
      <c r="Q790" s="7">
        <v>3.1700000000000728E-2</v>
      </c>
    </row>
    <row r="791" spans="2:17" x14ac:dyDescent="0.25">
      <c r="B791" s="2">
        <v>43861</v>
      </c>
      <c r="C791" t="s">
        <v>11</v>
      </c>
      <c r="D791" t="s">
        <v>10</v>
      </c>
      <c r="E791" t="s">
        <v>12</v>
      </c>
      <c r="F791" t="s">
        <v>14</v>
      </c>
      <c r="G791" t="s">
        <v>13</v>
      </c>
      <c r="H791" t="s">
        <v>15</v>
      </c>
      <c r="I791" s="9">
        <v>4.2533000000000003</v>
      </c>
      <c r="J791" s="9">
        <v>4.2323000000000004</v>
      </c>
      <c r="K791" s="11">
        <v>4.9618410793185515E-3</v>
      </c>
      <c r="L791" s="11">
        <v>2.0999999999999908E-2</v>
      </c>
      <c r="M791" s="7">
        <v>4.2533000000000003</v>
      </c>
      <c r="N791" s="7">
        <v>4.2050999999999998</v>
      </c>
      <c r="O791" s="9">
        <v>135.11547380793547</v>
      </c>
      <c r="P791" s="11">
        <v>0</v>
      </c>
      <c r="Q791" s="7">
        <v>2.0999999999999908E-2</v>
      </c>
    </row>
    <row r="792" spans="2:17" x14ac:dyDescent="0.25">
      <c r="B792" s="2">
        <v>43862</v>
      </c>
      <c r="C792" t="s">
        <v>11</v>
      </c>
      <c r="D792" t="s">
        <v>10</v>
      </c>
      <c r="E792" t="s">
        <v>12</v>
      </c>
      <c r="F792" t="s">
        <v>14</v>
      </c>
      <c r="G792" t="s">
        <v>13</v>
      </c>
      <c r="H792" t="s">
        <v>15</v>
      </c>
      <c r="I792" s="9">
        <v>4.2565999999999997</v>
      </c>
      <c r="J792" s="9">
        <v>4.2533000000000003</v>
      </c>
      <c r="K792" s="11">
        <v>7.7586814943677012E-4</v>
      </c>
      <c r="L792" s="11">
        <v>3.2999999999994145E-3</v>
      </c>
      <c r="M792" s="7">
        <v>4.2565999999999997</v>
      </c>
      <c r="N792" s="7">
        <v>4.2164999999999999</v>
      </c>
      <c r="O792" s="9">
        <v>135.2203056005591</v>
      </c>
      <c r="P792" s="11">
        <v>0</v>
      </c>
      <c r="Q792" s="7">
        <v>3.2999999999994145E-3</v>
      </c>
    </row>
    <row r="793" spans="2:17" x14ac:dyDescent="0.25">
      <c r="B793" s="2">
        <v>43863</v>
      </c>
      <c r="C793" t="s">
        <v>11</v>
      </c>
      <c r="D793" t="s">
        <v>10</v>
      </c>
      <c r="E793" t="s">
        <v>12</v>
      </c>
      <c r="F793" t="s">
        <v>14</v>
      </c>
      <c r="G793" t="s">
        <v>13</v>
      </c>
      <c r="H793" t="s">
        <v>15</v>
      </c>
      <c r="I793" s="9">
        <v>4.2572999999999999</v>
      </c>
      <c r="J793" s="9">
        <v>4.2565999999999997</v>
      </c>
      <c r="K793" s="11">
        <v>1.6445050039941384E-4</v>
      </c>
      <c r="L793" s="11">
        <v>7.0000000000014495E-4</v>
      </c>
      <c r="M793" s="7">
        <v>4.2572999999999999</v>
      </c>
      <c r="N793" s="7">
        <v>4.2279</v>
      </c>
      <c r="O793" s="9">
        <v>135.24254264747927</v>
      </c>
      <c r="P793" s="11">
        <v>0</v>
      </c>
      <c r="Q793" s="7">
        <v>7.0000000000014495E-4</v>
      </c>
    </row>
    <row r="794" spans="2:17" x14ac:dyDescent="0.25">
      <c r="B794" s="2">
        <v>43864</v>
      </c>
      <c r="C794" t="s">
        <v>11</v>
      </c>
      <c r="D794" t="s">
        <v>10</v>
      </c>
      <c r="E794" t="s">
        <v>12</v>
      </c>
      <c r="F794" t="s">
        <v>14</v>
      </c>
      <c r="G794" t="s">
        <v>13</v>
      </c>
      <c r="H794" t="s">
        <v>15</v>
      </c>
      <c r="I794" s="9">
        <v>4.2630999999999997</v>
      </c>
      <c r="J794" s="9">
        <v>4.2572999999999999</v>
      </c>
      <c r="K794" s="11">
        <v>1.3623658187113441E-3</v>
      </c>
      <c r="L794" s="11">
        <v>5.7999999999998053E-3</v>
      </c>
      <c r="M794" s="7">
        <v>4.2630999999999997</v>
      </c>
      <c r="N794" s="7">
        <v>4.2377000000000002</v>
      </c>
      <c r="O794" s="9">
        <v>135.42679246481782</v>
      </c>
      <c r="P794" s="11">
        <v>0</v>
      </c>
      <c r="Q794" s="7">
        <v>5.7999999999998053E-3</v>
      </c>
    </row>
    <row r="795" spans="2:17" x14ac:dyDescent="0.25">
      <c r="B795" s="2">
        <v>43865</v>
      </c>
      <c r="C795" t="s">
        <v>11</v>
      </c>
      <c r="D795" t="s">
        <v>10</v>
      </c>
      <c r="E795" t="s">
        <v>12</v>
      </c>
      <c r="F795" t="s">
        <v>14</v>
      </c>
      <c r="G795" t="s">
        <v>13</v>
      </c>
      <c r="H795" t="s">
        <v>15</v>
      </c>
      <c r="I795" s="9">
        <v>4.2496</v>
      </c>
      <c r="J795" s="9">
        <v>4.2630999999999997</v>
      </c>
      <c r="K795" s="11">
        <v>-3.1667096713658195E-3</v>
      </c>
      <c r="L795" s="11">
        <v>-1.3499999999999623E-2</v>
      </c>
      <c r="M795" s="7">
        <v>4.2496</v>
      </c>
      <c r="N795" s="7">
        <v>4.2446999999999999</v>
      </c>
      <c r="O795" s="9">
        <v>134.99793513135742</v>
      </c>
      <c r="P795" s="11">
        <v>0</v>
      </c>
      <c r="Q795" s="7">
        <v>1.3499999999999623E-2</v>
      </c>
    </row>
    <row r="796" spans="2:17" x14ac:dyDescent="0.25">
      <c r="B796" s="2">
        <v>43866</v>
      </c>
      <c r="C796" t="s">
        <v>11</v>
      </c>
      <c r="D796" t="s">
        <v>10</v>
      </c>
      <c r="E796" t="s">
        <v>12</v>
      </c>
      <c r="F796" t="s">
        <v>14</v>
      </c>
      <c r="G796" t="s">
        <v>13</v>
      </c>
      <c r="H796" t="s">
        <v>15</v>
      </c>
      <c r="I796" s="9">
        <v>4.2472000000000003</v>
      </c>
      <c r="J796" s="9">
        <v>4.2496</v>
      </c>
      <c r="K796" s="11">
        <v>-5.6475903614451606E-4</v>
      </c>
      <c r="L796" s="11">
        <v>-2.3999999999997357E-3</v>
      </c>
      <c r="M796" s="7">
        <v>4.2472000000000003</v>
      </c>
      <c r="N796" s="7">
        <v>4.2512999999999996</v>
      </c>
      <c r="O796" s="9">
        <v>134.92169382763112</v>
      </c>
      <c r="P796" s="11">
        <v>0</v>
      </c>
      <c r="Q796" s="7">
        <v>2.3999999999997357E-3</v>
      </c>
    </row>
    <row r="797" spans="2:17" x14ac:dyDescent="0.25">
      <c r="B797" s="2">
        <v>43867</v>
      </c>
      <c r="C797" t="s">
        <v>11</v>
      </c>
      <c r="D797" t="s">
        <v>10</v>
      </c>
      <c r="E797" t="s">
        <v>12</v>
      </c>
      <c r="F797" t="s">
        <v>14</v>
      </c>
      <c r="G797" t="s">
        <v>13</v>
      </c>
      <c r="H797" t="s">
        <v>15</v>
      </c>
      <c r="I797" s="9">
        <v>4.2449000000000003</v>
      </c>
      <c r="J797" s="9">
        <v>4.2472000000000003</v>
      </c>
      <c r="K797" s="11">
        <v>-5.4153324543227744E-4</v>
      </c>
      <c r="L797" s="11">
        <v>-2.2999999999999687E-3</v>
      </c>
      <c r="M797" s="7">
        <v>4.2449000000000003</v>
      </c>
      <c r="N797" s="7">
        <v>4.2530999999999999</v>
      </c>
      <c r="O797" s="9">
        <v>134.84862924489343</v>
      </c>
      <c r="P797" s="11">
        <v>0</v>
      </c>
      <c r="Q797" s="7">
        <v>2.2999999999999687E-3</v>
      </c>
    </row>
    <row r="798" spans="2:17" x14ac:dyDescent="0.25">
      <c r="B798" s="2">
        <v>43868</v>
      </c>
      <c r="C798" t="s">
        <v>11</v>
      </c>
      <c r="D798" t="s">
        <v>10</v>
      </c>
      <c r="E798" t="s">
        <v>12</v>
      </c>
      <c r="F798" t="s">
        <v>14</v>
      </c>
      <c r="G798" t="s">
        <v>13</v>
      </c>
      <c r="H798" t="s">
        <v>15</v>
      </c>
      <c r="I798" s="9">
        <v>4.2793000000000001</v>
      </c>
      <c r="J798" s="9">
        <v>4.2449000000000003</v>
      </c>
      <c r="K798" s="11">
        <v>8.1038422577680898E-3</v>
      </c>
      <c r="L798" s="11">
        <v>3.4399999999999764E-2</v>
      </c>
      <c r="M798" s="7">
        <v>4.2793000000000001</v>
      </c>
      <c r="N798" s="7">
        <v>4.2568999999999999</v>
      </c>
      <c r="O798" s="9">
        <v>135.9414212649703</v>
      </c>
      <c r="P798" s="11">
        <v>0</v>
      </c>
      <c r="Q798" s="7">
        <v>3.4399999999999764E-2</v>
      </c>
    </row>
    <row r="799" spans="2:17" x14ac:dyDescent="0.25">
      <c r="B799" s="2">
        <v>43869</v>
      </c>
      <c r="C799" t="s">
        <v>11</v>
      </c>
      <c r="D799" t="s">
        <v>10</v>
      </c>
      <c r="E799" t="s">
        <v>12</v>
      </c>
      <c r="F799" t="s">
        <v>14</v>
      </c>
      <c r="G799" t="s">
        <v>13</v>
      </c>
      <c r="H799" t="s">
        <v>15</v>
      </c>
      <c r="I799" s="9">
        <v>4.2816999999999998</v>
      </c>
      <c r="J799" s="9">
        <v>4.2793000000000001</v>
      </c>
      <c r="K799" s="11">
        <v>5.6083938961973582E-4</v>
      </c>
      <c r="L799" s="11">
        <v>2.3999999999997357E-3</v>
      </c>
      <c r="M799" s="7">
        <v>4.2816999999999998</v>
      </c>
      <c r="N799" s="7">
        <v>4.2603999999999997</v>
      </c>
      <c r="O799" s="9">
        <v>136.01766256869658</v>
      </c>
      <c r="P799" s="11">
        <v>0</v>
      </c>
      <c r="Q799" s="7">
        <v>2.3999999999997357E-3</v>
      </c>
    </row>
    <row r="800" spans="2:17" x14ac:dyDescent="0.25">
      <c r="B800" s="2">
        <v>43870</v>
      </c>
      <c r="C800" t="s">
        <v>11</v>
      </c>
      <c r="D800" t="s">
        <v>10</v>
      </c>
      <c r="E800" t="s">
        <v>12</v>
      </c>
      <c r="F800" t="s">
        <v>14</v>
      </c>
      <c r="G800" t="s">
        <v>13</v>
      </c>
      <c r="H800" t="s">
        <v>15</v>
      </c>
      <c r="I800" s="9">
        <v>4.2816999999999998</v>
      </c>
      <c r="J800" s="9">
        <v>4.2816999999999998</v>
      </c>
      <c r="K800" s="11">
        <v>0</v>
      </c>
      <c r="L800" s="11">
        <v>0</v>
      </c>
      <c r="M800" s="7">
        <v>4.2816999999999998</v>
      </c>
      <c r="N800" s="7">
        <v>4.2638999999999996</v>
      </c>
      <c r="O800" s="9">
        <v>136.01766256869658</v>
      </c>
      <c r="P800" s="11">
        <v>0</v>
      </c>
      <c r="Q800" s="7">
        <v>0</v>
      </c>
    </row>
    <row r="801" spans="2:17" x14ac:dyDescent="0.25">
      <c r="B801" s="2">
        <v>43871</v>
      </c>
      <c r="C801" t="s">
        <v>11</v>
      </c>
      <c r="D801" t="s">
        <v>10</v>
      </c>
      <c r="E801" t="s">
        <v>12</v>
      </c>
      <c r="F801" t="s">
        <v>14</v>
      </c>
      <c r="G801" t="s">
        <v>13</v>
      </c>
      <c r="H801" t="s">
        <v>15</v>
      </c>
      <c r="I801" s="9">
        <v>4.3051000000000004</v>
      </c>
      <c r="J801" s="9">
        <v>4.2816999999999998</v>
      </c>
      <c r="K801" s="11">
        <v>5.4651189947919126E-3</v>
      </c>
      <c r="L801" s="11">
        <v>2.3400000000000531E-2</v>
      </c>
      <c r="M801" s="7">
        <v>4.3051000000000004</v>
      </c>
      <c r="N801" s="7">
        <v>4.2698999999999998</v>
      </c>
      <c r="O801" s="9">
        <v>136.76101528002798</v>
      </c>
      <c r="P801" s="11">
        <v>0</v>
      </c>
      <c r="Q801" s="7">
        <v>2.3400000000000531E-2</v>
      </c>
    </row>
    <row r="802" spans="2:17" x14ac:dyDescent="0.25">
      <c r="B802" s="2">
        <v>43872</v>
      </c>
      <c r="C802" t="s">
        <v>11</v>
      </c>
      <c r="D802" t="s">
        <v>10</v>
      </c>
      <c r="E802" t="s">
        <v>12</v>
      </c>
      <c r="F802" t="s">
        <v>14</v>
      </c>
      <c r="G802" t="s">
        <v>13</v>
      </c>
      <c r="H802" t="s">
        <v>15</v>
      </c>
      <c r="I802" s="9">
        <v>4.3154000000000003</v>
      </c>
      <c r="J802" s="9">
        <v>4.3051000000000004</v>
      </c>
      <c r="K802" s="11">
        <v>2.3925112076374475E-3</v>
      </c>
      <c r="L802" s="11">
        <v>1.0299999999999976E-2</v>
      </c>
      <c r="M802" s="7">
        <v>4.3154000000000003</v>
      </c>
      <c r="N802" s="7">
        <v>4.2793000000000001</v>
      </c>
      <c r="O802" s="9">
        <v>137.08821754185331</v>
      </c>
      <c r="P802" s="11">
        <v>0</v>
      </c>
      <c r="Q802" s="7">
        <v>1.0299999999999976E-2</v>
      </c>
    </row>
    <row r="803" spans="2:17" x14ac:dyDescent="0.25">
      <c r="B803" s="2">
        <v>43873</v>
      </c>
      <c r="C803" t="s">
        <v>11</v>
      </c>
      <c r="D803" t="s">
        <v>10</v>
      </c>
      <c r="E803" t="s">
        <v>12</v>
      </c>
      <c r="F803" t="s">
        <v>14</v>
      </c>
      <c r="G803" t="s">
        <v>13</v>
      </c>
      <c r="H803" t="s">
        <v>15</v>
      </c>
      <c r="I803" s="9">
        <v>4.3257000000000003</v>
      </c>
      <c r="J803" s="9">
        <v>4.3154000000000003</v>
      </c>
      <c r="K803" s="11">
        <v>2.3868007600685859E-3</v>
      </c>
      <c r="L803" s="11">
        <v>1.0299999999999976E-2</v>
      </c>
      <c r="M803" s="7">
        <v>4.3257000000000003</v>
      </c>
      <c r="N803" s="7">
        <v>4.2904999999999998</v>
      </c>
      <c r="O803" s="9">
        <v>137.41541980367867</v>
      </c>
      <c r="P803" s="11">
        <v>0</v>
      </c>
      <c r="Q803" s="7">
        <v>1.0299999999999976E-2</v>
      </c>
    </row>
    <row r="804" spans="2:17" x14ac:dyDescent="0.25">
      <c r="B804" s="2">
        <v>43874</v>
      </c>
      <c r="C804" t="s">
        <v>11</v>
      </c>
      <c r="D804" t="s">
        <v>10</v>
      </c>
      <c r="E804" t="s">
        <v>12</v>
      </c>
      <c r="F804" t="s">
        <v>14</v>
      </c>
      <c r="G804" t="s">
        <v>13</v>
      </c>
      <c r="H804" t="s">
        <v>15</v>
      </c>
      <c r="I804" s="9">
        <v>4.3368000000000002</v>
      </c>
      <c r="J804" s="9">
        <v>4.3257000000000003</v>
      </c>
      <c r="K804" s="11">
        <v>2.5660586725847578E-3</v>
      </c>
      <c r="L804" s="11">
        <v>1.1099999999999888E-2</v>
      </c>
      <c r="M804" s="7">
        <v>4.3368000000000002</v>
      </c>
      <c r="N804" s="7">
        <v>4.3037000000000001</v>
      </c>
      <c r="O804" s="9">
        <v>137.76803583341277</v>
      </c>
      <c r="P804" s="11">
        <v>0</v>
      </c>
      <c r="Q804" s="7">
        <v>1.1099999999999888E-2</v>
      </c>
    </row>
    <row r="805" spans="2:17" x14ac:dyDescent="0.25">
      <c r="B805" s="2">
        <v>43875</v>
      </c>
      <c r="C805" t="s">
        <v>11</v>
      </c>
      <c r="D805" t="s">
        <v>10</v>
      </c>
      <c r="E805" t="s">
        <v>12</v>
      </c>
      <c r="F805" t="s">
        <v>14</v>
      </c>
      <c r="G805" t="s">
        <v>13</v>
      </c>
      <c r="H805" t="s">
        <v>15</v>
      </c>
      <c r="I805" s="9">
        <v>4.3288000000000002</v>
      </c>
      <c r="J805" s="9">
        <v>4.3368000000000002</v>
      </c>
      <c r="K805" s="11">
        <v>-1.844678103670911E-3</v>
      </c>
      <c r="L805" s="11">
        <v>-8.0000000000000071E-3</v>
      </c>
      <c r="M805" s="7">
        <v>4.3288000000000002</v>
      </c>
      <c r="N805" s="7">
        <v>4.3106999999999998</v>
      </c>
      <c r="O805" s="9">
        <v>137.51389815432512</v>
      </c>
      <c r="P805" s="11">
        <v>0</v>
      </c>
      <c r="Q805" s="7">
        <v>8.0000000000000071E-3</v>
      </c>
    </row>
    <row r="806" spans="2:17" x14ac:dyDescent="0.25">
      <c r="B806" s="2">
        <v>43876</v>
      </c>
      <c r="C806" t="s">
        <v>11</v>
      </c>
      <c r="D806" t="s">
        <v>10</v>
      </c>
      <c r="E806" t="s">
        <v>12</v>
      </c>
      <c r="F806" t="s">
        <v>14</v>
      </c>
      <c r="G806" t="s">
        <v>13</v>
      </c>
      <c r="H806" t="s">
        <v>15</v>
      </c>
      <c r="I806" s="9">
        <v>4.3285</v>
      </c>
      <c r="J806" s="9">
        <v>4.3288000000000002</v>
      </c>
      <c r="K806" s="11">
        <v>-6.9303271114440262E-5</v>
      </c>
      <c r="L806" s="11">
        <v>-3.00000000000189E-4</v>
      </c>
      <c r="M806" s="7">
        <v>4.3285</v>
      </c>
      <c r="N806" s="7">
        <v>4.3174000000000001</v>
      </c>
      <c r="O806" s="9">
        <v>137.50436799135932</v>
      </c>
      <c r="P806" s="11">
        <v>0</v>
      </c>
      <c r="Q806" s="7">
        <v>3.00000000000189E-4</v>
      </c>
    </row>
    <row r="807" spans="2:17" x14ac:dyDescent="0.25">
      <c r="B807" s="2">
        <v>43877</v>
      </c>
      <c r="C807" t="s">
        <v>11</v>
      </c>
      <c r="D807" t="s">
        <v>10</v>
      </c>
      <c r="E807" t="s">
        <v>12</v>
      </c>
      <c r="F807" t="s">
        <v>14</v>
      </c>
      <c r="G807" t="s">
        <v>13</v>
      </c>
      <c r="H807" t="s">
        <v>15</v>
      </c>
      <c r="I807" s="9">
        <v>4.3285</v>
      </c>
      <c r="J807" s="9">
        <v>4.3285</v>
      </c>
      <c r="K807" s="11">
        <v>0</v>
      </c>
      <c r="L807" s="11">
        <v>0</v>
      </c>
      <c r="M807" s="7">
        <v>4.3285</v>
      </c>
      <c r="N807" s="7">
        <v>4.3240999999999996</v>
      </c>
      <c r="O807" s="9">
        <v>137.50436799135932</v>
      </c>
      <c r="P807" s="11">
        <v>0</v>
      </c>
      <c r="Q807" s="7">
        <v>0</v>
      </c>
    </row>
    <row r="808" spans="2:17" x14ac:dyDescent="0.25">
      <c r="B808" s="2">
        <v>43878</v>
      </c>
      <c r="C808" t="s">
        <v>11</v>
      </c>
      <c r="D808" t="s">
        <v>10</v>
      </c>
      <c r="E808" t="s">
        <v>12</v>
      </c>
      <c r="F808" t="s">
        <v>14</v>
      </c>
      <c r="G808" t="s">
        <v>13</v>
      </c>
      <c r="H808" t="s">
        <v>15</v>
      </c>
      <c r="I808" s="9">
        <v>4.3086000000000002</v>
      </c>
      <c r="J808" s="9">
        <v>4.3285</v>
      </c>
      <c r="K808" s="11">
        <v>-4.597435601247501E-3</v>
      </c>
      <c r="L808" s="11">
        <v>-1.9899999999999807E-2</v>
      </c>
      <c r="M808" s="7">
        <v>4.3086000000000002</v>
      </c>
      <c r="N808" s="7">
        <v>4.3246000000000002</v>
      </c>
      <c r="O808" s="9">
        <v>136.87220051462882</v>
      </c>
      <c r="P808" s="11">
        <v>0</v>
      </c>
      <c r="Q808" s="7">
        <v>1.9899999999999807E-2</v>
      </c>
    </row>
    <row r="809" spans="2:17" x14ac:dyDescent="0.25">
      <c r="B809" s="2">
        <v>43879</v>
      </c>
      <c r="C809" t="s">
        <v>11</v>
      </c>
      <c r="D809" t="s">
        <v>10</v>
      </c>
      <c r="E809" t="s">
        <v>12</v>
      </c>
      <c r="F809" t="s">
        <v>14</v>
      </c>
      <c r="G809" t="s">
        <v>13</v>
      </c>
      <c r="H809" t="s">
        <v>15</v>
      </c>
      <c r="I809" s="9">
        <v>4.3251999999999997</v>
      </c>
      <c r="J809" s="9">
        <v>4.3086000000000002</v>
      </c>
      <c r="K809" s="11">
        <v>3.8527595970847847E-3</v>
      </c>
      <c r="L809" s="11">
        <v>1.6599999999999504E-2</v>
      </c>
      <c r="M809" s="7">
        <v>4.3251999999999997</v>
      </c>
      <c r="N809" s="7">
        <v>4.3259999999999996</v>
      </c>
      <c r="O809" s="9">
        <v>137.39953619873566</v>
      </c>
      <c r="P809" s="11">
        <v>0</v>
      </c>
      <c r="Q809" s="7">
        <v>1.6599999999999504E-2</v>
      </c>
    </row>
    <row r="810" spans="2:17" x14ac:dyDescent="0.25">
      <c r="B810" s="2">
        <v>43880</v>
      </c>
      <c r="C810" t="s">
        <v>11</v>
      </c>
      <c r="D810" t="s">
        <v>10</v>
      </c>
      <c r="E810" t="s">
        <v>12</v>
      </c>
      <c r="F810" t="s">
        <v>14</v>
      </c>
      <c r="G810" t="s">
        <v>13</v>
      </c>
      <c r="H810" t="s">
        <v>15</v>
      </c>
      <c r="I810" s="9">
        <v>4.3489000000000004</v>
      </c>
      <c r="J810" s="9">
        <v>4.3251999999999997</v>
      </c>
      <c r="K810" s="11">
        <v>5.4795153981320455E-3</v>
      </c>
      <c r="L810" s="11">
        <v>2.370000000000072E-2</v>
      </c>
      <c r="M810" s="7">
        <v>4.3489000000000004</v>
      </c>
      <c r="N810" s="7">
        <v>4.3292999999999999</v>
      </c>
      <c r="O810" s="9">
        <v>138.15241907303283</v>
      </c>
      <c r="P810" s="11">
        <v>0</v>
      </c>
      <c r="Q810" s="7">
        <v>2.370000000000072E-2</v>
      </c>
    </row>
    <row r="811" spans="2:17" x14ac:dyDescent="0.25">
      <c r="B811" s="2">
        <v>43881</v>
      </c>
      <c r="C811" t="s">
        <v>11</v>
      </c>
      <c r="D811" t="s">
        <v>10</v>
      </c>
      <c r="E811" t="s">
        <v>12</v>
      </c>
      <c r="F811" t="s">
        <v>14</v>
      </c>
      <c r="G811" t="s">
        <v>13</v>
      </c>
      <c r="H811" t="s">
        <v>15</v>
      </c>
      <c r="I811" s="9">
        <v>4.3650000000000002</v>
      </c>
      <c r="J811" s="9">
        <v>4.3489000000000004</v>
      </c>
      <c r="K811" s="11">
        <v>3.702085584860489E-3</v>
      </c>
      <c r="L811" s="11">
        <v>1.6099999999999781E-2</v>
      </c>
      <c r="M811" s="7">
        <v>4.3650000000000002</v>
      </c>
      <c r="N811" s="7">
        <v>4.3334000000000001</v>
      </c>
      <c r="O811" s="9">
        <v>138.66387115219672</v>
      </c>
      <c r="P811" s="11">
        <v>0</v>
      </c>
      <c r="Q811" s="7">
        <v>1.6099999999999781E-2</v>
      </c>
    </row>
    <row r="812" spans="2:17" x14ac:dyDescent="0.25">
      <c r="B812" s="2">
        <v>43882</v>
      </c>
      <c r="C812" t="s">
        <v>11</v>
      </c>
      <c r="D812" t="s">
        <v>10</v>
      </c>
      <c r="E812" t="s">
        <v>12</v>
      </c>
      <c r="F812" t="s">
        <v>14</v>
      </c>
      <c r="G812" t="s">
        <v>13</v>
      </c>
      <c r="H812" t="s">
        <v>15</v>
      </c>
      <c r="I812" s="9">
        <v>4.3780000000000001</v>
      </c>
      <c r="J812" s="9">
        <v>4.3650000000000002</v>
      </c>
      <c r="K812" s="11">
        <v>2.9782359679266669E-3</v>
      </c>
      <c r="L812" s="11">
        <v>1.2999999999999901E-2</v>
      </c>
      <c r="M812" s="7">
        <v>4.3780000000000001</v>
      </c>
      <c r="N812" s="7">
        <v>4.3403999999999998</v>
      </c>
      <c r="O812" s="9">
        <v>139.07684488071413</v>
      </c>
      <c r="P812" s="11">
        <v>0</v>
      </c>
      <c r="Q812" s="7">
        <v>1.2999999999999901E-2</v>
      </c>
    </row>
    <row r="813" spans="2:17" x14ac:dyDescent="0.25">
      <c r="B813" s="2">
        <v>43883</v>
      </c>
      <c r="C813" t="s">
        <v>11</v>
      </c>
      <c r="D813" t="s">
        <v>10</v>
      </c>
      <c r="E813" t="s">
        <v>12</v>
      </c>
      <c r="F813" t="s">
        <v>14</v>
      </c>
      <c r="G813" t="s">
        <v>13</v>
      </c>
      <c r="H813" t="s">
        <v>15</v>
      </c>
      <c r="I813" s="9">
        <v>4.3799000000000001</v>
      </c>
      <c r="J813" s="9">
        <v>4.3780000000000001</v>
      </c>
      <c r="K813" s="11">
        <v>4.3398812243033638E-4</v>
      </c>
      <c r="L813" s="11">
        <v>1.9000000000000128E-3</v>
      </c>
      <c r="M813" s="7">
        <v>4.3799000000000001</v>
      </c>
      <c r="N813" s="7">
        <v>4.3476999999999997</v>
      </c>
      <c r="O813" s="9">
        <v>139.13720257949745</v>
      </c>
      <c r="P813" s="11">
        <v>0</v>
      </c>
      <c r="Q813" s="7">
        <v>1.9000000000000128E-3</v>
      </c>
    </row>
    <row r="814" spans="2:17" x14ac:dyDescent="0.25">
      <c r="B814" s="2">
        <v>43884</v>
      </c>
      <c r="C814" t="s">
        <v>11</v>
      </c>
      <c r="D814" t="s">
        <v>10</v>
      </c>
      <c r="E814" t="s">
        <v>12</v>
      </c>
      <c r="F814" t="s">
        <v>14</v>
      </c>
      <c r="G814" t="s">
        <v>13</v>
      </c>
      <c r="H814" t="s">
        <v>15</v>
      </c>
      <c r="I814" s="9">
        <v>4.3806000000000003</v>
      </c>
      <c r="J814" s="9">
        <v>4.3799000000000001</v>
      </c>
      <c r="K814" s="11">
        <v>1.598210004794961E-4</v>
      </c>
      <c r="L814" s="11">
        <v>7.0000000000014495E-4</v>
      </c>
      <c r="M814" s="7">
        <v>4.3806000000000003</v>
      </c>
      <c r="N814" s="7">
        <v>4.3552</v>
      </c>
      <c r="O814" s="9">
        <v>139.15943962641762</v>
      </c>
      <c r="P814" s="11">
        <v>0</v>
      </c>
      <c r="Q814" s="7">
        <v>7.0000000000014495E-4</v>
      </c>
    </row>
    <row r="815" spans="2:17" x14ac:dyDescent="0.25">
      <c r="B815" s="2">
        <v>43885</v>
      </c>
      <c r="C815" t="s">
        <v>11</v>
      </c>
      <c r="D815" t="s">
        <v>10</v>
      </c>
      <c r="E815" t="s">
        <v>12</v>
      </c>
      <c r="F815" t="s">
        <v>14</v>
      </c>
      <c r="G815" t="s">
        <v>13</v>
      </c>
      <c r="H815" t="s">
        <v>15</v>
      </c>
      <c r="I815" s="9">
        <v>4.3799000000000001</v>
      </c>
      <c r="J815" s="9">
        <v>4.3806000000000003</v>
      </c>
      <c r="K815" s="11">
        <v>-1.597954618089177E-4</v>
      </c>
      <c r="L815" s="11">
        <v>-7.0000000000014495E-4</v>
      </c>
      <c r="M815" s="7">
        <v>4.3799000000000001</v>
      </c>
      <c r="N815" s="7">
        <v>4.3654000000000002</v>
      </c>
      <c r="O815" s="9">
        <v>139.13720257949745</v>
      </c>
      <c r="P815" s="11">
        <v>0</v>
      </c>
      <c r="Q815" s="7">
        <v>7.0000000000014495E-4</v>
      </c>
    </row>
    <row r="816" spans="2:17" x14ac:dyDescent="0.25">
      <c r="B816" s="2">
        <v>43886</v>
      </c>
      <c r="C816" t="s">
        <v>11</v>
      </c>
      <c r="D816" t="s">
        <v>10</v>
      </c>
      <c r="E816" t="s">
        <v>12</v>
      </c>
      <c r="F816" t="s">
        <v>14</v>
      </c>
      <c r="G816" t="s">
        <v>13</v>
      </c>
      <c r="H816" t="s">
        <v>15</v>
      </c>
      <c r="I816" s="9">
        <v>4.3791000000000002</v>
      </c>
      <c r="J816" s="9">
        <v>4.3799000000000001</v>
      </c>
      <c r="K816" s="11">
        <v>-1.8265257197650902E-4</v>
      </c>
      <c r="L816" s="11">
        <v>-7.9999999999991189E-4</v>
      </c>
      <c r="M816" s="7">
        <v>4.3791000000000002</v>
      </c>
      <c r="N816" s="7">
        <v>4.3731</v>
      </c>
      <c r="O816" s="9">
        <v>139.1117888115887</v>
      </c>
      <c r="P816" s="11">
        <v>0</v>
      </c>
      <c r="Q816" s="7">
        <v>7.9999999999991189E-4</v>
      </c>
    </row>
    <row r="817" spans="2:17" x14ac:dyDescent="0.25">
      <c r="B817" s="2">
        <v>43887</v>
      </c>
      <c r="C817" t="s">
        <v>11</v>
      </c>
      <c r="D817" t="s">
        <v>10</v>
      </c>
      <c r="E817" t="s">
        <v>12</v>
      </c>
      <c r="F817" t="s">
        <v>14</v>
      </c>
      <c r="G817" t="s">
        <v>13</v>
      </c>
      <c r="H817" t="s">
        <v>15</v>
      </c>
      <c r="I817" s="9">
        <v>4.391</v>
      </c>
      <c r="J817" s="9">
        <v>4.3791000000000002</v>
      </c>
      <c r="K817" s="11">
        <v>2.7174533579958893E-3</v>
      </c>
      <c r="L817" s="11">
        <v>1.18999999999998E-2</v>
      </c>
      <c r="M817" s="7">
        <v>4.391</v>
      </c>
      <c r="N817" s="7">
        <v>4.3791000000000002</v>
      </c>
      <c r="O817" s="9">
        <v>139.48981860923155</v>
      </c>
      <c r="P817" s="11">
        <v>0</v>
      </c>
      <c r="Q817" s="7">
        <v>1.18999999999998E-2</v>
      </c>
    </row>
    <row r="818" spans="2:17" x14ac:dyDescent="0.25">
      <c r="B818" s="2">
        <v>43888</v>
      </c>
      <c r="C818" t="s">
        <v>11</v>
      </c>
      <c r="D818" t="s">
        <v>10</v>
      </c>
      <c r="E818" t="s">
        <v>12</v>
      </c>
      <c r="F818" t="s">
        <v>14</v>
      </c>
      <c r="G818" t="s">
        <v>13</v>
      </c>
      <c r="H818" t="s">
        <v>15</v>
      </c>
      <c r="I818" s="9">
        <v>4.4452999999999996</v>
      </c>
      <c r="J818" s="9">
        <v>4.391</v>
      </c>
      <c r="K818" s="11">
        <v>1.236620359826909E-2</v>
      </c>
      <c r="L818" s="11">
        <v>5.4299999999999571E-2</v>
      </c>
      <c r="M818" s="7">
        <v>4.4452999999999996</v>
      </c>
      <c r="N818" s="7">
        <v>4.3905000000000003</v>
      </c>
      <c r="O818" s="9">
        <v>141.21477810603892</v>
      </c>
      <c r="P818" s="11">
        <v>0</v>
      </c>
      <c r="Q818" s="7">
        <v>5.4299999999999571E-2</v>
      </c>
    </row>
    <row r="819" spans="2:17" x14ac:dyDescent="0.25">
      <c r="B819" s="2">
        <v>43889</v>
      </c>
      <c r="C819" t="s">
        <v>11</v>
      </c>
      <c r="D819" t="s">
        <v>10</v>
      </c>
      <c r="E819" t="s">
        <v>12</v>
      </c>
      <c r="F819" t="s">
        <v>14</v>
      </c>
      <c r="G819" t="s">
        <v>13</v>
      </c>
      <c r="H819" t="s">
        <v>15</v>
      </c>
      <c r="I819" s="9">
        <v>4.4786000000000001</v>
      </c>
      <c r="J819" s="9">
        <v>4.4452999999999996</v>
      </c>
      <c r="K819" s="11">
        <v>7.4910579713406414E-3</v>
      </c>
      <c r="L819" s="11">
        <v>3.3300000000000551E-2</v>
      </c>
      <c r="M819" s="7">
        <v>4.4786000000000001</v>
      </c>
      <c r="N819" s="7">
        <v>4.4048999999999996</v>
      </c>
      <c r="O819" s="9">
        <v>142.27262619524129</v>
      </c>
      <c r="P819" s="11">
        <v>0</v>
      </c>
      <c r="Q819" s="7">
        <v>3.3300000000000551E-2</v>
      </c>
    </row>
    <row r="820" spans="2:17" x14ac:dyDescent="0.25">
      <c r="B820" s="2">
        <v>43890</v>
      </c>
      <c r="C820" t="s">
        <v>11</v>
      </c>
      <c r="D820" t="s">
        <v>10</v>
      </c>
      <c r="E820" t="s">
        <v>12</v>
      </c>
      <c r="F820" t="s">
        <v>14</v>
      </c>
      <c r="G820" t="s">
        <v>13</v>
      </c>
      <c r="H820" t="s">
        <v>15</v>
      </c>
      <c r="I820" s="9">
        <v>4.4808000000000003</v>
      </c>
      <c r="J820" s="9">
        <v>4.4786000000000001</v>
      </c>
      <c r="K820" s="11">
        <v>4.9122493636408735E-4</v>
      </c>
      <c r="L820" s="11">
        <v>2.2000000000002018E-3</v>
      </c>
      <c r="M820" s="7">
        <v>4.4808000000000003</v>
      </c>
      <c r="N820" s="7">
        <v>4.4192999999999998</v>
      </c>
      <c r="O820" s="9">
        <v>142.34251405699038</v>
      </c>
      <c r="P820" s="11">
        <v>0</v>
      </c>
      <c r="Q820" s="7">
        <v>2.2000000000002018E-3</v>
      </c>
    </row>
    <row r="821" spans="2:17" x14ac:dyDescent="0.25">
      <c r="B821" s="2">
        <v>43891</v>
      </c>
      <c r="C821" t="s">
        <v>11</v>
      </c>
      <c r="D821" t="s">
        <v>10</v>
      </c>
      <c r="E821" t="s">
        <v>12</v>
      </c>
      <c r="F821" t="s">
        <v>14</v>
      </c>
      <c r="G821" t="s">
        <v>13</v>
      </c>
      <c r="H821" t="s">
        <v>15</v>
      </c>
      <c r="I821" s="9">
        <v>4.4817</v>
      </c>
      <c r="J821" s="9">
        <v>4.4808000000000003</v>
      </c>
      <c r="K821" s="11">
        <v>2.0085698982317415E-4</v>
      </c>
      <c r="L821" s="11">
        <v>8.9999999999967883E-4</v>
      </c>
      <c r="M821" s="7">
        <v>4.4817</v>
      </c>
      <c r="N821" s="7">
        <v>4.4337999999999997</v>
      </c>
      <c r="O821" s="9">
        <v>142.37110454588773</v>
      </c>
      <c r="P821" s="11">
        <v>0</v>
      </c>
      <c r="Q821" s="7">
        <v>8.9999999999967883E-4</v>
      </c>
    </row>
    <row r="822" spans="2:17" x14ac:dyDescent="0.25">
      <c r="B822" s="2">
        <v>43892</v>
      </c>
      <c r="C822" t="s">
        <v>11</v>
      </c>
      <c r="D822" t="s">
        <v>10</v>
      </c>
      <c r="E822" t="s">
        <v>12</v>
      </c>
      <c r="F822" t="s">
        <v>14</v>
      </c>
      <c r="G822" t="s">
        <v>13</v>
      </c>
      <c r="H822" t="s">
        <v>15</v>
      </c>
      <c r="I822" s="9">
        <v>4.4819000000000004</v>
      </c>
      <c r="J822" s="9">
        <v>4.4817</v>
      </c>
      <c r="K822" s="11">
        <v>4.4625923198880346E-5</v>
      </c>
      <c r="L822" s="11">
        <v>2.0000000000042206E-4</v>
      </c>
      <c r="M822" s="7">
        <v>4.4819000000000004</v>
      </c>
      <c r="N822" s="7">
        <v>4.4482999999999997</v>
      </c>
      <c r="O822" s="9">
        <v>142.37745798786494</v>
      </c>
      <c r="P822" s="11">
        <v>0</v>
      </c>
      <c r="Q822" s="7">
        <v>2.0000000000042206E-4</v>
      </c>
    </row>
    <row r="823" spans="2:17" x14ac:dyDescent="0.25">
      <c r="B823" s="2">
        <v>43893</v>
      </c>
      <c r="C823" t="s">
        <v>11</v>
      </c>
      <c r="D823" t="s">
        <v>10</v>
      </c>
      <c r="E823" t="s">
        <v>12</v>
      </c>
      <c r="F823" t="s">
        <v>14</v>
      </c>
      <c r="G823" t="s">
        <v>13</v>
      </c>
      <c r="H823" t="s">
        <v>15</v>
      </c>
      <c r="I823" s="9">
        <v>4.4869000000000003</v>
      </c>
      <c r="J823" s="9">
        <v>4.4819000000000004</v>
      </c>
      <c r="K823" s="11">
        <v>1.1155982953657809E-3</v>
      </c>
      <c r="L823" s="11">
        <v>4.9999999999998934E-3</v>
      </c>
      <c r="M823" s="7">
        <v>4.4869000000000003</v>
      </c>
      <c r="N823" s="7">
        <v>4.4637000000000002</v>
      </c>
      <c r="O823" s="9">
        <v>142.53629403729471</v>
      </c>
      <c r="P823" s="11">
        <v>0</v>
      </c>
      <c r="Q823" s="7">
        <v>4.9999999999998934E-3</v>
      </c>
    </row>
    <row r="824" spans="2:17" x14ac:dyDescent="0.25">
      <c r="B824" s="2">
        <v>43894</v>
      </c>
      <c r="C824" t="s">
        <v>11</v>
      </c>
      <c r="D824" t="s">
        <v>10</v>
      </c>
      <c r="E824" t="s">
        <v>12</v>
      </c>
      <c r="F824" t="s">
        <v>14</v>
      </c>
      <c r="G824" t="s">
        <v>13</v>
      </c>
      <c r="H824" t="s">
        <v>15</v>
      </c>
      <c r="I824" s="9">
        <v>4.5140000000000002</v>
      </c>
      <c r="J824" s="9">
        <v>4.4869000000000003</v>
      </c>
      <c r="K824" s="11">
        <v>6.0398047649824821E-3</v>
      </c>
      <c r="L824" s="11">
        <v>2.7099999999999902E-2</v>
      </c>
      <c r="M824" s="7">
        <v>4.5140000000000002</v>
      </c>
      <c r="N824" s="7">
        <v>4.4813000000000001</v>
      </c>
      <c r="O824" s="9">
        <v>143.39718542520413</v>
      </c>
      <c r="P824" s="11">
        <v>0</v>
      </c>
      <c r="Q824" s="7">
        <v>2.7099999999999902E-2</v>
      </c>
    </row>
    <row r="825" spans="2:17" x14ac:dyDescent="0.25">
      <c r="B825" s="2">
        <v>43895</v>
      </c>
      <c r="C825" t="s">
        <v>11</v>
      </c>
      <c r="D825" t="s">
        <v>10</v>
      </c>
      <c r="E825" t="s">
        <v>12</v>
      </c>
      <c r="F825" t="s">
        <v>14</v>
      </c>
      <c r="G825" t="s">
        <v>13</v>
      </c>
      <c r="H825" t="s">
        <v>15</v>
      </c>
      <c r="I825" s="9">
        <v>4.5818000000000003</v>
      </c>
      <c r="J825" s="9">
        <v>4.5140000000000002</v>
      </c>
      <c r="K825" s="11">
        <v>1.5019937970757661E-2</v>
      </c>
      <c r="L825" s="11">
        <v>6.7800000000000082E-2</v>
      </c>
      <c r="M825" s="7">
        <v>4.5818000000000003</v>
      </c>
      <c r="N825" s="7">
        <v>4.5007999999999999</v>
      </c>
      <c r="O825" s="9">
        <v>145.5510022554719</v>
      </c>
      <c r="P825" s="11">
        <v>0</v>
      </c>
      <c r="Q825" s="7">
        <v>6.7800000000000082E-2</v>
      </c>
    </row>
    <row r="826" spans="2:17" x14ac:dyDescent="0.25">
      <c r="B826" s="2">
        <v>43896</v>
      </c>
      <c r="C826" t="s">
        <v>11</v>
      </c>
      <c r="D826" t="s">
        <v>10</v>
      </c>
      <c r="E826" t="s">
        <v>12</v>
      </c>
      <c r="F826" t="s">
        <v>14</v>
      </c>
      <c r="G826" t="s">
        <v>13</v>
      </c>
      <c r="H826" t="s">
        <v>15</v>
      </c>
      <c r="I826" s="9">
        <v>4.6142000000000003</v>
      </c>
      <c r="J826" s="9">
        <v>4.5818000000000003</v>
      </c>
      <c r="K826" s="11">
        <v>7.0714566327644114E-3</v>
      </c>
      <c r="L826" s="11">
        <v>3.2399999999999984E-2</v>
      </c>
      <c r="M826" s="7">
        <v>4.6142000000000003</v>
      </c>
      <c r="N826" s="7">
        <v>4.5202</v>
      </c>
      <c r="O826" s="9">
        <v>146.58025985577689</v>
      </c>
      <c r="P826" s="11">
        <v>0</v>
      </c>
      <c r="Q826" s="7">
        <v>3.2399999999999984E-2</v>
      </c>
    </row>
    <row r="827" spans="2:17" x14ac:dyDescent="0.25">
      <c r="B827" s="2">
        <v>43897</v>
      </c>
      <c r="C827" t="s">
        <v>11</v>
      </c>
      <c r="D827" t="s">
        <v>10</v>
      </c>
      <c r="E827" t="s">
        <v>12</v>
      </c>
      <c r="F827" t="s">
        <v>14</v>
      </c>
      <c r="G827" t="s">
        <v>13</v>
      </c>
      <c r="H827" t="s">
        <v>15</v>
      </c>
      <c r="I827" s="9">
        <v>4.6184000000000003</v>
      </c>
      <c r="J827" s="9">
        <v>4.6142000000000003</v>
      </c>
      <c r="K827" s="11">
        <v>9.1023362663083119E-4</v>
      </c>
      <c r="L827" s="11">
        <v>4.1999999999999815E-3</v>
      </c>
      <c r="M827" s="7">
        <v>4.6184000000000003</v>
      </c>
      <c r="N827" s="7">
        <v>4.5397999999999996</v>
      </c>
      <c r="O827" s="9">
        <v>146.71368213729789</v>
      </c>
      <c r="P827" s="11">
        <v>0</v>
      </c>
      <c r="Q827" s="7">
        <v>4.1999999999999815E-3</v>
      </c>
    </row>
    <row r="828" spans="2:17" x14ac:dyDescent="0.25">
      <c r="B828" s="2">
        <v>43898</v>
      </c>
      <c r="C828" t="s">
        <v>11</v>
      </c>
      <c r="D828" t="s">
        <v>10</v>
      </c>
      <c r="E828" t="s">
        <v>12</v>
      </c>
      <c r="F828" t="s">
        <v>14</v>
      </c>
      <c r="G828" t="s">
        <v>13</v>
      </c>
      <c r="H828" t="s">
        <v>15</v>
      </c>
      <c r="I828" s="9">
        <v>4.6196999999999999</v>
      </c>
      <c r="J828" s="9">
        <v>4.6184000000000003</v>
      </c>
      <c r="K828" s="11">
        <v>2.8148276459371961E-4</v>
      </c>
      <c r="L828" s="11">
        <v>1.2999999999996348E-3</v>
      </c>
      <c r="M828" s="7">
        <v>4.6196999999999999</v>
      </c>
      <c r="N828" s="7">
        <v>4.5595999999999997</v>
      </c>
      <c r="O828" s="9">
        <v>146.75497951014961</v>
      </c>
      <c r="P828" s="11">
        <v>0</v>
      </c>
      <c r="Q828" s="7">
        <v>1.2999999999996348E-3</v>
      </c>
    </row>
    <row r="829" spans="2:17" x14ac:dyDescent="0.25">
      <c r="B829" s="2">
        <v>43899</v>
      </c>
      <c r="C829" t="s">
        <v>11</v>
      </c>
      <c r="D829" t="s">
        <v>10</v>
      </c>
      <c r="E829" t="s">
        <v>12</v>
      </c>
      <c r="F829" t="s">
        <v>14</v>
      </c>
      <c r="G829" t="s">
        <v>13</v>
      </c>
      <c r="H829" t="s">
        <v>15</v>
      </c>
      <c r="I829" s="9">
        <v>4.6737000000000002</v>
      </c>
      <c r="J829" s="9">
        <v>4.6196999999999999</v>
      </c>
      <c r="K829" s="11">
        <v>1.1689070718877908E-2</v>
      </c>
      <c r="L829" s="11">
        <v>5.400000000000027E-2</v>
      </c>
      <c r="M829" s="7">
        <v>4.6737000000000002</v>
      </c>
      <c r="N829" s="7">
        <v>4.5869999999999997</v>
      </c>
      <c r="O829" s="9">
        <v>148.47040884399127</v>
      </c>
      <c r="P829" s="11">
        <v>0</v>
      </c>
      <c r="Q829" s="7">
        <v>5.400000000000027E-2</v>
      </c>
    </row>
    <row r="830" spans="2:17" x14ac:dyDescent="0.25">
      <c r="B830" s="2">
        <v>43900</v>
      </c>
      <c r="C830" t="s">
        <v>11</v>
      </c>
      <c r="D830" t="s">
        <v>10</v>
      </c>
      <c r="E830" t="s">
        <v>12</v>
      </c>
      <c r="F830" t="s">
        <v>14</v>
      </c>
      <c r="G830" t="s">
        <v>13</v>
      </c>
      <c r="H830" t="s">
        <v>15</v>
      </c>
      <c r="I830" s="9">
        <v>4.6795</v>
      </c>
      <c r="J830" s="9">
        <v>4.6737000000000002</v>
      </c>
      <c r="K830" s="11">
        <v>1.2409867984679815E-3</v>
      </c>
      <c r="L830" s="11">
        <v>5.7999999999998053E-3</v>
      </c>
      <c r="M830" s="7">
        <v>4.6795</v>
      </c>
      <c r="N830" s="7">
        <v>4.6144999999999996</v>
      </c>
      <c r="O830" s="9">
        <v>148.65465866132979</v>
      </c>
      <c r="P830" s="11">
        <v>0</v>
      </c>
      <c r="Q830" s="7">
        <v>5.7999999999998053E-3</v>
      </c>
    </row>
    <row r="831" spans="2:17" x14ac:dyDescent="0.25">
      <c r="B831" s="2">
        <v>43901</v>
      </c>
      <c r="C831" t="s">
        <v>11</v>
      </c>
      <c r="D831" t="s">
        <v>10</v>
      </c>
      <c r="E831" t="s">
        <v>12</v>
      </c>
      <c r="F831" t="s">
        <v>14</v>
      </c>
      <c r="G831" t="s">
        <v>13</v>
      </c>
      <c r="H831" t="s">
        <v>15</v>
      </c>
      <c r="I831" s="9">
        <v>4.6688999999999998</v>
      </c>
      <c r="J831" s="9">
        <v>4.6795</v>
      </c>
      <c r="K831" s="11">
        <v>-2.2651992734266835E-3</v>
      </c>
      <c r="L831" s="11">
        <v>-1.0600000000000165E-2</v>
      </c>
      <c r="M831" s="7">
        <v>4.6688999999999998</v>
      </c>
      <c r="N831" s="7">
        <v>4.6365999999999996</v>
      </c>
      <c r="O831" s="9">
        <v>148.31792623653863</v>
      </c>
      <c r="P831" s="11">
        <v>0</v>
      </c>
      <c r="Q831" s="7">
        <v>1.0600000000000165E-2</v>
      </c>
    </row>
    <row r="832" spans="2:17" x14ac:dyDescent="0.25">
      <c r="B832" s="2">
        <v>43902</v>
      </c>
      <c r="C832" t="s">
        <v>11</v>
      </c>
      <c r="D832" t="s">
        <v>10</v>
      </c>
      <c r="E832" t="s">
        <v>12</v>
      </c>
      <c r="F832" t="s">
        <v>14</v>
      </c>
      <c r="G832" t="s">
        <v>13</v>
      </c>
      <c r="H832" t="s">
        <v>15</v>
      </c>
      <c r="I832" s="9">
        <v>4.7979000000000003</v>
      </c>
      <c r="J832" s="9">
        <v>4.6688999999999998</v>
      </c>
      <c r="K832" s="11">
        <v>2.7629634389256665E-2</v>
      </c>
      <c r="L832" s="11">
        <v>0.12900000000000045</v>
      </c>
      <c r="M832" s="7">
        <v>4.7979000000000003</v>
      </c>
      <c r="N832" s="7">
        <v>4.6675000000000004</v>
      </c>
      <c r="O832" s="9">
        <v>152.41589631182694</v>
      </c>
      <c r="P832" s="11">
        <v>0</v>
      </c>
      <c r="Q832" s="7">
        <v>0.12900000000000045</v>
      </c>
    </row>
    <row r="833" spans="2:17" x14ac:dyDescent="0.25">
      <c r="B833" s="2">
        <v>43903</v>
      </c>
      <c r="C833" t="s">
        <v>11</v>
      </c>
      <c r="D833" t="s">
        <v>10</v>
      </c>
      <c r="E833" t="s">
        <v>12</v>
      </c>
      <c r="F833" t="s">
        <v>14</v>
      </c>
      <c r="G833" t="s">
        <v>13</v>
      </c>
      <c r="H833" t="s">
        <v>15</v>
      </c>
      <c r="I833" s="9">
        <v>4.7671000000000001</v>
      </c>
      <c r="J833" s="9">
        <v>4.7979000000000003</v>
      </c>
      <c r="K833" s="11">
        <v>-6.4194751870610385E-3</v>
      </c>
      <c r="L833" s="11">
        <v>-3.0800000000000161E-2</v>
      </c>
      <c r="M833" s="7">
        <v>4.7671000000000001</v>
      </c>
      <c r="N833" s="7">
        <v>4.6893000000000002</v>
      </c>
      <c r="O833" s="9">
        <v>151.4374662473395</v>
      </c>
      <c r="P833" s="11">
        <v>0</v>
      </c>
      <c r="Q833" s="7">
        <v>3.0800000000000161E-2</v>
      </c>
    </row>
    <row r="834" spans="2:17" x14ac:dyDescent="0.25">
      <c r="B834" s="2">
        <v>43904</v>
      </c>
      <c r="C834" t="s">
        <v>11</v>
      </c>
      <c r="D834" t="s">
        <v>10</v>
      </c>
      <c r="E834" t="s">
        <v>12</v>
      </c>
      <c r="F834" t="s">
        <v>14</v>
      </c>
      <c r="G834" t="s">
        <v>13</v>
      </c>
      <c r="H834" t="s">
        <v>15</v>
      </c>
      <c r="I834" s="9">
        <v>4.7609000000000004</v>
      </c>
      <c r="J834" s="9">
        <v>4.7671000000000001</v>
      </c>
      <c r="K834" s="11">
        <v>-1.3005810660568818E-3</v>
      </c>
      <c r="L834" s="11">
        <v>-6.1999999999997613E-3</v>
      </c>
      <c r="M834" s="7">
        <v>4.7609000000000004</v>
      </c>
      <c r="N834" s="7">
        <v>4.7096999999999998</v>
      </c>
      <c r="O834" s="9">
        <v>151.24050954604658</v>
      </c>
      <c r="P834" s="11">
        <v>0</v>
      </c>
      <c r="Q834" s="7">
        <v>6.1999999999997613E-3</v>
      </c>
    </row>
    <row r="835" spans="2:17" x14ac:dyDescent="0.25">
      <c r="B835" s="2">
        <v>43905</v>
      </c>
      <c r="C835" t="s">
        <v>11</v>
      </c>
      <c r="D835" t="s">
        <v>10</v>
      </c>
      <c r="E835" t="s">
        <v>12</v>
      </c>
      <c r="F835" t="s">
        <v>14</v>
      </c>
      <c r="G835" t="s">
        <v>13</v>
      </c>
      <c r="H835" t="s">
        <v>15</v>
      </c>
      <c r="I835" s="9">
        <v>4.7622</v>
      </c>
      <c r="J835" s="9">
        <v>4.7609000000000004</v>
      </c>
      <c r="K835" s="11">
        <v>2.7305761515672135E-4</v>
      </c>
      <c r="L835" s="11">
        <v>1.2999999999996348E-3</v>
      </c>
      <c r="M835" s="7">
        <v>4.7622</v>
      </c>
      <c r="N835" s="7">
        <v>4.7300000000000004</v>
      </c>
      <c r="O835" s="9">
        <v>151.28180691889833</v>
      </c>
      <c r="P835" s="11">
        <v>0</v>
      </c>
      <c r="Q835" s="7">
        <v>1.2999999999996348E-3</v>
      </c>
    </row>
    <row r="836" spans="2:17" x14ac:dyDescent="0.25">
      <c r="B836" s="2">
        <v>43906</v>
      </c>
      <c r="C836" t="s">
        <v>11</v>
      </c>
      <c r="D836" t="s">
        <v>10</v>
      </c>
      <c r="E836" t="s">
        <v>12</v>
      </c>
      <c r="F836" t="s">
        <v>14</v>
      </c>
      <c r="G836" t="s">
        <v>13</v>
      </c>
      <c r="H836" t="s">
        <v>15</v>
      </c>
      <c r="I836" s="9">
        <v>4.8865999999999996</v>
      </c>
      <c r="J836" s="9">
        <v>4.7622</v>
      </c>
      <c r="K836" s="11">
        <v>2.612238041241435E-2</v>
      </c>
      <c r="L836" s="11">
        <v>0.12439999999999962</v>
      </c>
      <c r="M836" s="7">
        <v>4.8865999999999996</v>
      </c>
      <c r="N836" s="7">
        <v>4.7603999999999997</v>
      </c>
      <c r="O836" s="9">
        <v>155.23364782871118</v>
      </c>
      <c r="P836" s="11">
        <v>0</v>
      </c>
      <c r="Q836" s="7">
        <v>0.12439999999999962</v>
      </c>
    </row>
    <row r="837" spans="2:17" x14ac:dyDescent="0.25">
      <c r="B837" s="2">
        <v>43907</v>
      </c>
      <c r="C837" t="s">
        <v>11</v>
      </c>
      <c r="D837" t="s">
        <v>10</v>
      </c>
      <c r="E837" t="s">
        <v>12</v>
      </c>
      <c r="F837" t="s">
        <v>14</v>
      </c>
      <c r="G837" t="s">
        <v>13</v>
      </c>
      <c r="H837" t="s">
        <v>15</v>
      </c>
      <c r="I837" s="9">
        <v>4.9810999999999996</v>
      </c>
      <c r="J837" s="9">
        <v>4.8865999999999996</v>
      </c>
      <c r="K837" s="11">
        <v>1.9338599435190118E-2</v>
      </c>
      <c r="L837" s="11">
        <v>9.4500000000000028E-2</v>
      </c>
      <c r="M837" s="7">
        <v>4.9810999999999996</v>
      </c>
      <c r="N837" s="7">
        <v>4.8034999999999997</v>
      </c>
      <c r="O837" s="9">
        <v>158.23564916293401</v>
      </c>
      <c r="P837" s="11">
        <v>0</v>
      </c>
      <c r="Q837" s="7">
        <v>9.4500000000000028E-2</v>
      </c>
    </row>
    <row r="838" spans="2:17" x14ac:dyDescent="0.25">
      <c r="B838" s="2">
        <v>43908</v>
      </c>
      <c r="C838" t="s">
        <v>11</v>
      </c>
      <c r="D838" t="s">
        <v>10</v>
      </c>
      <c r="E838" t="s">
        <v>12</v>
      </c>
      <c r="F838" t="s">
        <v>14</v>
      </c>
      <c r="G838" t="s">
        <v>13</v>
      </c>
      <c r="H838" t="s">
        <v>15</v>
      </c>
      <c r="I838" s="9">
        <v>5.0560999999999998</v>
      </c>
      <c r="J838" s="9">
        <v>4.9810999999999996</v>
      </c>
      <c r="K838" s="11">
        <v>1.5056915139226312E-2</v>
      </c>
      <c r="L838" s="11">
        <v>7.5000000000000178E-2</v>
      </c>
      <c r="M838" s="7">
        <v>5.0560999999999998</v>
      </c>
      <c r="N838" s="7">
        <v>4.8587999999999996</v>
      </c>
      <c r="O838" s="9">
        <v>160.6181899043807</v>
      </c>
      <c r="P838" s="11">
        <v>0</v>
      </c>
      <c r="Q838" s="7">
        <v>7.5000000000000178E-2</v>
      </c>
    </row>
    <row r="839" spans="2:17" x14ac:dyDescent="0.25">
      <c r="B839" s="2">
        <v>43909</v>
      </c>
      <c r="C839" t="s">
        <v>11</v>
      </c>
      <c r="D839" t="s">
        <v>10</v>
      </c>
      <c r="E839" t="s">
        <v>12</v>
      </c>
      <c r="F839" t="s">
        <v>14</v>
      </c>
      <c r="G839" t="s">
        <v>13</v>
      </c>
      <c r="H839" t="s">
        <v>15</v>
      </c>
      <c r="I839" s="9">
        <v>5.1186999999999996</v>
      </c>
      <c r="J839" s="9">
        <v>5.0560999999999998</v>
      </c>
      <c r="K839" s="11">
        <v>1.238108423488455E-2</v>
      </c>
      <c r="L839" s="11">
        <v>6.2599999999999767E-2</v>
      </c>
      <c r="M839" s="7">
        <v>5.1186999999999996</v>
      </c>
      <c r="N839" s="7">
        <v>4.9047000000000001</v>
      </c>
      <c r="O839" s="9">
        <v>162.60681724324149</v>
      </c>
      <c r="P839" s="11">
        <v>0</v>
      </c>
      <c r="Q839" s="7">
        <v>6.2599999999999767E-2</v>
      </c>
    </row>
    <row r="840" spans="2:17" x14ac:dyDescent="0.25">
      <c r="B840" s="2">
        <v>43910</v>
      </c>
      <c r="C840" t="s">
        <v>11</v>
      </c>
      <c r="D840" t="s">
        <v>10</v>
      </c>
      <c r="E840" t="s">
        <v>12</v>
      </c>
      <c r="F840" t="s">
        <v>14</v>
      </c>
      <c r="G840" t="s">
        <v>13</v>
      </c>
      <c r="H840" t="s">
        <v>15</v>
      </c>
      <c r="I840" s="9">
        <v>5.0617000000000001</v>
      </c>
      <c r="J840" s="9">
        <v>5.1186999999999996</v>
      </c>
      <c r="K840" s="11">
        <v>-1.1135639908570439E-2</v>
      </c>
      <c r="L840" s="11">
        <v>-5.6999999999999496E-2</v>
      </c>
      <c r="M840" s="7">
        <v>5.0617000000000001</v>
      </c>
      <c r="N840" s="7">
        <v>4.9467999999999996</v>
      </c>
      <c r="O840" s="9">
        <v>160.79608627974207</v>
      </c>
      <c r="P840" s="11">
        <v>0</v>
      </c>
      <c r="Q840" s="7">
        <v>5.6999999999999496E-2</v>
      </c>
    </row>
    <row r="841" spans="2:17" x14ac:dyDescent="0.25">
      <c r="B841" s="2">
        <v>43911</v>
      </c>
      <c r="C841" t="s">
        <v>11</v>
      </c>
      <c r="D841" t="s">
        <v>10</v>
      </c>
      <c r="E841" t="s">
        <v>12</v>
      </c>
      <c r="F841" t="s">
        <v>14</v>
      </c>
      <c r="G841" t="s">
        <v>13</v>
      </c>
      <c r="H841" t="s">
        <v>15</v>
      </c>
      <c r="I841" s="9">
        <v>5.0590000000000002</v>
      </c>
      <c r="J841" s="9">
        <v>5.0617000000000001</v>
      </c>
      <c r="K841" s="11">
        <v>-5.3341762648910929E-4</v>
      </c>
      <c r="L841" s="11">
        <v>-2.6999999999999247E-3</v>
      </c>
      <c r="M841" s="7">
        <v>5.0590000000000002</v>
      </c>
      <c r="N841" s="7">
        <v>4.9893000000000001</v>
      </c>
      <c r="O841" s="9">
        <v>160.71031481304999</v>
      </c>
      <c r="P841" s="11">
        <v>0</v>
      </c>
      <c r="Q841" s="7">
        <v>2.6999999999999247E-3</v>
      </c>
    </row>
    <row r="842" spans="2:17" x14ac:dyDescent="0.25">
      <c r="B842" s="2">
        <v>43912</v>
      </c>
      <c r="C842" t="s">
        <v>11</v>
      </c>
      <c r="D842" t="s">
        <v>10</v>
      </c>
      <c r="E842" t="s">
        <v>12</v>
      </c>
      <c r="F842" t="s">
        <v>14</v>
      </c>
      <c r="G842" t="s">
        <v>13</v>
      </c>
      <c r="H842" t="s">
        <v>15</v>
      </c>
      <c r="I842" s="9">
        <v>5.0609000000000002</v>
      </c>
      <c r="J842" s="9">
        <v>5.0590000000000002</v>
      </c>
      <c r="K842" s="11">
        <v>3.7556829412927709E-4</v>
      </c>
      <c r="L842" s="11">
        <v>1.9000000000000128E-3</v>
      </c>
      <c r="M842" s="7">
        <v>5.0609000000000002</v>
      </c>
      <c r="N842" s="7">
        <v>5.032</v>
      </c>
      <c r="O842" s="9">
        <v>160.77067251183331</v>
      </c>
      <c r="P842" s="11">
        <v>0</v>
      </c>
      <c r="Q842" s="7">
        <v>1.9000000000000128E-3</v>
      </c>
    </row>
    <row r="843" spans="2:17" x14ac:dyDescent="0.25">
      <c r="B843" s="2">
        <v>43913</v>
      </c>
      <c r="C843" t="s">
        <v>11</v>
      </c>
      <c r="D843" t="s">
        <v>10</v>
      </c>
      <c r="E843" t="s">
        <v>12</v>
      </c>
      <c r="F843" t="s">
        <v>14</v>
      </c>
      <c r="G843" t="s">
        <v>13</v>
      </c>
      <c r="H843" t="s">
        <v>15</v>
      </c>
      <c r="I843" s="9">
        <v>5.0701999999999998</v>
      </c>
      <c r="J843" s="9">
        <v>5.0609000000000002</v>
      </c>
      <c r="K843" s="11">
        <v>1.8376178150130691E-3</v>
      </c>
      <c r="L843" s="11">
        <v>9.2999999999996419E-3</v>
      </c>
      <c r="M843" s="7">
        <v>5.0701999999999998</v>
      </c>
      <c r="N843" s="7">
        <v>5.0582000000000003</v>
      </c>
      <c r="O843" s="9">
        <v>161.06610756377268</v>
      </c>
      <c r="P843" s="11">
        <v>0</v>
      </c>
      <c r="Q843" s="7">
        <v>9.2999999999996419E-3</v>
      </c>
    </row>
    <row r="844" spans="2:17" x14ac:dyDescent="0.25">
      <c r="B844" s="2">
        <v>43914</v>
      </c>
      <c r="C844" t="s">
        <v>11</v>
      </c>
      <c r="D844" t="s">
        <v>10</v>
      </c>
      <c r="E844" t="s">
        <v>12</v>
      </c>
      <c r="F844" t="s">
        <v>14</v>
      </c>
      <c r="G844" t="s">
        <v>13</v>
      </c>
      <c r="H844" t="s">
        <v>15</v>
      </c>
      <c r="I844" s="9">
        <v>5.1009000000000002</v>
      </c>
      <c r="J844" s="9">
        <v>5.0701999999999998</v>
      </c>
      <c r="K844" s="11">
        <v>6.0549879689164917E-3</v>
      </c>
      <c r="L844" s="11">
        <v>3.0700000000000394E-2</v>
      </c>
      <c r="M844" s="7">
        <v>5.1009000000000002</v>
      </c>
      <c r="N844" s="7">
        <v>5.0754000000000001</v>
      </c>
      <c r="O844" s="9">
        <v>162.04136090727152</v>
      </c>
      <c r="P844" s="11">
        <v>0</v>
      </c>
      <c r="Q844" s="7">
        <v>3.0700000000000394E-2</v>
      </c>
    </row>
    <row r="845" spans="2:17" x14ac:dyDescent="0.25">
      <c r="B845" s="2">
        <v>43915</v>
      </c>
      <c r="C845" t="s">
        <v>11</v>
      </c>
      <c r="D845" t="s">
        <v>10</v>
      </c>
      <c r="E845" t="s">
        <v>12</v>
      </c>
      <c r="F845" t="s">
        <v>14</v>
      </c>
      <c r="G845" t="s">
        <v>13</v>
      </c>
      <c r="H845" t="s">
        <v>15</v>
      </c>
      <c r="I845" s="9">
        <v>5.0831999999999997</v>
      </c>
      <c r="J845" s="9">
        <v>5.1009000000000002</v>
      </c>
      <c r="K845" s="11">
        <v>-3.469975886608342E-3</v>
      </c>
      <c r="L845" s="11">
        <v>-1.7700000000000493E-2</v>
      </c>
      <c r="M845" s="7">
        <v>5.0831999999999997</v>
      </c>
      <c r="N845" s="7">
        <v>5.0792000000000002</v>
      </c>
      <c r="O845" s="9">
        <v>161.47908129229009</v>
      </c>
      <c r="P845" s="11">
        <v>0</v>
      </c>
      <c r="Q845" s="7">
        <v>1.7700000000000493E-2</v>
      </c>
    </row>
    <row r="846" spans="2:17" x14ac:dyDescent="0.25">
      <c r="B846" s="2">
        <v>43916</v>
      </c>
      <c r="C846" t="s">
        <v>11</v>
      </c>
      <c r="D846" t="s">
        <v>10</v>
      </c>
      <c r="E846" t="s">
        <v>12</v>
      </c>
      <c r="F846" t="s">
        <v>14</v>
      </c>
      <c r="G846" t="s">
        <v>13</v>
      </c>
      <c r="H846" t="s">
        <v>15</v>
      </c>
      <c r="I846" s="9">
        <v>5.0334000000000003</v>
      </c>
      <c r="J846" s="9">
        <v>5.0831999999999997</v>
      </c>
      <c r="K846" s="11">
        <v>-9.7969782813974275E-3</v>
      </c>
      <c r="L846" s="11">
        <v>-4.97999999999994E-2</v>
      </c>
      <c r="M846" s="7">
        <v>5.0334000000000003</v>
      </c>
      <c r="N846" s="7">
        <v>5.0670000000000002</v>
      </c>
      <c r="O846" s="9">
        <v>159.89707423996953</v>
      </c>
      <c r="P846" s="11">
        <v>0</v>
      </c>
      <c r="Q846" s="7">
        <v>4.97999999999994E-2</v>
      </c>
    </row>
    <row r="847" spans="2:17" x14ac:dyDescent="0.25">
      <c r="B847" s="2">
        <v>43917</v>
      </c>
      <c r="C847" t="s">
        <v>11</v>
      </c>
      <c r="D847" t="s">
        <v>10</v>
      </c>
      <c r="E847" t="s">
        <v>12</v>
      </c>
      <c r="F847" t="s">
        <v>14</v>
      </c>
      <c r="G847" t="s">
        <v>13</v>
      </c>
      <c r="H847" t="s">
        <v>15</v>
      </c>
      <c r="I847" s="9">
        <v>5.0625</v>
      </c>
      <c r="J847" s="9">
        <v>5.0334000000000003</v>
      </c>
      <c r="K847" s="11">
        <v>5.7813803790677633E-3</v>
      </c>
      <c r="L847" s="11">
        <v>2.9099999999999682E-2</v>
      </c>
      <c r="M847" s="7">
        <v>5.0625</v>
      </c>
      <c r="N847" s="7">
        <v>5.0671999999999997</v>
      </c>
      <c r="O847" s="9">
        <v>160.8215000476508</v>
      </c>
      <c r="P847" s="11">
        <v>0</v>
      </c>
      <c r="Q847" s="7">
        <v>2.9099999999999682E-2</v>
      </c>
    </row>
    <row r="848" spans="2:17" x14ac:dyDescent="0.25">
      <c r="B848" s="2">
        <v>43918</v>
      </c>
      <c r="C848" t="s">
        <v>11</v>
      </c>
      <c r="D848" t="s">
        <v>10</v>
      </c>
      <c r="E848" t="s">
        <v>12</v>
      </c>
      <c r="F848" t="s">
        <v>14</v>
      </c>
      <c r="G848" t="s">
        <v>13</v>
      </c>
      <c r="H848" t="s">
        <v>15</v>
      </c>
      <c r="I848" s="9">
        <v>5.0663999999999998</v>
      </c>
      <c r="J848" s="9">
        <v>5.0625</v>
      </c>
      <c r="K848" s="11">
        <v>7.7037037037032939E-4</v>
      </c>
      <c r="L848" s="11">
        <v>3.8999999999997925E-3</v>
      </c>
      <c r="M848" s="7">
        <v>5.0663999999999998</v>
      </c>
      <c r="N848" s="7">
        <v>5.0682</v>
      </c>
      <c r="O848" s="9">
        <v>160.94539216620603</v>
      </c>
      <c r="P848" s="11">
        <v>0</v>
      </c>
      <c r="Q848" s="7">
        <v>3.8999999999997925E-3</v>
      </c>
    </row>
    <row r="849" spans="2:17" x14ac:dyDescent="0.25">
      <c r="B849" s="2">
        <v>43919</v>
      </c>
      <c r="C849" t="s">
        <v>11</v>
      </c>
      <c r="D849" t="s">
        <v>10</v>
      </c>
      <c r="E849" t="s">
        <v>12</v>
      </c>
      <c r="F849" t="s">
        <v>14</v>
      </c>
      <c r="G849" t="s">
        <v>13</v>
      </c>
      <c r="H849" t="s">
        <v>15</v>
      </c>
      <c r="I849" s="9">
        <v>5.0651999999999999</v>
      </c>
      <c r="J849" s="9">
        <v>5.0663999999999998</v>
      </c>
      <c r="K849" s="11">
        <v>-2.3685457129319989E-4</v>
      </c>
      <c r="L849" s="11">
        <v>-1.1999999999998678E-3</v>
      </c>
      <c r="M849" s="7">
        <v>5.0651999999999999</v>
      </c>
      <c r="N849" s="7">
        <v>5.0688000000000004</v>
      </c>
      <c r="O849" s="9">
        <v>160.90727151434291</v>
      </c>
      <c r="P849" s="11">
        <v>0</v>
      </c>
      <c r="Q849" s="7">
        <v>1.1999999999998678E-3</v>
      </c>
    </row>
    <row r="850" spans="2:17" x14ac:dyDescent="0.25">
      <c r="B850" s="2">
        <v>43920</v>
      </c>
      <c r="C850" t="s">
        <v>11</v>
      </c>
      <c r="D850" t="s">
        <v>10</v>
      </c>
      <c r="E850" t="s">
        <v>12</v>
      </c>
      <c r="F850" t="s">
        <v>14</v>
      </c>
      <c r="G850" t="s">
        <v>13</v>
      </c>
      <c r="H850" t="s">
        <v>15</v>
      </c>
      <c r="I850" s="9">
        <v>5.1132999999999997</v>
      </c>
      <c r="J850" s="9">
        <v>5.0651999999999999</v>
      </c>
      <c r="K850" s="11">
        <v>9.4961699439311004E-3</v>
      </c>
      <c r="L850" s="11">
        <v>4.809999999999981E-2</v>
      </c>
      <c r="M850" s="7">
        <v>5.1132999999999997</v>
      </c>
      <c r="N850" s="7">
        <v>5.0750000000000002</v>
      </c>
      <c r="O850" s="9">
        <v>162.43527430985736</v>
      </c>
      <c r="P850" s="11">
        <v>0</v>
      </c>
      <c r="Q850" s="7">
        <v>4.809999999999981E-2</v>
      </c>
    </row>
    <row r="851" spans="2:17" x14ac:dyDescent="0.25">
      <c r="B851" s="2">
        <v>43921</v>
      </c>
      <c r="C851" t="s">
        <v>11</v>
      </c>
      <c r="D851" t="s">
        <v>10</v>
      </c>
      <c r="E851" t="s">
        <v>12</v>
      </c>
      <c r="F851" t="s">
        <v>14</v>
      </c>
      <c r="G851" t="s">
        <v>13</v>
      </c>
      <c r="H851" t="s">
        <v>15</v>
      </c>
      <c r="I851" s="9">
        <v>5.1730999999999998</v>
      </c>
      <c r="J851" s="9">
        <v>5.1132999999999997</v>
      </c>
      <c r="K851" s="11">
        <v>1.1694991492773763E-2</v>
      </c>
      <c r="L851" s="11">
        <v>5.9800000000000075E-2</v>
      </c>
      <c r="M851" s="7">
        <v>5.1730999999999998</v>
      </c>
      <c r="N851" s="7">
        <v>5.0853000000000002</v>
      </c>
      <c r="O851" s="9">
        <v>164.33495346103751</v>
      </c>
      <c r="P851" s="11">
        <v>0</v>
      </c>
      <c r="Q851" s="7">
        <v>5.9800000000000075E-2</v>
      </c>
    </row>
    <row r="852" spans="2:17" x14ac:dyDescent="0.25">
      <c r="B852" s="2">
        <v>43922</v>
      </c>
      <c r="C852" t="s">
        <v>11</v>
      </c>
      <c r="D852" t="s">
        <v>10</v>
      </c>
      <c r="E852" t="s">
        <v>12</v>
      </c>
      <c r="F852" t="s">
        <v>14</v>
      </c>
      <c r="G852" t="s">
        <v>13</v>
      </c>
      <c r="H852" t="s">
        <v>15</v>
      </c>
      <c r="I852" s="9">
        <v>5.2145999999999999</v>
      </c>
      <c r="J852" s="9">
        <v>5.1730999999999998</v>
      </c>
      <c r="K852" s="11">
        <v>8.0222690456399626E-3</v>
      </c>
      <c r="L852" s="11">
        <v>4.1500000000000092E-2</v>
      </c>
      <c r="M852" s="7">
        <v>5.2145999999999999</v>
      </c>
      <c r="N852" s="7">
        <v>5.1040999999999999</v>
      </c>
      <c r="O852" s="9">
        <v>165.65329267130468</v>
      </c>
      <c r="P852" s="11">
        <v>0</v>
      </c>
      <c r="Q852" s="7">
        <v>4.1500000000000092E-2</v>
      </c>
    </row>
    <row r="853" spans="2:17" x14ac:dyDescent="0.25">
      <c r="B853" s="2">
        <v>43923</v>
      </c>
      <c r="C853" t="s">
        <v>11</v>
      </c>
      <c r="D853" t="s">
        <v>10</v>
      </c>
      <c r="E853" t="s">
        <v>12</v>
      </c>
      <c r="F853" t="s">
        <v>14</v>
      </c>
      <c r="G853" t="s">
        <v>13</v>
      </c>
      <c r="H853" t="s">
        <v>15</v>
      </c>
      <c r="I853" s="9">
        <v>5.2388000000000003</v>
      </c>
      <c r="J853" s="9">
        <v>5.2145999999999999</v>
      </c>
      <c r="K853" s="11">
        <v>4.6408161699843598E-3</v>
      </c>
      <c r="L853" s="11">
        <v>2.4200000000000443E-2</v>
      </c>
      <c r="M853" s="7">
        <v>5.2388000000000003</v>
      </c>
      <c r="N853" s="7">
        <v>5.1334</v>
      </c>
      <c r="O853" s="9">
        <v>166.42205915054481</v>
      </c>
      <c r="P853" s="11">
        <v>0</v>
      </c>
      <c r="Q853" s="7">
        <v>2.4200000000000443E-2</v>
      </c>
    </row>
    <row r="854" spans="2:17" x14ac:dyDescent="0.25">
      <c r="B854" s="2">
        <v>43924</v>
      </c>
      <c r="C854" t="s">
        <v>11</v>
      </c>
      <c r="D854" t="s">
        <v>10</v>
      </c>
      <c r="E854" t="s">
        <v>12</v>
      </c>
      <c r="F854" t="s">
        <v>14</v>
      </c>
      <c r="G854" t="s">
        <v>13</v>
      </c>
      <c r="H854" t="s">
        <v>15</v>
      </c>
      <c r="I854" s="9">
        <v>5.2625999999999999</v>
      </c>
      <c r="J854" s="9">
        <v>5.2388000000000003</v>
      </c>
      <c r="K854" s="11">
        <v>4.5430251202564706E-3</v>
      </c>
      <c r="L854" s="11">
        <v>2.3799999999999599E-2</v>
      </c>
      <c r="M854" s="7">
        <v>5.2625999999999999</v>
      </c>
      <c r="N854" s="7">
        <v>5.1619999999999999</v>
      </c>
      <c r="O854" s="9">
        <v>167.17811874583055</v>
      </c>
      <c r="P854" s="11">
        <v>0</v>
      </c>
      <c r="Q854" s="7">
        <v>2.3799999999999599E-2</v>
      </c>
    </row>
    <row r="855" spans="2:17" x14ac:dyDescent="0.25">
      <c r="B855" s="2">
        <v>43925</v>
      </c>
      <c r="C855" t="s">
        <v>11</v>
      </c>
      <c r="D855" t="s">
        <v>10</v>
      </c>
      <c r="E855" t="s">
        <v>12</v>
      </c>
      <c r="F855" t="s">
        <v>14</v>
      </c>
      <c r="G855" t="s">
        <v>13</v>
      </c>
      <c r="H855" t="s">
        <v>15</v>
      </c>
      <c r="I855" s="9">
        <v>5.2671000000000001</v>
      </c>
      <c r="J855" s="9">
        <v>5.2625999999999999</v>
      </c>
      <c r="K855" s="11">
        <v>8.5509063960783087E-4</v>
      </c>
      <c r="L855" s="11">
        <v>4.5000000000001705E-3</v>
      </c>
      <c r="M855" s="7">
        <v>5.2671000000000001</v>
      </c>
      <c r="N855" s="7">
        <v>5.1906999999999996</v>
      </c>
      <c r="O855" s="9">
        <v>167.32107119031735</v>
      </c>
      <c r="P855" s="11">
        <v>0</v>
      </c>
      <c r="Q855" s="7">
        <v>4.5000000000001705E-3</v>
      </c>
    </row>
    <row r="856" spans="2:17" x14ac:dyDescent="0.25">
      <c r="B856" s="2">
        <v>43926</v>
      </c>
      <c r="C856" t="s">
        <v>11</v>
      </c>
      <c r="D856" t="s">
        <v>10</v>
      </c>
      <c r="E856" t="s">
        <v>12</v>
      </c>
      <c r="F856" t="s">
        <v>14</v>
      </c>
      <c r="G856" t="s">
        <v>13</v>
      </c>
      <c r="H856" t="s">
        <v>15</v>
      </c>
      <c r="I856" s="9">
        <v>5.2686999999999999</v>
      </c>
      <c r="J856" s="9">
        <v>5.2671000000000001</v>
      </c>
      <c r="K856" s="11">
        <v>3.0377247441662844E-4</v>
      </c>
      <c r="L856" s="11">
        <v>1.5999999999998238E-3</v>
      </c>
      <c r="M856" s="7">
        <v>5.2686999999999999</v>
      </c>
      <c r="N856" s="7">
        <v>5.2196999999999996</v>
      </c>
      <c r="O856" s="9">
        <v>167.3718987261349</v>
      </c>
      <c r="P856" s="11">
        <v>0</v>
      </c>
      <c r="Q856" s="7">
        <v>1.5999999999998238E-3</v>
      </c>
    </row>
    <row r="857" spans="2:17" x14ac:dyDescent="0.25">
      <c r="B857" s="2">
        <v>43927</v>
      </c>
      <c r="C857" t="s">
        <v>11</v>
      </c>
      <c r="D857" t="s">
        <v>10</v>
      </c>
      <c r="E857" t="s">
        <v>12</v>
      </c>
      <c r="F857" t="s">
        <v>14</v>
      </c>
      <c r="G857" t="s">
        <v>13</v>
      </c>
      <c r="H857" t="s">
        <v>15</v>
      </c>
      <c r="I857" s="9">
        <v>5.2915000000000001</v>
      </c>
      <c r="J857" s="9">
        <v>5.2686999999999999</v>
      </c>
      <c r="K857" s="11">
        <v>4.3274432023079987E-3</v>
      </c>
      <c r="L857" s="11">
        <v>2.2800000000000153E-2</v>
      </c>
      <c r="M857" s="7">
        <v>5.2915000000000001</v>
      </c>
      <c r="N857" s="7">
        <v>5.2451999999999996</v>
      </c>
      <c r="O857" s="9">
        <v>168.09619111153469</v>
      </c>
      <c r="P857" s="11">
        <v>0</v>
      </c>
      <c r="Q857" s="7">
        <v>2.2800000000000153E-2</v>
      </c>
    </row>
    <row r="858" spans="2:17" x14ac:dyDescent="0.25">
      <c r="B858" s="2">
        <v>43928</v>
      </c>
      <c r="C858" t="s">
        <v>11</v>
      </c>
      <c r="D858" t="s">
        <v>10</v>
      </c>
      <c r="E858" t="s">
        <v>12</v>
      </c>
      <c r="F858" t="s">
        <v>14</v>
      </c>
      <c r="G858" t="s">
        <v>13</v>
      </c>
      <c r="H858" t="s">
        <v>15</v>
      </c>
      <c r="I858" s="9">
        <v>5.2573999999999996</v>
      </c>
      <c r="J858" s="9">
        <v>5.2915000000000001</v>
      </c>
      <c r="K858" s="11">
        <v>-6.4442974581877472E-3</v>
      </c>
      <c r="L858" s="11">
        <v>-3.4100000000000463E-2</v>
      </c>
      <c r="M858" s="7">
        <v>5.2573999999999996</v>
      </c>
      <c r="N858" s="7">
        <v>5.2572000000000001</v>
      </c>
      <c r="O858" s="9">
        <v>167.01292925442357</v>
      </c>
      <c r="P858" s="11">
        <v>0</v>
      </c>
      <c r="Q858" s="7">
        <v>3.4100000000000463E-2</v>
      </c>
    </row>
    <row r="859" spans="2:17" x14ac:dyDescent="0.25">
      <c r="B859" s="2">
        <v>43929</v>
      </c>
      <c r="C859" t="s">
        <v>11</v>
      </c>
      <c r="D859" t="s">
        <v>10</v>
      </c>
      <c r="E859" t="s">
        <v>12</v>
      </c>
      <c r="F859" t="s">
        <v>14</v>
      </c>
      <c r="G859" t="s">
        <v>13</v>
      </c>
      <c r="H859" t="s">
        <v>15</v>
      </c>
      <c r="I859" s="9">
        <v>5.2218</v>
      </c>
      <c r="J859" s="9">
        <v>5.2573999999999996</v>
      </c>
      <c r="K859" s="11">
        <v>-6.7714079202647005E-3</v>
      </c>
      <c r="L859" s="11">
        <v>-3.5599999999999632E-2</v>
      </c>
      <c r="M859" s="7">
        <v>5.2218</v>
      </c>
      <c r="N859" s="7">
        <v>5.2583000000000002</v>
      </c>
      <c r="O859" s="9">
        <v>165.88201658248357</v>
      </c>
      <c r="P859" s="11">
        <v>0</v>
      </c>
      <c r="Q859" s="7">
        <v>3.5599999999999632E-2</v>
      </c>
    </row>
    <row r="860" spans="2:17" x14ac:dyDescent="0.25">
      <c r="B860" s="2">
        <v>43930</v>
      </c>
      <c r="C860" t="s">
        <v>11</v>
      </c>
      <c r="D860" t="s">
        <v>10</v>
      </c>
      <c r="E860" t="s">
        <v>12</v>
      </c>
      <c r="F860" t="s">
        <v>14</v>
      </c>
      <c r="G860" t="s">
        <v>13</v>
      </c>
      <c r="H860" t="s">
        <v>15</v>
      </c>
      <c r="I860" s="9">
        <v>5.1642999999999999</v>
      </c>
      <c r="J860" s="9">
        <v>5.2218</v>
      </c>
      <c r="K860" s="11">
        <v>-1.101152859167339E-2</v>
      </c>
      <c r="L860" s="11">
        <v>-5.7500000000000107E-2</v>
      </c>
      <c r="M860" s="7">
        <v>5.1642999999999999</v>
      </c>
      <c r="N860" s="7">
        <v>5.2476000000000003</v>
      </c>
      <c r="O860" s="9">
        <v>164.05540201404111</v>
      </c>
      <c r="P860" s="11">
        <v>0</v>
      </c>
      <c r="Q860" s="7">
        <v>5.7500000000000107E-2</v>
      </c>
    </row>
    <row r="861" spans="2:17" x14ac:dyDescent="0.25">
      <c r="B861" s="2">
        <v>43931</v>
      </c>
      <c r="C861" t="s">
        <v>11</v>
      </c>
      <c r="D861" t="s">
        <v>10</v>
      </c>
      <c r="E861" t="s">
        <v>12</v>
      </c>
      <c r="F861" t="s">
        <v>14</v>
      </c>
      <c r="G861" t="s">
        <v>13</v>
      </c>
      <c r="H861" t="s">
        <v>15</v>
      </c>
      <c r="I861" s="9">
        <v>5.1570999999999998</v>
      </c>
      <c r="J861" s="9">
        <v>5.1642999999999999</v>
      </c>
      <c r="K861" s="11">
        <v>-1.3941870146970733E-3</v>
      </c>
      <c r="L861" s="11">
        <v>-7.2000000000000952E-3</v>
      </c>
      <c r="M861" s="7">
        <v>5.1570999999999998</v>
      </c>
      <c r="N861" s="7">
        <v>5.2325999999999997</v>
      </c>
      <c r="O861" s="9">
        <v>163.82667810286222</v>
      </c>
      <c r="P861" s="11">
        <v>0</v>
      </c>
      <c r="Q861" s="7">
        <v>7.2000000000000952E-3</v>
      </c>
    </row>
    <row r="862" spans="2:17" x14ac:dyDescent="0.25">
      <c r="B862" s="2">
        <v>43932</v>
      </c>
      <c r="C862" t="s">
        <v>11</v>
      </c>
      <c r="D862" t="s">
        <v>10</v>
      </c>
      <c r="E862" t="s">
        <v>12</v>
      </c>
      <c r="F862" t="s">
        <v>14</v>
      </c>
      <c r="G862" t="s">
        <v>13</v>
      </c>
      <c r="H862" t="s">
        <v>15</v>
      </c>
      <c r="I862" s="9">
        <v>5.1501000000000001</v>
      </c>
      <c r="J862" s="9">
        <v>5.1570999999999998</v>
      </c>
      <c r="K862" s="11">
        <v>-1.3573520001550626E-3</v>
      </c>
      <c r="L862" s="11">
        <v>-6.9999999999996732E-3</v>
      </c>
      <c r="M862" s="7">
        <v>5.1501000000000001</v>
      </c>
      <c r="N862" s="7">
        <v>5.2157999999999998</v>
      </c>
      <c r="O862" s="9">
        <v>163.60430763366054</v>
      </c>
      <c r="P862" s="11">
        <v>0</v>
      </c>
      <c r="Q862" s="7">
        <v>6.9999999999996732E-3</v>
      </c>
    </row>
    <row r="863" spans="2:17" x14ac:dyDescent="0.25">
      <c r="B863" s="2">
        <v>43933</v>
      </c>
      <c r="C863" t="s">
        <v>11</v>
      </c>
      <c r="D863" t="s">
        <v>10</v>
      </c>
      <c r="E863" t="s">
        <v>12</v>
      </c>
      <c r="F863" t="s">
        <v>14</v>
      </c>
      <c r="G863" t="s">
        <v>13</v>
      </c>
      <c r="H863" t="s">
        <v>15</v>
      </c>
      <c r="I863" s="9">
        <v>5.1421999999999999</v>
      </c>
      <c r="J863" s="9">
        <v>5.1501000000000001</v>
      </c>
      <c r="K863" s="11">
        <v>-1.533950797071948E-3</v>
      </c>
      <c r="L863" s="11">
        <v>-7.9000000000002402E-3</v>
      </c>
      <c r="M863" s="7">
        <v>5.1421999999999999</v>
      </c>
      <c r="N863" s="7">
        <v>5.1978</v>
      </c>
      <c r="O863" s="9">
        <v>163.35334667556148</v>
      </c>
      <c r="P863" s="11">
        <v>0</v>
      </c>
      <c r="Q863" s="7">
        <v>7.9000000000002402E-3</v>
      </c>
    </row>
    <row r="864" spans="2:17" x14ac:dyDescent="0.25">
      <c r="B864" s="2">
        <v>43934</v>
      </c>
      <c r="C864" t="s">
        <v>11</v>
      </c>
      <c r="D864" t="s">
        <v>10</v>
      </c>
      <c r="E864" t="s">
        <v>12</v>
      </c>
      <c r="F864" t="s">
        <v>14</v>
      </c>
      <c r="G864" t="s">
        <v>13</v>
      </c>
      <c r="H864" t="s">
        <v>15</v>
      </c>
      <c r="I864" s="9">
        <v>5.1412000000000004</v>
      </c>
      <c r="J864" s="9">
        <v>5.1421999999999999</v>
      </c>
      <c r="K864" s="11">
        <v>-1.9446929329848038E-4</v>
      </c>
      <c r="L864" s="11">
        <v>-9.9999999999944578E-4</v>
      </c>
      <c r="M864" s="7">
        <v>5.1412000000000004</v>
      </c>
      <c r="N864" s="7">
        <v>5.1763000000000003</v>
      </c>
      <c r="O864" s="9">
        <v>163.32157946567554</v>
      </c>
      <c r="P864" s="11">
        <v>0</v>
      </c>
      <c r="Q864" s="7">
        <v>9.9999999999944578E-4</v>
      </c>
    </row>
    <row r="865" spans="2:17" x14ac:dyDescent="0.25">
      <c r="B865" s="2">
        <v>43935</v>
      </c>
      <c r="C865" t="s">
        <v>11</v>
      </c>
      <c r="D865" t="s">
        <v>10</v>
      </c>
      <c r="E865" t="s">
        <v>12</v>
      </c>
      <c r="F865" t="s">
        <v>14</v>
      </c>
      <c r="G865" t="s">
        <v>13</v>
      </c>
      <c r="H865" t="s">
        <v>15</v>
      </c>
      <c r="I865" s="9">
        <v>5.1688999999999998</v>
      </c>
      <c r="J865" s="9">
        <v>5.1412000000000004</v>
      </c>
      <c r="K865" s="11">
        <v>5.3878471952072257E-3</v>
      </c>
      <c r="L865" s="11">
        <v>2.7699999999999392E-2</v>
      </c>
      <c r="M865" s="7">
        <v>5.1688999999999998</v>
      </c>
      <c r="N865" s="7">
        <v>5.1637000000000004</v>
      </c>
      <c r="O865" s="9">
        <v>164.20153117951651</v>
      </c>
      <c r="P865" s="11">
        <v>0</v>
      </c>
      <c r="Q865" s="7">
        <v>2.7699999999999392E-2</v>
      </c>
    </row>
    <row r="866" spans="2:17" x14ac:dyDescent="0.25">
      <c r="B866" s="2">
        <v>43936</v>
      </c>
      <c r="C866" t="s">
        <v>11</v>
      </c>
      <c r="D866" t="s">
        <v>10</v>
      </c>
      <c r="E866" t="s">
        <v>12</v>
      </c>
      <c r="F866" t="s">
        <v>14</v>
      </c>
      <c r="G866" t="s">
        <v>13</v>
      </c>
      <c r="H866" t="s">
        <v>15</v>
      </c>
      <c r="I866" s="9">
        <v>5.1999000000000004</v>
      </c>
      <c r="J866" s="9">
        <v>5.1688999999999998</v>
      </c>
      <c r="K866" s="11">
        <v>5.9974075722108349E-3</v>
      </c>
      <c r="L866" s="11">
        <v>3.1000000000000583E-2</v>
      </c>
      <c r="M866" s="7">
        <v>5.1999000000000004</v>
      </c>
      <c r="N866" s="7">
        <v>5.1604999999999999</v>
      </c>
      <c r="O866" s="9">
        <v>165.18631468598116</v>
      </c>
      <c r="P866" s="11">
        <v>0</v>
      </c>
      <c r="Q866" s="7">
        <v>3.1000000000000583E-2</v>
      </c>
    </row>
    <row r="867" spans="2:17" x14ac:dyDescent="0.25">
      <c r="B867" s="2">
        <v>43937</v>
      </c>
      <c r="C867" t="s">
        <v>11</v>
      </c>
      <c r="D867" t="s">
        <v>10</v>
      </c>
      <c r="E867" t="s">
        <v>12</v>
      </c>
      <c r="F867" t="s">
        <v>14</v>
      </c>
      <c r="G867" t="s">
        <v>13</v>
      </c>
      <c r="H867" t="s">
        <v>15</v>
      </c>
      <c r="I867" s="9">
        <v>5.2224000000000004</v>
      </c>
      <c r="J867" s="9">
        <v>5.1999000000000004</v>
      </c>
      <c r="K867" s="11">
        <v>4.3270062885824656E-3</v>
      </c>
      <c r="L867" s="11">
        <v>2.2499999999999964E-2</v>
      </c>
      <c r="M867" s="7">
        <v>5.2224000000000004</v>
      </c>
      <c r="N867" s="7">
        <v>5.1688000000000001</v>
      </c>
      <c r="O867" s="9">
        <v>165.90107690841515</v>
      </c>
      <c r="P867" s="11">
        <v>0</v>
      </c>
      <c r="Q867" s="7">
        <v>2.2499999999999964E-2</v>
      </c>
    </row>
    <row r="868" spans="2:17" x14ac:dyDescent="0.25">
      <c r="B868" s="2">
        <v>43938</v>
      </c>
      <c r="C868" t="s">
        <v>11</v>
      </c>
      <c r="D868" t="s">
        <v>10</v>
      </c>
      <c r="E868" t="s">
        <v>12</v>
      </c>
      <c r="F868" t="s">
        <v>14</v>
      </c>
      <c r="G868" t="s">
        <v>13</v>
      </c>
      <c r="H868" t="s">
        <v>15</v>
      </c>
      <c r="I868" s="9">
        <v>5.2317</v>
      </c>
      <c r="J868" s="9">
        <v>5.2224000000000004</v>
      </c>
      <c r="K868" s="11">
        <v>1.7807904411764018E-3</v>
      </c>
      <c r="L868" s="11">
        <v>9.2999999999996419E-3</v>
      </c>
      <c r="M868" s="7">
        <v>5.2317</v>
      </c>
      <c r="N868" s="7">
        <v>5.1795</v>
      </c>
      <c r="O868" s="9">
        <v>166.19651196035451</v>
      </c>
      <c r="P868" s="11">
        <v>0</v>
      </c>
      <c r="Q868" s="7">
        <v>9.2999999999996419E-3</v>
      </c>
    </row>
    <row r="869" spans="2:17" x14ac:dyDescent="0.25">
      <c r="B869" s="2">
        <v>43939</v>
      </c>
      <c r="C869" t="s">
        <v>11</v>
      </c>
      <c r="D869" t="s">
        <v>10</v>
      </c>
      <c r="E869" t="s">
        <v>12</v>
      </c>
      <c r="F869" t="s">
        <v>14</v>
      </c>
      <c r="G869" t="s">
        <v>13</v>
      </c>
      <c r="H869" t="s">
        <v>15</v>
      </c>
      <c r="I869" s="9">
        <v>5.2317</v>
      </c>
      <c r="J869" s="9">
        <v>5.2317</v>
      </c>
      <c r="K869" s="11">
        <v>0</v>
      </c>
      <c r="L869" s="11">
        <v>0</v>
      </c>
      <c r="M869" s="7">
        <v>5.2317</v>
      </c>
      <c r="N869" s="7">
        <v>5.1910999999999996</v>
      </c>
      <c r="O869" s="9">
        <v>166.19651196035451</v>
      </c>
      <c r="P869" s="11">
        <v>0</v>
      </c>
      <c r="Q869" s="7">
        <v>0</v>
      </c>
    </row>
    <row r="870" spans="2:17" x14ac:dyDescent="0.25">
      <c r="B870" s="2">
        <v>43940</v>
      </c>
      <c r="C870" t="s">
        <v>11</v>
      </c>
      <c r="D870" t="s">
        <v>10</v>
      </c>
      <c r="E870" t="s">
        <v>12</v>
      </c>
      <c r="F870" t="s">
        <v>14</v>
      </c>
      <c r="G870" t="s">
        <v>13</v>
      </c>
      <c r="H870" t="s">
        <v>15</v>
      </c>
      <c r="I870" s="9">
        <v>5.2317</v>
      </c>
      <c r="J870" s="9">
        <v>5.2317</v>
      </c>
      <c r="K870" s="11">
        <v>0</v>
      </c>
      <c r="L870" s="11">
        <v>0</v>
      </c>
      <c r="M870" s="7">
        <v>5.2317</v>
      </c>
      <c r="N870" s="7">
        <v>5.2039</v>
      </c>
      <c r="O870" s="9">
        <v>166.19651196035451</v>
      </c>
      <c r="P870" s="11">
        <v>0</v>
      </c>
      <c r="Q870" s="7">
        <v>0</v>
      </c>
    </row>
    <row r="871" spans="2:17" x14ac:dyDescent="0.25">
      <c r="B871" s="2">
        <v>43941</v>
      </c>
      <c r="C871" t="s">
        <v>11</v>
      </c>
      <c r="D871" t="s">
        <v>10</v>
      </c>
      <c r="E871" t="s">
        <v>12</v>
      </c>
      <c r="F871" t="s">
        <v>14</v>
      </c>
      <c r="G871" t="s">
        <v>13</v>
      </c>
      <c r="H871" t="s">
        <v>15</v>
      </c>
      <c r="I871" s="9">
        <v>5.2557999999999998</v>
      </c>
      <c r="J871" s="9">
        <v>5.2317</v>
      </c>
      <c r="K871" s="11">
        <v>4.6065332492306113E-3</v>
      </c>
      <c r="L871" s="11">
        <v>2.4099999999999788E-2</v>
      </c>
      <c r="M871" s="7">
        <v>5.2557999999999998</v>
      </c>
      <c r="N871" s="7">
        <v>5.2202999999999999</v>
      </c>
      <c r="O871" s="9">
        <v>166.96210171860605</v>
      </c>
      <c r="P871" s="11">
        <v>0</v>
      </c>
      <c r="Q871" s="7">
        <v>2.4099999999999788E-2</v>
      </c>
    </row>
    <row r="872" spans="2:17" x14ac:dyDescent="0.25">
      <c r="B872" s="2">
        <v>43942</v>
      </c>
      <c r="C872" t="s">
        <v>11</v>
      </c>
      <c r="D872" t="s">
        <v>10</v>
      </c>
      <c r="E872" t="s">
        <v>12</v>
      </c>
      <c r="F872" t="s">
        <v>14</v>
      </c>
      <c r="G872" t="s">
        <v>13</v>
      </c>
      <c r="H872" t="s">
        <v>15</v>
      </c>
      <c r="I872" s="9">
        <v>5.2885999999999997</v>
      </c>
      <c r="J872" s="9">
        <v>5.2557999999999998</v>
      </c>
      <c r="K872" s="11">
        <v>6.2407245328969787E-3</v>
      </c>
      <c r="L872" s="11">
        <v>3.279999999999994E-2</v>
      </c>
      <c r="M872" s="7">
        <v>5.2885999999999997</v>
      </c>
      <c r="N872" s="7">
        <v>5.2374000000000001</v>
      </c>
      <c r="O872" s="9">
        <v>168.00406620286537</v>
      </c>
      <c r="P872" s="11">
        <v>0</v>
      </c>
      <c r="Q872" s="7">
        <v>3.279999999999994E-2</v>
      </c>
    </row>
    <row r="873" spans="2:17" x14ac:dyDescent="0.25">
      <c r="B873" s="2">
        <v>43943</v>
      </c>
      <c r="C873" t="s">
        <v>11</v>
      </c>
      <c r="D873" t="s">
        <v>10</v>
      </c>
      <c r="E873" t="s">
        <v>12</v>
      </c>
      <c r="F873" t="s">
        <v>14</v>
      </c>
      <c r="G873" t="s">
        <v>13</v>
      </c>
      <c r="H873" t="s">
        <v>15</v>
      </c>
      <c r="I873" s="9">
        <v>5.3238000000000003</v>
      </c>
      <c r="J873" s="9">
        <v>5.2885999999999997</v>
      </c>
      <c r="K873" s="11">
        <v>6.6558257383807747E-3</v>
      </c>
      <c r="L873" s="11">
        <v>3.5200000000000564E-2</v>
      </c>
      <c r="M873" s="7">
        <v>5.3238000000000003</v>
      </c>
      <c r="N873" s="7">
        <v>5.2550999999999997</v>
      </c>
      <c r="O873" s="9">
        <v>169.12227199085106</v>
      </c>
      <c r="P873" s="11">
        <v>0</v>
      </c>
      <c r="Q873" s="7">
        <v>3.5200000000000564E-2</v>
      </c>
    </row>
    <row r="874" spans="2:17" x14ac:dyDescent="0.25">
      <c r="B874" s="2">
        <v>43944</v>
      </c>
      <c r="C874" t="s">
        <v>11</v>
      </c>
      <c r="D874" t="s">
        <v>10</v>
      </c>
      <c r="E874" t="s">
        <v>12</v>
      </c>
      <c r="F874" t="s">
        <v>14</v>
      </c>
      <c r="G874" t="s">
        <v>13</v>
      </c>
      <c r="H874" t="s">
        <v>15</v>
      </c>
      <c r="I874" s="9">
        <v>5.4154999999999998</v>
      </c>
      <c r="J874" s="9">
        <v>5.3238000000000003</v>
      </c>
      <c r="K874" s="11">
        <v>1.7224538863217898E-2</v>
      </c>
      <c r="L874" s="11">
        <v>9.1699999999999449E-2</v>
      </c>
      <c r="M874" s="7">
        <v>5.4154999999999998</v>
      </c>
      <c r="N874" s="7">
        <v>5.2827000000000002</v>
      </c>
      <c r="O874" s="9">
        <v>172.03532513739316</v>
      </c>
      <c r="P874" s="11">
        <v>0</v>
      </c>
      <c r="Q874" s="7">
        <v>9.1699999999999449E-2</v>
      </c>
    </row>
    <row r="875" spans="2:17" x14ac:dyDescent="0.25">
      <c r="B875" s="2">
        <v>43945</v>
      </c>
      <c r="C875" t="s">
        <v>11</v>
      </c>
      <c r="D875" t="s">
        <v>10</v>
      </c>
      <c r="E875" t="s">
        <v>12</v>
      </c>
      <c r="F875" t="s">
        <v>14</v>
      </c>
      <c r="G875" t="s">
        <v>13</v>
      </c>
      <c r="H875" t="s">
        <v>15</v>
      </c>
      <c r="I875" s="9">
        <v>5.5288000000000004</v>
      </c>
      <c r="J875" s="9">
        <v>5.4154999999999998</v>
      </c>
      <c r="K875" s="11">
        <v>2.0921429230911389E-2</v>
      </c>
      <c r="L875" s="11">
        <v>0.11330000000000062</v>
      </c>
      <c r="M875" s="7">
        <v>5.5288000000000004</v>
      </c>
      <c r="N875" s="7">
        <v>5.3250999999999999</v>
      </c>
      <c r="O875" s="9">
        <v>175.63455001747198</v>
      </c>
      <c r="P875" s="11">
        <v>0</v>
      </c>
      <c r="Q875" s="7">
        <v>0.11330000000000062</v>
      </c>
    </row>
    <row r="876" spans="2:17" x14ac:dyDescent="0.25">
      <c r="B876" s="2">
        <v>43946</v>
      </c>
      <c r="C876" t="s">
        <v>11</v>
      </c>
      <c r="D876" t="s">
        <v>10</v>
      </c>
      <c r="E876" t="s">
        <v>12</v>
      </c>
      <c r="F876" t="s">
        <v>14</v>
      </c>
      <c r="G876" t="s">
        <v>13</v>
      </c>
      <c r="H876" t="s">
        <v>15</v>
      </c>
      <c r="I876" s="9">
        <v>5.5381</v>
      </c>
      <c r="J876" s="9">
        <v>5.5288000000000004</v>
      </c>
      <c r="K876" s="11">
        <v>1.6821009984082696E-3</v>
      </c>
      <c r="L876" s="11">
        <v>9.2999999999996419E-3</v>
      </c>
      <c r="M876" s="7">
        <v>5.5381</v>
      </c>
      <c r="N876" s="7">
        <v>5.3689</v>
      </c>
      <c r="O876" s="9">
        <v>175.92998506941134</v>
      </c>
      <c r="P876" s="11">
        <v>0</v>
      </c>
      <c r="Q876" s="7">
        <v>9.2999999999996419E-3</v>
      </c>
    </row>
    <row r="877" spans="2:17" x14ac:dyDescent="0.25">
      <c r="B877" s="2">
        <v>43947</v>
      </c>
      <c r="C877" t="s">
        <v>11</v>
      </c>
      <c r="D877" t="s">
        <v>10</v>
      </c>
      <c r="E877" t="s">
        <v>12</v>
      </c>
      <c r="F877" t="s">
        <v>14</v>
      </c>
      <c r="G877" t="s">
        <v>13</v>
      </c>
      <c r="H877" t="s">
        <v>15</v>
      </c>
      <c r="I877" s="9">
        <v>5.5408999999999997</v>
      </c>
      <c r="J877" s="9">
        <v>5.5381</v>
      </c>
      <c r="K877" s="11">
        <v>5.0558855925311784E-4</v>
      </c>
      <c r="L877" s="11">
        <v>2.7999999999996916E-3</v>
      </c>
      <c r="M877" s="7">
        <v>5.5408999999999997</v>
      </c>
      <c r="N877" s="7">
        <v>5.4131</v>
      </c>
      <c r="O877" s="9">
        <v>176.01893325709202</v>
      </c>
      <c r="P877" s="11">
        <v>0</v>
      </c>
      <c r="Q877" s="7">
        <v>2.7999999999996916E-3</v>
      </c>
    </row>
    <row r="878" spans="2:17" x14ac:dyDescent="0.25">
      <c r="B878" s="2">
        <v>43948</v>
      </c>
      <c r="C878" t="s">
        <v>11</v>
      </c>
      <c r="D878" t="s">
        <v>10</v>
      </c>
      <c r="E878" t="s">
        <v>12</v>
      </c>
      <c r="F878" t="s">
        <v>14</v>
      </c>
      <c r="G878" t="s">
        <v>13</v>
      </c>
      <c r="H878" t="s">
        <v>15</v>
      </c>
      <c r="I878" s="9">
        <v>5.5945</v>
      </c>
      <c r="J878" s="9">
        <v>5.5408999999999997</v>
      </c>
      <c r="K878" s="11">
        <v>9.6735187424426203E-3</v>
      </c>
      <c r="L878" s="11">
        <v>5.3600000000000314E-2</v>
      </c>
      <c r="M878" s="7">
        <v>5.5945</v>
      </c>
      <c r="N878" s="7">
        <v>5.4615</v>
      </c>
      <c r="O878" s="9">
        <v>177.72165570697928</v>
      </c>
      <c r="P878" s="11">
        <v>0</v>
      </c>
      <c r="Q878" s="7">
        <v>5.3600000000000314E-2</v>
      </c>
    </row>
    <row r="879" spans="2:17" x14ac:dyDescent="0.25">
      <c r="B879" s="2">
        <v>43949</v>
      </c>
      <c r="C879" t="s">
        <v>11</v>
      </c>
      <c r="D879" t="s">
        <v>10</v>
      </c>
      <c r="E879" t="s">
        <v>12</v>
      </c>
      <c r="F879" t="s">
        <v>14</v>
      </c>
      <c r="G879" t="s">
        <v>13</v>
      </c>
      <c r="H879" t="s">
        <v>15</v>
      </c>
      <c r="I879" s="9">
        <v>5.6036000000000001</v>
      </c>
      <c r="J879" s="9">
        <v>5.5945</v>
      </c>
      <c r="K879" s="11">
        <v>1.6265975511663433E-3</v>
      </c>
      <c r="L879" s="11">
        <v>9.100000000000108E-3</v>
      </c>
      <c r="M879" s="7">
        <v>5.6036000000000001</v>
      </c>
      <c r="N879" s="7">
        <v>5.5065</v>
      </c>
      <c r="O879" s="9">
        <v>178.01073731694146</v>
      </c>
      <c r="P879" s="11">
        <v>0</v>
      </c>
      <c r="Q879" s="7">
        <v>9.100000000000108E-3</v>
      </c>
    </row>
    <row r="880" spans="2:17" x14ac:dyDescent="0.25">
      <c r="B880" s="2">
        <v>43950</v>
      </c>
      <c r="C880" t="s">
        <v>11</v>
      </c>
      <c r="D880" t="s">
        <v>10</v>
      </c>
      <c r="E880" t="s">
        <v>12</v>
      </c>
      <c r="F880" t="s">
        <v>14</v>
      </c>
      <c r="G880" t="s">
        <v>13</v>
      </c>
      <c r="H880" t="s">
        <v>15</v>
      </c>
      <c r="I880" s="9">
        <v>5.4954999999999998</v>
      </c>
      <c r="J880" s="9">
        <v>5.6036000000000001</v>
      </c>
      <c r="K880" s="11">
        <v>-1.9291169962167232E-2</v>
      </c>
      <c r="L880" s="11">
        <v>-0.10810000000000031</v>
      </c>
      <c r="M880" s="7">
        <v>5.4954999999999998</v>
      </c>
      <c r="N880" s="7">
        <v>5.5309999999999997</v>
      </c>
      <c r="O880" s="9">
        <v>174.57670192826964</v>
      </c>
      <c r="P880" s="11">
        <v>0</v>
      </c>
      <c r="Q880" s="7">
        <v>0.10810000000000031</v>
      </c>
    </row>
    <row r="881" spans="2:17" x14ac:dyDescent="0.25">
      <c r="B881" s="2">
        <v>43951</v>
      </c>
      <c r="C881" t="s">
        <v>11</v>
      </c>
      <c r="D881" t="s">
        <v>10</v>
      </c>
      <c r="E881" t="s">
        <v>12</v>
      </c>
      <c r="F881" t="s">
        <v>14</v>
      </c>
      <c r="G881" t="s">
        <v>13</v>
      </c>
      <c r="H881" t="s">
        <v>15</v>
      </c>
      <c r="I881" s="9">
        <v>5.3945999999999996</v>
      </c>
      <c r="J881" s="9">
        <v>5.4954999999999998</v>
      </c>
      <c r="K881" s="11">
        <v>-1.8360476753707618E-2</v>
      </c>
      <c r="L881" s="11">
        <v>-0.10090000000000021</v>
      </c>
      <c r="M881" s="7">
        <v>5.3945999999999996</v>
      </c>
      <c r="N881" s="7">
        <v>5.5279999999999996</v>
      </c>
      <c r="O881" s="9">
        <v>171.37139045077669</v>
      </c>
      <c r="P881" s="11">
        <v>0</v>
      </c>
      <c r="Q881" s="7">
        <v>0.10090000000000021</v>
      </c>
    </row>
    <row r="882" spans="2:17" x14ac:dyDescent="0.25">
      <c r="B882" s="2">
        <v>43952</v>
      </c>
      <c r="C882" t="s">
        <v>11</v>
      </c>
      <c r="D882" t="s">
        <v>10</v>
      </c>
      <c r="E882" t="s">
        <v>12</v>
      </c>
      <c r="F882" t="s">
        <v>14</v>
      </c>
      <c r="G882" t="s">
        <v>13</v>
      </c>
      <c r="H882" t="s">
        <v>15</v>
      </c>
      <c r="I882" s="9">
        <v>5.4013999999999998</v>
      </c>
      <c r="J882" s="9">
        <v>5.3945999999999996</v>
      </c>
      <c r="K882" s="11">
        <v>1.2605197790383235E-3</v>
      </c>
      <c r="L882" s="11">
        <v>6.8000000000001393E-3</v>
      </c>
      <c r="M882" s="7">
        <v>5.4013999999999998</v>
      </c>
      <c r="N882" s="7">
        <v>5.5098000000000003</v>
      </c>
      <c r="O882" s="9">
        <v>171.58740747800121</v>
      </c>
      <c r="P882" s="11">
        <v>0</v>
      </c>
      <c r="Q882" s="7">
        <v>6.8000000000001393E-3</v>
      </c>
    </row>
    <row r="883" spans="2:17" x14ac:dyDescent="0.25">
      <c r="B883" s="2">
        <v>43953</v>
      </c>
      <c r="C883" t="s">
        <v>11</v>
      </c>
      <c r="D883" t="s">
        <v>10</v>
      </c>
      <c r="E883" t="s">
        <v>12</v>
      </c>
      <c r="F883" t="s">
        <v>14</v>
      </c>
      <c r="G883" t="s">
        <v>13</v>
      </c>
      <c r="H883" t="s">
        <v>15</v>
      </c>
      <c r="I883" s="9">
        <v>5.3985000000000003</v>
      </c>
      <c r="J883" s="9">
        <v>5.4013999999999998</v>
      </c>
      <c r="K883" s="11">
        <v>-5.3689784130030334E-4</v>
      </c>
      <c r="L883" s="11">
        <v>-2.8999999999994586E-3</v>
      </c>
      <c r="M883" s="7">
        <v>5.3985000000000003</v>
      </c>
      <c r="N883" s="7">
        <v>5.4898999999999996</v>
      </c>
      <c r="O883" s="9">
        <v>171.49528256933195</v>
      </c>
      <c r="P883" s="11">
        <v>0</v>
      </c>
      <c r="Q883" s="7">
        <v>2.8999999999994586E-3</v>
      </c>
    </row>
    <row r="884" spans="2:17" x14ac:dyDescent="0.25">
      <c r="B884" s="2">
        <v>43954</v>
      </c>
      <c r="C884" t="s">
        <v>11</v>
      </c>
      <c r="D884" t="s">
        <v>10</v>
      </c>
      <c r="E884" t="s">
        <v>12</v>
      </c>
      <c r="F884" t="s">
        <v>14</v>
      </c>
      <c r="G884" t="s">
        <v>13</v>
      </c>
      <c r="H884" t="s">
        <v>15</v>
      </c>
      <c r="I884" s="9">
        <v>5.3967000000000001</v>
      </c>
      <c r="J884" s="9">
        <v>5.3985000000000003</v>
      </c>
      <c r="K884" s="11">
        <v>-3.3342595165328253E-4</v>
      </c>
      <c r="L884" s="11">
        <v>-1.8000000000002458E-3</v>
      </c>
      <c r="M884" s="7">
        <v>5.3967000000000001</v>
      </c>
      <c r="N884" s="7">
        <v>5.4692999999999996</v>
      </c>
      <c r="O884" s="9">
        <v>171.43810159153722</v>
      </c>
      <c r="P884" s="11">
        <v>0</v>
      </c>
      <c r="Q884" s="7">
        <v>1.8000000000002458E-3</v>
      </c>
    </row>
    <row r="885" spans="2:17" x14ac:dyDescent="0.25">
      <c r="B885" s="2">
        <v>43955</v>
      </c>
      <c r="C885" t="s">
        <v>11</v>
      </c>
      <c r="D885" t="s">
        <v>10</v>
      </c>
      <c r="E885" t="s">
        <v>12</v>
      </c>
      <c r="F885" t="s">
        <v>14</v>
      </c>
      <c r="G885" t="s">
        <v>13</v>
      </c>
      <c r="H885" t="s">
        <v>15</v>
      </c>
      <c r="I885" s="9">
        <v>5.5006000000000004</v>
      </c>
      <c r="J885" s="9">
        <v>5.3967000000000001</v>
      </c>
      <c r="K885" s="11">
        <v>1.925250616117263E-2</v>
      </c>
      <c r="L885" s="11">
        <v>0.10390000000000033</v>
      </c>
      <c r="M885" s="7">
        <v>5.5006000000000004</v>
      </c>
      <c r="N885" s="7">
        <v>5.4558</v>
      </c>
      <c r="O885" s="9">
        <v>174.73871469868803</v>
      </c>
      <c r="P885" s="11">
        <v>0</v>
      </c>
      <c r="Q885" s="7">
        <v>0.10390000000000033</v>
      </c>
    </row>
    <row r="886" spans="2:17" x14ac:dyDescent="0.25">
      <c r="B886" s="2">
        <v>43956</v>
      </c>
      <c r="C886" t="s">
        <v>11</v>
      </c>
      <c r="D886" t="s">
        <v>10</v>
      </c>
      <c r="E886" t="s">
        <v>12</v>
      </c>
      <c r="F886" t="s">
        <v>14</v>
      </c>
      <c r="G886" t="s">
        <v>13</v>
      </c>
      <c r="H886" t="s">
        <v>15</v>
      </c>
      <c r="I886" s="9">
        <v>5.5180999999999996</v>
      </c>
      <c r="J886" s="9">
        <v>5.5006000000000004</v>
      </c>
      <c r="K886" s="11">
        <v>3.1814711122421522E-3</v>
      </c>
      <c r="L886" s="11">
        <v>1.7499999999999183E-2</v>
      </c>
      <c r="M886" s="7">
        <v>5.5180999999999996</v>
      </c>
      <c r="N886" s="7">
        <v>5.4436</v>
      </c>
      <c r="O886" s="9">
        <v>175.29464087169222</v>
      </c>
      <c r="P886" s="11">
        <v>0</v>
      </c>
      <c r="Q886" s="7">
        <v>1.7499999999999183E-2</v>
      </c>
    </row>
    <row r="887" spans="2:17" x14ac:dyDescent="0.25">
      <c r="B887" s="2">
        <v>43957</v>
      </c>
      <c r="C887" t="s">
        <v>11</v>
      </c>
      <c r="D887" t="s">
        <v>10</v>
      </c>
      <c r="E887" t="s">
        <v>12</v>
      </c>
      <c r="F887" t="s">
        <v>14</v>
      </c>
      <c r="G887" t="s">
        <v>13</v>
      </c>
      <c r="H887" t="s">
        <v>15</v>
      </c>
      <c r="I887" s="9">
        <v>5.5949</v>
      </c>
      <c r="J887" s="9">
        <v>5.5180999999999996</v>
      </c>
      <c r="K887" s="11">
        <v>1.3917834037078058E-2</v>
      </c>
      <c r="L887" s="11">
        <v>7.6800000000000423E-2</v>
      </c>
      <c r="M887" s="7">
        <v>5.5949</v>
      </c>
      <c r="N887" s="7">
        <v>5.4577999999999998</v>
      </c>
      <c r="O887" s="9">
        <v>177.73436259093364</v>
      </c>
      <c r="P887" s="11">
        <v>0</v>
      </c>
      <c r="Q887" s="7">
        <v>7.6800000000000423E-2</v>
      </c>
    </row>
    <row r="888" spans="2:17" x14ac:dyDescent="0.25">
      <c r="B888" s="2">
        <v>43958</v>
      </c>
      <c r="C888" t="s">
        <v>11</v>
      </c>
      <c r="D888" t="s">
        <v>10</v>
      </c>
      <c r="E888" t="s">
        <v>12</v>
      </c>
      <c r="F888" t="s">
        <v>14</v>
      </c>
      <c r="G888" t="s">
        <v>13</v>
      </c>
      <c r="H888" t="s">
        <v>15</v>
      </c>
      <c r="I888" s="9">
        <v>5.7140000000000004</v>
      </c>
      <c r="J888" s="9">
        <v>5.5949</v>
      </c>
      <c r="K888" s="11">
        <v>2.1287243739834569E-2</v>
      </c>
      <c r="L888" s="11">
        <v>0.11910000000000043</v>
      </c>
      <c r="M888" s="7">
        <v>5.7140000000000004</v>
      </c>
      <c r="N888" s="7">
        <v>5.5034999999999998</v>
      </c>
      <c r="O888" s="9">
        <v>181.51783728835099</v>
      </c>
      <c r="P888" s="11">
        <v>0</v>
      </c>
      <c r="Q888" s="7">
        <v>0.11910000000000043</v>
      </c>
    </row>
    <row r="889" spans="2:17" x14ac:dyDescent="0.25">
      <c r="B889" s="2">
        <v>43959</v>
      </c>
      <c r="C889" t="s">
        <v>11</v>
      </c>
      <c r="D889" t="s">
        <v>10</v>
      </c>
      <c r="E889" t="s">
        <v>12</v>
      </c>
      <c r="F889" t="s">
        <v>14</v>
      </c>
      <c r="G889" t="s">
        <v>13</v>
      </c>
      <c r="H889" t="s">
        <v>15</v>
      </c>
      <c r="I889" s="9">
        <v>5.7565999999999997</v>
      </c>
      <c r="J889" s="9">
        <v>5.7140000000000004</v>
      </c>
      <c r="K889" s="11">
        <v>7.4553727686383102E-3</v>
      </c>
      <c r="L889" s="11">
        <v>4.2599999999999305E-2</v>
      </c>
      <c r="M889" s="7">
        <v>5.7565999999999997</v>
      </c>
      <c r="N889" s="7">
        <v>5.5541999999999998</v>
      </c>
      <c r="O889" s="9">
        <v>182.87112042949266</v>
      </c>
      <c r="P889" s="11">
        <v>0</v>
      </c>
      <c r="Q889" s="7">
        <v>4.2599999999999305E-2</v>
      </c>
    </row>
    <row r="890" spans="2:17" x14ac:dyDescent="0.25">
      <c r="B890" s="2">
        <v>43960</v>
      </c>
      <c r="C890" t="s">
        <v>11</v>
      </c>
      <c r="D890" t="s">
        <v>10</v>
      </c>
      <c r="E890" t="s">
        <v>12</v>
      </c>
      <c r="F890" t="s">
        <v>14</v>
      </c>
      <c r="G890" t="s">
        <v>13</v>
      </c>
      <c r="H890" t="s">
        <v>15</v>
      </c>
      <c r="I890" s="9">
        <v>5.7785000000000002</v>
      </c>
      <c r="J890" s="9">
        <v>5.7565999999999997</v>
      </c>
      <c r="K890" s="11">
        <v>3.8043289441685156E-3</v>
      </c>
      <c r="L890" s="11">
        <v>2.1900000000000475E-2</v>
      </c>
      <c r="M890" s="7">
        <v>5.7785000000000002</v>
      </c>
      <c r="N890" s="7">
        <v>5.6085000000000003</v>
      </c>
      <c r="O890" s="9">
        <v>183.56682232599513</v>
      </c>
      <c r="P890" s="11">
        <v>0</v>
      </c>
      <c r="Q890" s="7">
        <v>2.1900000000000475E-2</v>
      </c>
    </row>
    <row r="891" spans="2:17" x14ac:dyDescent="0.25">
      <c r="B891" s="2">
        <v>43961</v>
      </c>
      <c r="C891" t="s">
        <v>11</v>
      </c>
      <c r="D891" t="s">
        <v>10</v>
      </c>
      <c r="E891" t="s">
        <v>12</v>
      </c>
      <c r="F891" t="s">
        <v>14</v>
      </c>
      <c r="G891" t="s">
        <v>13</v>
      </c>
      <c r="H891" t="s">
        <v>15</v>
      </c>
      <c r="I891" s="9">
        <v>5.7813999999999997</v>
      </c>
      <c r="J891" s="9">
        <v>5.7785000000000002</v>
      </c>
      <c r="K891" s="11">
        <v>5.0186034437993572E-4</v>
      </c>
      <c r="L891" s="11">
        <v>2.8999999999994586E-3</v>
      </c>
      <c r="M891" s="7">
        <v>5.7813999999999997</v>
      </c>
      <c r="N891" s="7">
        <v>5.6634000000000002</v>
      </c>
      <c r="O891" s="9">
        <v>183.6589472346644</v>
      </c>
      <c r="P891" s="11">
        <v>0</v>
      </c>
      <c r="Q891" s="7">
        <v>2.8999999999994586E-3</v>
      </c>
    </row>
    <row r="892" spans="2:17" x14ac:dyDescent="0.25">
      <c r="B892" s="2">
        <v>43962</v>
      </c>
      <c r="C892" t="s">
        <v>11</v>
      </c>
      <c r="D892" t="s">
        <v>10</v>
      </c>
      <c r="E892" t="s">
        <v>12</v>
      </c>
      <c r="F892" t="s">
        <v>14</v>
      </c>
      <c r="G892" t="s">
        <v>13</v>
      </c>
      <c r="H892" t="s">
        <v>15</v>
      </c>
      <c r="I892" s="9">
        <v>5.7676999999999996</v>
      </c>
      <c r="J892" s="9">
        <v>5.7813999999999997</v>
      </c>
      <c r="K892" s="11">
        <v>-2.3696682464455056E-3</v>
      </c>
      <c r="L892" s="11">
        <v>-1.3700000000000045E-2</v>
      </c>
      <c r="M892" s="7">
        <v>5.7676999999999996</v>
      </c>
      <c r="N892" s="7">
        <v>5.7016</v>
      </c>
      <c r="O892" s="9">
        <v>183.22373645922679</v>
      </c>
      <c r="P892" s="11">
        <v>0</v>
      </c>
      <c r="Q892" s="7">
        <v>1.3700000000000045E-2</v>
      </c>
    </row>
    <row r="893" spans="2:17" x14ac:dyDescent="0.25">
      <c r="B893" s="2">
        <v>43963</v>
      </c>
      <c r="C893" t="s">
        <v>11</v>
      </c>
      <c r="D893" t="s">
        <v>10</v>
      </c>
      <c r="E893" t="s">
        <v>12</v>
      </c>
      <c r="F893" t="s">
        <v>14</v>
      </c>
      <c r="G893" t="s">
        <v>13</v>
      </c>
      <c r="H893" t="s">
        <v>15</v>
      </c>
      <c r="I893" s="9">
        <v>5.7915999999999999</v>
      </c>
      <c r="J893" s="9">
        <v>5.7676999999999996</v>
      </c>
      <c r="K893" s="11">
        <v>4.1437661459507698E-3</v>
      </c>
      <c r="L893" s="11">
        <v>2.3900000000000254E-2</v>
      </c>
      <c r="M893" s="7">
        <v>5.7915999999999999</v>
      </c>
      <c r="N893" s="7">
        <v>5.7407000000000004</v>
      </c>
      <c r="O893" s="9">
        <v>183.98297277550114</v>
      </c>
      <c r="P893" s="11">
        <v>0</v>
      </c>
      <c r="Q893" s="7">
        <v>2.3900000000000254E-2</v>
      </c>
    </row>
    <row r="894" spans="2:17" x14ac:dyDescent="0.25">
      <c r="B894" s="2">
        <v>43964</v>
      </c>
      <c r="C894" t="s">
        <v>11</v>
      </c>
      <c r="D894" t="s">
        <v>10</v>
      </c>
      <c r="E894" t="s">
        <v>12</v>
      </c>
      <c r="F894" t="s">
        <v>14</v>
      </c>
      <c r="G894" t="s">
        <v>13</v>
      </c>
      <c r="H894" t="s">
        <v>15</v>
      </c>
      <c r="I894" s="9">
        <v>5.8608000000000002</v>
      </c>
      <c r="J894" s="9">
        <v>5.7915999999999999</v>
      </c>
      <c r="K894" s="11">
        <v>1.1948338973686093E-2</v>
      </c>
      <c r="L894" s="11">
        <v>6.9200000000000372E-2</v>
      </c>
      <c r="M894" s="7">
        <v>5.8608000000000002</v>
      </c>
      <c r="N894" s="7">
        <v>5.7786999999999997</v>
      </c>
      <c r="O894" s="9">
        <v>186.18126369960927</v>
      </c>
      <c r="P894" s="11">
        <v>0</v>
      </c>
      <c r="Q894" s="7">
        <v>6.9200000000000372E-2</v>
      </c>
    </row>
    <row r="895" spans="2:17" x14ac:dyDescent="0.25">
      <c r="B895" s="2">
        <v>43965</v>
      </c>
      <c r="C895" t="s">
        <v>11</v>
      </c>
      <c r="D895" t="s">
        <v>10</v>
      </c>
      <c r="E895" t="s">
        <v>12</v>
      </c>
      <c r="F895" t="s">
        <v>14</v>
      </c>
      <c r="G895" t="s">
        <v>13</v>
      </c>
      <c r="H895" t="s">
        <v>15</v>
      </c>
      <c r="I895" s="9">
        <v>5.8944000000000001</v>
      </c>
      <c r="J895" s="9">
        <v>5.8608000000000002</v>
      </c>
      <c r="K895" s="11">
        <v>5.7330057330057076E-3</v>
      </c>
      <c r="L895" s="11">
        <v>3.3599999999999852E-2</v>
      </c>
      <c r="M895" s="7">
        <v>5.8944000000000001</v>
      </c>
      <c r="N895" s="7">
        <v>5.8044000000000002</v>
      </c>
      <c r="O895" s="9">
        <v>187.24864195177736</v>
      </c>
      <c r="P895" s="11">
        <v>0</v>
      </c>
      <c r="Q895" s="7">
        <v>3.3599999999999852E-2</v>
      </c>
    </row>
    <row r="896" spans="2:17" x14ac:dyDescent="0.25">
      <c r="B896" s="2">
        <v>43966</v>
      </c>
      <c r="C896" t="s">
        <v>11</v>
      </c>
      <c r="D896" t="s">
        <v>10</v>
      </c>
      <c r="E896" t="s">
        <v>12</v>
      </c>
      <c r="F896" t="s">
        <v>14</v>
      </c>
      <c r="G896" t="s">
        <v>13</v>
      </c>
      <c r="H896" t="s">
        <v>15</v>
      </c>
      <c r="I896" s="9">
        <v>5.8358999999999996</v>
      </c>
      <c r="J896" s="9">
        <v>5.8944000000000001</v>
      </c>
      <c r="K896" s="11">
        <v>-9.924674267101051E-3</v>
      </c>
      <c r="L896" s="11">
        <v>-5.8500000000000441E-2</v>
      </c>
      <c r="M896" s="7">
        <v>5.8358999999999996</v>
      </c>
      <c r="N896" s="7">
        <v>5.8158000000000003</v>
      </c>
      <c r="O896" s="9">
        <v>185.39026017344895</v>
      </c>
      <c r="P896" s="11">
        <v>0</v>
      </c>
      <c r="Q896" s="7">
        <v>5.8500000000000441E-2</v>
      </c>
    </row>
    <row r="897" spans="2:17" x14ac:dyDescent="0.25">
      <c r="B897" s="2">
        <v>43967</v>
      </c>
      <c r="C897" t="s">
        <v>11</v>
      </c>
      <c r="D897" t="s">
        <v>10</v>
      </c>
      <c r="E897" t="s">
        <v>12</v>
      </c>
      <c r="F897" t="s">
        <v>14</v>
      </c>
      <c r="G897" t="s">
        <v>13</v>
      </c>
      <c r="H897" t="s">
        <v>15</v>
      </c>
      <c r="I897" s="9">
        <v>5.8346</v>
      </c>
      <c r="J897" s="9">
        <v>5.8358999999999996</v>
      </c>
      <c r="K897" s="11">
        <v>-2.2275912884039048E-4</v>
      </c>
      <c r="L897" s="11">
        <v>-1.2999999999996348E-3</v>
      </c>
      <c r="M897" s="7">
        <v>5.8346</v>
      </c>
      <c r="N897" s="7">
        <v>5.8238000000000003</v>
      </c>
      <c r="O897" s="9">
        <v>185.34896280059723</v>
      </c>
      <c r="P897" s="11">
        <v>0</v>
      </c>
      <c r="Q897" s="7">
        <v>1.2999999999996348E-3</v>
      </c>
    </row>
    <row r="898" spans="2:17" x14ac:dyDescent="0.25">
      <c r="B898" s="2">
        <v>43968</v>
      </c>
      <c r="C898" t="s">
        <v>11</v>
      </c>
      <c r="D898" t="s">
        <v>10</v>
      </c>
      <c r="E898" t="s">
        <v>12</v>
      </c>
      <c r="F898" t="s">
        <v>14</v>
      </c>
      <c r="G898" t="s">
        <v>13</v>
      </c>
      <c r="H898" t="s">
        <v>15</v>
      </c>
      <c r="I898" s="9">
        <v>5.8356000000000003</v>
      </c>
      <c r="J898" s="9">
        <v>5.8346</v>
      </c>
      <c r="K898" s="11">
        <v>1.7139135502011003E-4</v>
      </c>
      <c r="L898" s="11">
        <v>1.000000000000334E-3</v>
      </c>
      <c r="M898" s="7">
        <v>5.8356000000000003</v>
      </c>
      <c r="N898" s="7">
        <v>5.8315000000000001</v>
      </c>
      <c r="O898" s="9">
        <v>185.38073001048318</v>
      </c>
      <c r="P898" s="11">
        <v>0</v>
      </c>
      <c r="Q898" s="7">
        <v>1.000000000000334E-3</v>
      </c>
    </row>
    <row r="899" spans="2:17" x14ac:dyDescent="0.25">
      <c r="B899" s="2">
        <v>43969</v>
      </c>
      <c r="C899" t="s">
        <v>11</v>
      </c>
      <c r="D899" t="s">
        <v>10</v>
      </c>
      <c r="E899" t="s">
        <v>12</v>
      </c>
      <c r="F899" t="s">
        <v>14</v>
      </c>
      <c r="G899" t="s">
        <v>13</v>
      </c>
      <c r="H899" t="s">
        <v>15</v>
      </c>
      <c r="I899" s="9">
        <v>5.8108000000000004</v>
      </c>
      <c r="J899" s="9">
        <v>5.8356000000000003</v>
      </c>
      <c r="K899" s="11">
        <v>-4.2497772294194137E-3</v>
      </c>
      <c r="L899" s="11">
        <v>-2.4799999999999933E-2</v>
      </c>
      <c r="M899" s="7">
        <v>5.8108000000000004</v>
      </c>
      <c r="N899" s="7">
        <v>5.8376999999999999</v>
      </c>
      <c r="O899" s="9">
        <v>184.5929032053115</v>
      </c>
      <c r="P899" s="11">
        <v>0</v>
      </c>
      <c r="Q899" s="7">
        <v>2.4799999999999933E-2</v>
      </c>
    </row>
    <row r="900" spans="2:17" x14ac:dyDescent="0.25">
      <c r="B900" s="2">
        <v>43970</v>
      </c>
      <c r="C900" t="s">
        <v>11</v>
      </c>
      <c r="D900" t="s">
        <v>10</v>
      </c>
      <c r="E900" t="s">
        <v>12</v>
      </c>
      <c r="F900" t="s">
        <v>14</v>
      </c>
      <c r="G900" t="s">
        <v>13</v>
      </c>
      <c r="H900" t="s">
        <v>15</v>
      </c>
      <c r="I900" s="9">
        <v>5.7396000000000003</v>
      </c>
      <c r="J900" s="9">
        <v>5.8108000000000004</v>
      </c>
      <c r="K900" s="11">
        <v>-1.2253046052178727E-2</v>
      </c>
      <c r="L900" s="11">
        <v>-7.1200000000000152E-2</v>
      </c>
      <c r="M900" s="7">
        <v>5.7396000000000003</v>
      </c>
      <c r="N900" s="7">
        <v>5.8301999999999996</v>
      </c>
      <c r="O900" s="9">
        <v>182.33107786143142</v>
      </c>
      <c r="P900" s="11">
        <v>0</v>
      </c>
      <c r="Q900" s="7">
        <v>7.1200000000000152E-2</v>
      </c>
    </row>
    <row r="901" spans="2:17" x14ac:dyDescent="0.25">
      <c r="B901" s="2">
        <v>43971</v>
      </c>
      <c r="C901" t="s">
        <v>11</v>
      </c>
      <c r="D901" t="s">
        <v>10</v>
      </c>
      <c r="E901" t="s">
        <v>12</v>
      </c>
      <c r="F901" t="s">
        <v>14</v>
      </c>
      <c r="G901" t="s">
        <v>13</v>
      </c>
      <c r="H901" t="s">
        <v>15</v>
      </c>
      <c r="I901" s="9">
        <v>5.7282000000000002</v>
      </c>
      <c r="J901" s="9">
        <v>5.7396000000000003</v>
      </c>
      <c r="K901" s="11">
        <v>-1.9862011289985496E-3</v>
      </c>
      <c r="L901" s="11">
        <v>-1.1400000000000077E-2</v>
      </c>
      <c r="M901" s="7">
        <v>5.7282000000000002</v>
      </c>
      <c r="N901" s="7">
        <v>5.8113000000000001</v>
      </c>
      <c r="O901" s="9">
        <v>181.96893166873153</v>
      </c>
      <c r="P901" s="11">
        <v>0</v>
      </c>
      <c r="Q901" s="7">
        <v>1.1400000000000077E-2</v>
      </c>
    </row>
    <row r="902" spans="2:17" x14ac:dyDescent="0.25">
      <c r="B902" s="2">
        <v>43972</v>
      </c>
      <c r="C902" t="s">
        <v>11</v>
      </c>
      <c r="D902" t="s">
        <v>10</v>
      </c>
      <c r="E902" t="s">
        <v>12</v>
      </c>
      <c r="F902" t="s">
        <v>14</v>
      </c>
      <c r="G902" t="s">
        <v>13</v>
      </c>
      <c r="H902" t="s">
        <v>15</v>
      </c>
      <c r="I902" s="9">
        <v>5.6761999999999997</v>
      </c>
      <c r="J902" s="9">
        <v>5.7282000000000002</v>
      </c>
      <c r="K902" s="11">
        <v>-9.0778953248839937E-3</v>
      </c>
      <c r="L902" s="11">
        <v>-5.200000000000049E-2</v>
      </c>
      <c r="M902" s="7">
        <v>5.6761999999999997</v>
      </c>
      <c r="N902" s="7">
        <v>5.7801</v>
      </c>
      <c r="O902" s="9">
        <v>180.31703675466184</v>
      </c>
      <c r="P902" s="11">
        <v>0</v>
      </c>
      <c r="Q902" s="7">
        <v>5.200000000000049E-2</v>
      </c>
    </row>
    <row r="903" spans="2:17" x14ac:dyDescent="0.25">
      <c r="B903" s="2">
        <v>43973</v>
      </c>
      <c r="C903" t="s">
        <v>11</v>
      </c>
      <c r="D903" t="s">
        <v>10</v>
      </c>
      <c r="E903" t="s">
        <v>12</v>
      </c>
      <c r="F903" t="s">
        <v>14</v>
      </c>
      <c r="G903" t="s">
        <v>13</v>
      </c>
      <c r="H903" t="s">
        <v>15</v>
      </c>
      <c r="I903" s="9">
        <v>5.6005000000000003</v>
      </c>
      <c r="J903" s="9">
        <v>5.6761999999999997</v>
      </c>
      <c r="K903" s="11">
        <v>-1.3336387019484768E-2</v>
      </c>
      <c r="L903" s="11">
        <v>-7.5699999999999434E-2</v>
      </c>
      <c r="M903" s="7">
        <v>5.6005000000000003</v>
      </c>
      <c r="N903" s="7">
        <v>5.7465000000000002</v>
      </c>
      <c r="O903" s="9">
        <v>177.91225896629501</v>
      </c>
      <c r="P903" s="11">
        <v>0</v>
      </c>
      <c r="Q903" s="7">
        <v>7.5699999999999434E-2</v>
      </c>
    </row>
    <row r="904" spans="2:17" x14ac:dyDescent="0.25">
      <c r="B904" s="2">
        <v>43974</v>
      </c>
      <c r="C904" t="s">
        <v>11</v>
      </c>
      <c r="D904" t="s">
        <v>10</v>
      </c>
      <c r="E904" t="s">
        <v>12</v>
      </c>
      <c r="F904" t="s">
        <v>14</v>
      </c>
      <c r="G904" t="s">
        <v>13</v>
      </c>
      <c r="H904" t="s">
        <v>15</v>
      </c>
      <c r="I904" s="9">
        <v>5.5925000000000002</v>
      </c>
      <c r="J904" s="9">
        <v>5.6005000000000003</v>
      </c>
      <c r="K904" s="11">
        <v>-1.4284438889384887E-3</v>
      </c>
      <c r="L904" s="11">
        <v>-8.0000000000000071E-3</v>
      </c>
      <c r="M904" s="7">
        <v>5.5925000000000002</v>
      </c>
      <c r="N904" s="7">
        <v>5.7119</v>
      </c>
      <c r="O904" s="9">
        <v>177.65812128720734</v>
      </c>
      <c r="P904" s="11">
        <v>0</v>
      </c>
      <c r="Q904" s="7">
        <v>8.0000000000000071E-3</v>
      </c>
    </row>
    <row r="905" spans="2:17" x14ac:dyDescent="0.25">
      <c r="B905" s="2">
        <v>43975</v>
      </c>
      <c r="C905" t="s">
        <v>11</v>
      </c>
      <c r="D905" t="s">
        <v>10</v>
      </c>
      <c r="E905" t="s">
        <v>12</v>
      </c>
      <c r="F905" t="s">
        <v>14</v>
      </c>
      <c r="G905" t="s">
        <v>13</v>
      </c>
      <c r="H905" t="s">
        <v>15</v>
      </c>
      <c r="I905" s="9">
        <v>5.5880000000000001</v>
      </c>
      <c r="J905" s="9">
        <v>5.5925000000000002</v>
      </c>
      <c r="K905" s="11">
        <v>-8.0464908359412972E-4</v>
      </c>
      <c r="L905" s="11">
        <v>-4.5000000000001705E-3</v>
      </c>
      <c r="M905" s="7">
        <v>5.5880000000000001</v>
      </c>
      <c r="N905" s="7">
        <v>5.6764999999999999</v>
      </c>
      <c r="O905" s="9">
        <v>177.51516884272056</v>
      </c>
      <c r="P905" s="11">
        <v>0</v>
      </c>
      <c r="Q905" s="7">
        <v>4.5000000000001705E-3</v>
      </c>
    </row>
    <row r="906" spans="2:17" x14ac:dyDescent="0.25">
      <c r="B906" s="2">
        <v>43976</v>
      </c>
      <c r="C906" t="s">
        <v>11</v>
      </c>
      <c r="D906" t="s">
        <v>10</v>
      </c>
      <c r="E906" t="s">
        <v>12</v>
      </c>
      <c r="F906" t="s">
        <v>14</v>
      </c>
      <c r="G906" t="s">
        <v>13</v>
      </c>
      <c r="H906" t="s">
        <v>15</v>
      </c>
      <c r="I906" s="9">
        <v>5.5339</v>
      </c>
      <c r="J906" s="9">
        <v>5.5880000000000001</v>
      </c>
      <c r="K906" s="11">
        <v>-9.6814602720114596E-3</v>
      </c>
      <c r="L906" s="11">
        <v>-5.4100000000000037E-2</v>
      </c>
      <c r="M906" s="7">
        <v>5.5339</v>
      </c>
      <c r="N906" s="7">
        <v>5.6369999999999996</v>
      </c>
      <c r="O906" s="9">
        <v>175.79656278789037</v>
      </c>
      <c r="P906" s="11">
        <v>0</v>
      </c>
      <c r="Q906" s="7">
        <v>5.4100000000000037E-2</v>
      </c>
    </row>
    <row r="907" spans="2:17" x14ac:dyDescent="0.25">
      <c r="B907" s="2">
        <v>43977</v>
      </c>
      <c r="C907" t="s">
        <v>11</v>
      </c>
      <c r="D907" t="s">
        <v>10</v>
      </c>
      <c r="E907" t="s">
        <v>12</v>
      </c>
      <c r="F907" t="s">
        <v>14</v>
      </c>
      <c r="G907" t="s">
        <v>13</v>
      </c>
      <c r="H907" t="s">
        <v>15</v>
      </c>
      <c r="I907" s="9">
        <v>5.4351000000000003</v>
      </c>
      <c r="J907" s="9">
        <v>5.5339</v>
      </c>
      <c r="K907" s="11">
        <v>-1.7853593306709513E-2</v>
      </c>
      <c r="L907" s="11">
        <v>-9.8799999999999777E-2</v>
      </c>
      <c r="M907" s="7">
        <v>5.4351000000000003</v>
      </c>
      <c r="N907" s="7">
        <v>5.5934999999999997</v>
      </c>
      <c r="O907" s="9">
        <v>172.65796245115791</v>
      </c>
      <c r="P907" s="11">
        <v>0</v>
      </c>
      <c r="Q907" s="7">
        <v>9.8799999999999777E-2</v>
      </c>
    </row>
    <row r="908" spans="2:17" x14ac:dyDescent="0.25">
      <c r="B908" s="2">
        <v>43978</v>
      </c>
      <c r="C908" t="s">
        <v>11</v>
      </c>
      <c r="D908" t="s">
        <v>10</v>
      </c>
      <c r="E908" t="s">
        <v>12</v>
      </c>
      <c r="F908" t="s">
        <v>14</v>
      </c>
      <c r="G908" t="s">
        <v>13</v>
      </c>
      <c r="H908" t="s">
        <v>15</v>
      </c>
      <c r="I908" s="9">
        <v>5.3574999999999999</v>
      </c>
      <c r="J908" s="9">
        <v>5.4351000000000003</v>
      </c>
      <c r="K908" s="11">
        <v>-1.4277566190134558E-2</v>
      </c>
      <c r="L908" s="11">
        <v>-7.7600000000000335E-2</v>
      </c>
      <c r="M908" s="7">
        <v>5.3574999999999999</v>
      </c>
      <c r="N908" s="7">
        <v>5.5404999999999998</v>
      </c>
      <c r="O908" s="9">
        <v>170.19282696400774</v>
      </c>
      <c r="P908" s="11">
        <v>0</v>
      </c>
      <c r="Q908" s="7">
        <v>7.7600000000000335E-2</v>
      </c>
    </row>
    <row r="909" spans="2:17" x14ac:dyDescent="0.25">
      <c r="B909" s="2">
        <v>43979</v>
      </c>
      <c r="C909" t="s">
        <v>11</v>
      </c>
      <c r="D909" t="s">
        <v>10</v>
      </c>
      <c r="E909" t="s">
        <v>12</v>
      </c>
      <c r="F909" t="s">
        <v>14</v>
      </c>
      <c r="G909" t="s">
        <v>13</v>
      </c>
      <c r="H909" t="s">
        <v>15</v>
      </c>
      <c r="I909" s="9">
        <v>5.3261000000000003</v>
      </c>
      <c r="J909" s="9">
        <v>5.3574999999999999</v>
      </c>
      <c r="K909" s="11">
        <v>-5.8609426038263466E-3</v>
      </c>
      <c r="L909" s="11">
        <v>-3.139999999999965E-2</v>
      </c>
      <c r="M909" s="7">
        <v>5.3261000000000003</v>
      </c>
      <c r="N909" s="7">
        <v>5.4904999999999999</v>
      </c>
      <c r="O909" s="9">
        <v>169.19533657358875</v>
      </c>
      <c r="P909" s="11">
        <v>0</v>
      </c>
      <c r="Q909" s="7">
        <v>3.139999999999965E-2</v>
      </c>
    </row>
    <row r="910" spans="2:17" x14ac:dyDescent="0.25">
      <c r="B910" s="2">
        <v>43980</v>
      </c>
      <c r="C910" t="s">
        <v>11</v>
      </c>
      <c r="D910" t="s">
        <v>10</v>
      </c>
      <c r="E910" t="s">
        <v>12</v>
      </c>
      <c r="F910" t="s">
        <v>14</v>
      </c>
      <c r="G910" t="s">
        <v>13</v>
      </c>
      <c r="H910" t="s">
        <v>15</v>
      </c>
      <c r="I910" s="9">
        <v>5.3685</v>
      </c>
      <c r="J910" s="9">
        <v>5.3261000000000003</v>
      </c>
      <c r="K910" s="11">
        <v>7.9607968307015952E-3</v>
      </c>
      <c r="L910" s="11">
        <v>4.2399999999999771E-2</v>
      </c>
      <c r="M910" s="7">
        <v>5.3685</v>
      </c>
      <c r="N910" s="7">
        <v>5.4573999999999998</v>
      </c>
      <c r="O910" s="9">
        <v>170.54226627275327</v>
      </c>
      <c r="P910" s="11">
        <v>0</v>
      </c>
      <c r="Q910" s="7">
        <v>4.2399999999999771E-2</v>
      </c>
    </row>
    <row r="911" spans="2:17" x14ac:dyDescent="0.25">
      <c r="B911" s="2">
        <v>43981</v>
      </c>
      <c r="C911" t="s">
        <v>11</v>
      </c>
      <c r="D911" t="s">
        <v>10</v>
      </c>
      <c r="E911" t="s">
        <v>12</v>
      </c>
      <c r="F911" t="s">
        <v>14</v>
      </c>
      <c r="G911" t="s">
        <v>13</v>
      </c>
      <c r="H911" t="s">
        <v>15</v>
      </c>
      <c r="I911" s="9">
        <v>5.3677999999999999</v>
      </c>
      <c r="J911" s="9">
        <v>5.3685</v>
      </c>
      <c r="K911" s="11">
        <v>-1.3039023935925212E-4</v>
      </c>
      <c r="L911" s="11">
        <v>-7.0000000000014495E-4</v>
      </c>
      <c r="M911" s="7">
        <v>5.3677999999999999</v>
      </c>
      <c r="N911" s="7">
        <v>5.4253</v>
      </c>
      <c r="O911" s="9">
        <v>170.5200292258331</v>
      </c>
      <c r="P911" s="11">
        <v>0</v>
      </c>
      <c r="Q911" s="7">
        <v>7.0000000000014495E-4</v>
      </c>
    </row>
    <row r="912" spans="2:17" x14ac:dyDescent="0.25">
      <c r="B912" s="2">
        <v>43982</v>
      </c>
      <c r="C912" t="s">
        <v>11</v>
      </c>
      <c r="D912" t="s">
        <v>10</v>
      </c>
      <c r="E912" t="s">
        <v>12</v>
      </c>
      <c r="F912" t="s">
        <v>14</v>
      </c>
      <c r="G912" t="s">
        <v>13</v>
      </c>
      <c r="H912" t="s">
        <v>15</v>
      </c>
      <c r="I912" s="9">
        <v>5.3666</v>
      </c>
      <c r="J912" s="9">
        <v>5.3677999999999999</v>
      </c>
      <c r="K912" s="11">
        <v>-2.2355527404148214E-4</v>
      </c>
      <c r="L912" s="11">
        <v>-1.1999999999998678E-3</v>
      </c>
      <c r="M912" s="7">
        <v>5.3666</v>
      </c>
      <c r="N912" s="7">
        <v>5.3936000000000002</v>
      </c>
      <c r="O912" s="9">
        <v>170.48190857396997</v>
      </c>
      <c r="P912" s="11">
        <v>0</v>
      </c>
      <c r="Q912" s="7">
        <v>1.1999999999998678E-3</v>
      </c>
    </row>
    <row r="913" spans="2:17" x14ac:dyDescent="0.25">
      <c r="B913" s="2">
        <v>43983</v>
      </c>
      <c r="C913" t="s">
        <v>11</v>
      </c>
      <c r="D913" t="s">
        <v>10</v>
      </c>
      <c r="E913" t="s">
        <v>12</v>
      </c>
      <c r="F913" t="s">
        <v>14</v>
      </c>
      <c r="G913" t="s">
        <v>13</v>
      </c>
      <c r="H913" t="s">
        <v>15</v>
      </c>
      <c r="I913" s="9">
        <v>5.3570000000000002</v>
      </c>
      <c r="J913" s="9">
        <v>5.3666</v>
      </c>
      <c r="K913" s="11">
        <v>-1.7888420974173278E-3</v>
      </c>
      <c r="L913" s="11">
        <v>-9.5999999999998309E-3</v>
      </c>
      <c r="M913" s="7">
        <v>5.3570000000000002</v>
      </c>
      <c r="N913" s="7">
        <v>5.3684000000000003</v>
      </c>
      <c r="O913" s="9">
        <v>170.17694335906478</v>
      </c>
      <c r="P913" s="11">
        <v>0</v>
      </c>
      <c r="Q913" s="7">
        <v>9.5999999999998309E-3</v>
      </c>
    </row>
    <row r="914" spans="2:17" x14ac:dyDescent="0.25">
      <c r="B914" s="2">
        <v>43984</v>
      </c>
      <c r="C914" t="s">
        <v>11</v>
      </c>
      <c r="D914" t="s">
        <v>10</v>
      </c>
      <c r="E914" t="s">
        <v>12</v>
      </c>
      <c r="F914" t="s">
        <v>14</v>
      </c>
      <c r="G914" t="s">
        <v>13</v>
      </c>
      <c r="H914" t="s">
        <v>15</v>
      </c>
      <c r="I914" s="9">
        <v>5.3234000000000004</v>
      </c>
      <c r="J914" s="9">
        <v>5.3570000000000002</v>
      </c>
      <c r="K914" s="11">
        <v>-6.2721672577935135E-3</v>
      </c>
      <c r="L914" s="11">
        <v>-3.3599999999999852E-2</v>
      </c>
      <c r="M914" s="7">
        <v>5.3234000000000004</v>
      </c>
      <c r="N914" s="7">
        <v>5.3524000000000003</v>
      </c>
      <c r="O914" s="9">
        <v>169.10956510689667</v>
      </c>
      <c r="P914" s="11">
        <v>0</v>
      </c>
      <c r="Q914" s="7">
        <v>3.3599999999999852E-2</v>
      </c>
    </row>
    <row r="915" spans="2:17" x14ac:dyDescent="0.25">
      <c r="B915" s="2">
        <v>43985</v>
      </c>
      <c r="C915" t="s">
        <v>11</v>
      </c>
      <c r="D915" t="s">
        <v>10</v>
      </c>
      <c r="E915" t="s">
        <v>12</v>
      </c>
      <c r="F915" t="s">
        <v>14</v>
      </c>
      <c r="G915" t="s">
        <v>13</v>
      </c>
      <c r="H915" t="s">
        <v>15</v>
      </c>
      <c r="I915" s="9">
        <v>5.2</v>
      </c>
      <c r="J915" s="9">
        <v>5.3234000000000004</v>
      </c>
      <c r="K915" s="11">
        <v>-2.3180674005334967E-2</v>
      </c>
      <c r="L915" s="11">
        <v>-0.12340000000000018</v>
      </c>
      <c r="M915" s="7">
        <v>5.2</v>
      </c>
      <c r="N915" s="7">
        <v>5.3299000000000003</v>
      </c>
      <c r="O915" s="9">
        <v>165.18949140696975</v>
      </c>
      <c r="P915" s="11">
        <v>0</v>
      </c>
      <c r="Q915" s="7">
        <v>0.12340000000000018</v>
      </c>
    </row>
    <row r="916" spans="2:17" x14ac:dyDescent="0.25">
      <c r="B916" s="2">
        <v>43986</v>
      </c>
      <c r="C916" t="s">
        <v>11</v>
      </c>
      <c r="D916" t="s">
        <v>10</v>
      </c>
      <c r="E916" t="s">
        <v>12</v>
      </c>
      <c r="F916" t="s">
        <v>14</v>
      </c>
      <c r="G916" t="s">
        <v>13</v>
      </c>
      <c r="H916" t="s">
        <v>15</v>
      </c>
      <c r="I916" s="9">
        <v>5.1150000000000002</v>
      </c>
      <c r="J916" s="9">
        <v>5.2</v>
      </c>
      <c r="K916" s="11">
        <v>-1.634615384615384E-2</v>
      </c>
      <c r="L916" s="11">
        <v>-8.4999999999999964E-2</v>
      </c>
      <c r="M916" s="7">
        <v>5.1150000000000002</v>
      </c>
      <c r="N916" s="7">
        <v>5.2998000000000003</v>
      </c>
      <c r="O916" s="9">
        <v>162.4892785666635</v>
      </c>
      <c r="P916" s="11">
        <v>0</v>
      </c>
      <c r="Q916" s="7">
        <v>8.4999999999999964E-2</v>
      </c>
    </row>
    <row r="917" spans="2:17" x14ac:dyDescent="0.25">
      <c r="B917" s="2">
        <v>43987</v>
      </c>
      <c r="C917" t="s">
        <v>11</v>
      </c>
      <c r="D917" t="s">
        <v>10</v>
      </c>
      <c r="E917" t="s">
        <v>12</v>
      </c>
      <c r="F917" t="s">
        <v>14</v>
      </c>
      <c r="G917" t="s">
        <v>13</v>
      </c>
      <c r="H917" t="s">
        <v>15</v>
      </c>
      <c r="I917" s="9">
        <v>5.0792999999999999</v>
      </c>
      <c r="J917" s="9">
        <v>5.1150000000000002</v>
      </c>
      <c r="K917" s="11">
        <v>-6.9794721407625193E-3</v>
      </c>
      <c r="L917" s="11">
        <v>-3.5700000000000287E-2</v>
      </c>
      <c r="M917" s="7">
        <v>5.0792999999999999</v>
      </c>
      <c r="N917" s="7">
        <v>5.2584</v>
      </c>
      <c r="O917" s="9">
        <v>161.35518917373489</v>
      </c>
      <c r="P917" s="11">
        <v>0</v>
      </c>
      <c r="Q917" s="7">
        <v>3.5700000000000287E-2</v>
      </c>
    </row>
    <row r="918" spans="2:17" x14ac:dyDescent="0.25">
      <c r="B918" s="2">
        <v>43988</v>
      </c>
      <c r="C918" t="s">
        <v>11</v>
      </c>
      <c r="D918" t="s">
        <v>10</v>
      </c>
      <c r="E918" t="s">
        <v>12</v>
      </c>
      <c r="F918" t="s">
        <v>14</v>
      </c>
      <c r="G918" t="s">
        <v>13</v>
      </c>
      <c r="H918" t="s">
        <v>15</v>
      </c>
      <c r="I918" s="9">
        <v>5.0753000000000004</v>
      </c>
      <c r="J918" s="9">
        <v>5.0792999999999999</v>
      </c>
      <c r="K918" s="11">
        <v>-7.8751008997294104E-4</v>
      </c>
      <c r="L918" s="11">
        <v>-3.9999999999995595E-3</v>
      </c>
      <c r="M918" s="7">
        <v>5.0753000000000004</v>
      </c>
      <c r="N918" s="7">
        <v>5.2167000000000003</v>
      </c>
      <c r="O918" s="9">
        <v>161.22812033419106</v>
      </c>
      <c r="P918" s="11">
        <v>0</v>
      </c>
      <c r="Q918" s="7">
        <v>3.9999999999995595E-3</v>
      </c>
    </row>
    <row r="919" spans="2:17" x14ac:dyDescent="0.25">
      <c r="B919" s="2">
        <v>43989</v>
      </c>
      <c r="C919" t="s">
        <v>11</v>
      </c>
      <c r="D919" t="s">
        <v>10</v>
      </c>
      <c r="E919" t="s">
        <v>12</v>
      </c>
      <c r="F919" t="s">
        <v>14</v>
      </c>
      <c r="G919" t="s">
        <v>13</v>
      </c>
      <c r="H919" t="s">
        <v>15</v>
      </c>
      <c r="I919" s="9">
        <v>5.0728999999999997</v>
      </c>
      <c r="J919" s="9">
        <v>5.0753000000000004</v>
      </c>
      <c r="K919" s="11">
        <v>-4.7287845053506665E-4</v>
      </c>
      <c r="L919" s="11">
        <v>-2.4000000000006239E-3</v>
      </c>
      <c r="M919" s="7">
        <v>5.0728999999999997</v>
      </c>
      <c r="N919" s="7">
        <v>5.1746999999999996</v>
      </c>
      <c r="O919" s="9">
        <v>161.15187903046476</v>
      </c>
      <c r="P919" s="11">
        <v>0</v>
      </c>
      <c r="Q919" s="7">
        <v>2.4000000000006239E-3</v>
      </c>
    </row>
    <row r="920" spans="2:17" x14ac:dyDescent="0.25">
      <c r="B920" s="2">
        <v>43990</v>
      </c>
      <c r="C920" t="s">
        <v>11</v>
      </c>
      <c r="D920" t="s">
        <v>10</v>
      </c>
      <c r="E920" t="s">
        <v>12</v>
      </c>
      <c r="F920" t="s">
        <v>14</v>
      </c>
      <c r="G920" t="s">
        <v>13</v>
      </c>
      <c r="H920" t="s">
        <v>15</v>
      </c>
      <c r="I920" s="9">
        <v>4.9695</v>
      </c>
      <c r="J920" s="9">
        <v>5.0728999999999997</v>
      </c>
      <c r="K920" s="11">
        <v>-2.0382818506179842E-2</v>
      </c>
      <c r="L920" s="11">
        <v>-0.10339999999999971</v>
      </c>
      <c r="M920" s="7">
        <v>4.9695</v>
      </c>
      <c r="N920" s="7">
        <v>5.1193</v>
      </c>
      <c r="O920" s="9">
        <v>157.86714952825693</v>
      </c>
      <c r="P920" s="11">
        <v>0</v>
      </c>
      <c r="Q920" s="7">
        <v>0.10339999999999971</v>
      </c>
    </row>
    <row r="921" spans="2:17" x14ac:dyDescent="0.25">
      <c r="B921" s="2">
        <v>43991</v>
      </c>
      <c r="C921" t="s">
        <v>11</v>
      </c>
      <c r="D921" t="s">
        <v>10</v>
      </c>
      <c r="E921" t="s">
        <v>12</v>
      </c>
      <c r="F921" t="s">
        <v>14</v>
      </c>
      <c r="G921" t="s">
        <v>13</v>
      </c>
      <c r="H921" t="s">
        <v>15</v>
      </c>
      <c r="I921" s="9">
        <v>4.9076000000000004</v>
      </c>
      <c r="J921" s="9">
        <v>4.9695</v>
      </c>
      <c r="K921" s="11">
        <v>-1.2455981487071058E-2</v>
      </c>
      <c r="L921" s="11">
        <v>-6.1899999999999622E-2</v>
      </c>
      <c r="M921" s="7">
        <v>4.9076000000000004</v>
      </c>
      <c r="N921" s="7">
        <v>5.0598999999999998</v>
      </c>
      <c r="O921" s="9">
        <v>155.9007592363163</v>
      </c>
      <c r="P921" s="11">
        <v>0</v>
      </c>
      <c r="Q921" s="7">
        <v>6.1899999999999622E-2</v>
      </c>
    </row>
    <row r="922" spans="2:17" x14ac:dyDescent="0.25">
      <c r="B922" s="2">
        <v>43992</v>
      </c>
      <c r="C922" t="s">
        <v>11</v>
      </c>
      <c r="D922" t="s">
        <v>10</v>
      </c>
      <c r="E922" t="s">
        <v>12</v>
      </c>
      <c r="F922" t="s">
        <v>14</v>
      </c>
      <c r="G922" t="s">
        <v>13</v>
      </c>
      <c r="H922" t="s">
        <v>15</v>
      </c>
      <c r="I922" s="9">
        <v>4.8842999999999996</v>
      </c>
      <c r="J922" s="9">
        <v>4.9076000000000004</v>
      </c>
      <c r="K922" s="11">
        <v>-4.7477382019726067E-3</v>
      </c>
      <c r="L922" s="11">
        <v>-2.3300000000000765E-2</v>
      </c>
      <c r="M922" s="7">
        <v>4.8842999999999996</v>
      </c>
      <c r="N922" s="7">
        <v>5.0148000000000001</v>
      </c>
      <c r="O922" s="9">
        <v>155.1605832459735</v>
      </c>
      <c r="P922" s="11">
        <v>0</v>
      </c>
      <c r="Q922" s="7">
        <v>2.3300000000000765E-2</v>
      </c>
    </row>
    <row r="923" spans="2:17" x14ac:dyDescent="0.25">
      <c r="B923" s="2">
        <v>43993</v>
      </c>
      <c r="C923" t="s">
        <v>11</v>
      </c>
      <c r="D923" t="s">
        <v>10</v>
      </c>
      <c r="E923" t="s">
        <v>12</v>
      </c>
      <c r="F923" t="s">
        <v>14</v>
      </c>
      <c r="G923" t="s">
        <v>13</v>
      </c>
      <c r="H923" t="s">
        <v>15</v>
      </c>
      <c r="I923" s="9">
        <v>4.9499000000000004</v>
      </c>
      <c r="J923" s="9">
        <v>4.8842999999999996</v>
      </c>
      <c r="K923" s="11">
        <v>1.3430788444608393E-2</v>
      </c>
      <c r="L923" s="11">
        <v>6.5600000000000769E-2</v>
      </c>
      <c r="M923" s="7">
        <v>4.9499000000000004</v>
      </c>
      <c r="N923" s="7">
        <v>4.9912999999999998</v>
      </c>
      <c r="O923" s="9">
        <v>157.24451221449223</v>
      </c>
      <c r="P923" s="11">
        <v>0</v>
      </c>
      <c r="Q923" s="7">
        <v>6.5600000000000769E-2</v>
      </c>
    </row>
    <row r="924" spans="2:17" x14ac:dyDescent="0.25">
      <c r="B924" s="2">
        <v>43994</v>
      </c>
      <c r="C924" t="s">
        <v>11</v>
      </c>
      <c r="D924" t="s">
        <v>10</v>
      </c>
      <c r="E924" t="s">
        <v>12</v>
      </c>
      <c r="F924" t="s">
        <v>14</v>
      </c>
      <c r="G924" t="s">
        <v>13</v>
      </c>
      <c r="H924" t="s">
        <v>15</v>
      </c>
      <c r="I924" s="9">
        <v>5.0132000000000003</v>
      </c>
      <c r="J924" s="9">
        <v>4.9499000000000004</v>
      </c>
      <c r="K924" s="11">
        <v>1.2788137134083498E-2</v>
      </c>
      <c r="L924" s="11">
        <v>6.3299999999999912E-2</v>
      </c>
      <c r="M924" s="7">
        <v>5.0132000000000003</v>
      </c>
      <c r="N924" s="7">
        <v>4.9817999999999998</v>
      </c>
      <c r="O924" s="9">
        <v>159.25537660027319</v>
      </c>
      <c r="P924" s="11">
        <v>0</v>
      </c>
      <c r="Q924" s="7">
        <v>6.3299999999999912E-2</v>
      </c>
    </row>
    <row r="925" spans="2:17" x14ac:dyDescent="0.25">
      <c r="B925" s="2">
        <v>43995</v>
      </c>
      <c r="C925" t="s">
        <v>11</v>
      </c>
      <c r="D925" t="s">
        <v>10</v>
      </c>
      <c r="E925" t="s">
        <v>12</v>
      </c>
      <c r="F925" t="s">
        <v>14</v>
      </c>
      <c r="G925" t="s">
        <v>13</v>
      </c>
      <c r="H925" t="s">
        <v>15</v>
      </c>
      <c r="I925" s="9">
        <v>5.0289999999999999</v>
      </c>
      <c r="J925" s="9">
        <v>5.0132000000000003</v>
      </c>
      <c r="K925" s="11">
        <v>3.1516795659458211E-3</v>
      </c>
      <c r="L925" s="11">
        <v>1.5799999999999592E-2</v>
      </c>
      <c r="M925" s="7">
        <v>5.0289999999999999</v>
      </c>
      <c r="N925" s="7">
        <v>4.9752000000000001</v>
      </c>
      <c r="O925" s="9">
        <v>159.75729851647128</v>
      </c>
      <c r="P925" s="11">
        <v>0</v>
      </c>
      <c r="Q925" s="7">
        <v>1.5799999999999592E-2</v>
      </c>
    </row>
    <row r="926" spans="2:17" x14ac:dyDescent="0.25">
      <c r="B926" s="2">
        <v>43996</v>
      </c>
      <c r="C926" t="s">
        <v>11</v>
      </c>
      <c r="D926" t="s">
        <v>10</v>
      </c>
      <c r="E926" t="s">
        <v>12</v>
      </c>
      <c r="F926" t="s">
        <v>14</v>
      </c>
      <c r="G926" t="s">
        <v>13</v>
      </c>
      <c r="H926" t="s">
        <v>15</v>
      </c>
      <c r="I926" s="9">
        <v>5.0297000000000001</v>
      </c>
      <c r="J926" s="9">
        <v>5.0289999999999999</v>
      </c>
      <c r="K926" s="11">
        <v>1.3919268244186618E-4</v>
      </c>
      <c r="L926" s="11">
        <v>7.0000000000014495E-4</v>
      </c>
      <c r="M926" s="7">
        <v>5.0297000000000001</v>
      </c>
      <c r="N926" s="7">
        <v>4.9690000000000003</v>
      </c>
      <c r="O926" s="9">
        <v>159.77953556339148</v>
      </c>
      <c r="P926" s="11">
        <v>0</v>
      </c>
      <c r="Q926" s="7">
        <v>7.0000000000014495E-4</v>
      </c>
    </row>
    <row r="927" spans="2:17" x14ac:dyDescent="0.25">
      <c r="B927" s="2">
        <v>43997</v>
      </c>
      <c r="C927" t="s">
        <v>11</v>
      </c>
      <c r="D927" t="s">
        <v>10</v>
      </c>
      <c r="E927" t="s">
        <v>12</v>
      </c>
      <c r="F927" t="s">
        <v>14</v>
      </c>
      <c r="G927" t="s">
        <v>13</v>
      </c>
      <c r="H927" t="s">
        <v>15</v>
      </c>
      <c r="I927" s="9">
        <v>5.1013000000000002</v>
      </c>
      <c r="J927" s="9">
        <v>5.0297000000000001</v>
      </c>
      <c r="K927" s="11">
        <v>1.4235441477622941E-2</v>
      </c>
      <c r="L927" s="11">
        <v>7.1600000000000108E-2</v>
      </c>
      <c r="M927" s="7">
        <v>5.1013000000000002</v>
      </c>
      <c r="N927" s="7">
        <v>4.9878999999999998</v>
      </c>
      <c r="O927" s="9">
        <v>162.05406779122592</v>
      </c>
      <c r="P927" s="11">
        <v>0</v>
      </c>
      <c r="Q927" s="7">
        <v>7.1600000000000108E-2</v>
      </c>
    </row>
    <row r="928" spans="2:17" x14ac:dyDescent="0.25">
      <c r="B928" s="2">
        <v>43998</v>
      </c>
      <c r="C928" t="s">
        <v>11</v>
      </c>
      <c r="D928" t="s">
        <v>10</v>
      </c>
      <c r="E928" t="s">
        <v>12</v>
      </c>
      <c r="F928" t="s">
        <v>14</v>
      </c>
      <c r="G928" t="s">
        <v>13</v>
      </c>
      <c r="H928" t="s">
        <v>15</v>
      </c>
      <c r="I928" s="9">
        <v>5.1300999999999997</v>
      </c>
      <c r="J928" s="9">
        <v>5.1013000000000002</v>
      </c>
      <c r="K928" s="11">
        <v>5.6456197439867274E-3</v>
      </c>
      <c r="L928" s="11">
        <v>2.8799999999999493E-2</v>
      </c>
      <c r="M928" s="7">
        <v>5.1300999999999997</v>
      </c>
      <c r="N928" s="7">
        <v>5.0195999999999996</v>
      </c>
      <c r="O928" s="9">
        <v>162.96896343594142</v>
      </c>
      <c r="P928" s="11">
        <v>0</v>
      </c>
      <c r="Q928" s="7">
        <v>2.8799999999999493E-2</v>
      </c>
    </row>
    <row r="929" spans="2:17" x14ac:dyDescent="0.25">
      <c r="B929" s="2">
        <v>43999</v>
      </c>
      <c r="C929" t="s">
        <v>11</v>
      </c>
      <c r="D929" t="s">
        <v>10</v>
      </c>
      <c r="E929" t="s">
        <v>12</v>
      </c>
      <c r="F929" t="s">
        <v>14</v>
      </c>
      <c r="G929" t="s">
        <v>13</v>
      </c>
      <c r="H929" t="s">
        <v>15</v>
      </c>
      <c r="I929" s="9">
        <v>5.2126000000000001</v>
      </c>
      <c r="J929" s="9">
        <v>5.1300999999999997</v>
      </c>
      <c r="K929" s="11">
        <v>1.6081557864369208E-2</v>
      </c>
      <c r="L929" s="11">
        <v>8.2500000000000462E-2</v>
      </c>
      <c r="M929" s="7">
        <v>5.2126000000000001</v>
      </c>
      <c r="N929" s="7">
        <v>5.0664999999999996</v>
      </c>
      <c r="O929" s="9">
        <v>165.58975825153277</v>
      </c>
      <c r="P929" s="11">
        <v>0</v>
      </c>
      <c r="Q929" s="7">
        <v>8.2500000000000462E-2</v>
      </c>
    </row>
    <row r="930" spans="2:17" x14ac:dyDescent="0.25">
      <c r="B930" s="2">
        <v>44000</v>
      </c>
      <c r="C930" t="s">
        <v>11</v>
      </c>
      <c r="D930" t="s">
        <v>10</v>
      </c>
      <c r="E930" t="s">
        <v>12</v>
      </c>
      <c r="F930" t="s">
        <v>14</v>
      </c>
      <c r="G930" t="s">
        <v>13</v>
      </c>
      <c r="H930" t="s">
        <v>15</v>
      </c>
      <c r="I930" s="9">
        <v>5.2747000000000002</v>
      </c>
      <c r="J930" s="9">
        <v>5.2126000000000001</v>
      </c>
      <c r="K930" s="11">
        <v>1.1913440509534598E-2</v>
      </c>
      <c r="L930" s="11">
        <v>6.2100000000000044E-2</v>
      </c>
      <c r="M930" s="7">
        <v>5.2747000000000002</v>
      </c>
      <c r="N930" s="7">
        <v>5.1128999999999998</v>
      </c>
      <c r="O930" s="9">
        <v>167.56250198545061</v>
      </c>
      <c r="P930" s="11">
        <v>0</v>
      </c>
      <c r="Q930" s="7">
        <v>6.2100000000000044E-2</v>
      </c>
    </row>
    <row r="931" spans="2:17" x14ac:dyDescent="0.25">
      <c r="B931" s="2">
        <v>44001</v>
      </c>
      <c r="C931" t="s">
        <v>11</v>
      </c>
      <c r="D931" t="s">
        <v>10</v>
      </c>
      <c r="E931" t="s">
        <v>12</v>
      </c>
      <c r="F931" t="s">
        <v>14</v>
      </c>
      <c r="G931" t="s">
        <v>13</v>
      </c>
      <c r="H931" t="s">
        <v>15</v>
      </c>
      <c r="I931" s="9">
        <v>5.3353999999999999</v>
      </c>
      <c r="J931" s="9">
        <v>5.2747000000000002</v>
      </c>
      <c r="K931" s="11">
        <v>1.1507763474699936E-2</v>
      </c>
      <c r="L931" s="11">
        <v>6.0699999999999754E-2</v>
      </c>
      <c r="M931" s="7">
        <v>5.3353999999999999</v>
      </c>
      <c r="N931" s="7">
        <v>5.1589999999999998</v>
      </c>
      <c r="O931" s="9">
        <v>169.49077162552811</v>
      </c>
      <c r="P931" s="11">
        <v>0</v>
      </c>
      <c r="Q931" s="7">
        <v>6.0699999999999754E-2</v>
      </c>
    </row>
    <row r="932" spans="2:17" x14ac:dyDescent="0.25">
      <c r="B932" s="2">
        <v>44002</v>
      </c>
      <c r="C932" t="s">
        <v>11</v>
      </c>
      <c r="D932" t="s">
        <v>10</v>
      </c>
      <c r="E932" t="s">
        <v>12</v>
      </c>
      <c r="F932" t="s">
        <v>14</v>
      </c>
      <c r="G932" t="s">
        <v>13</v>
      </c>
      <c r="H932" t="s">
        <v>15</v>
      </c>
      <c r="I932" s="9">
        <v>5.3365999999999998</v>
      </c>
      <c r="J932" s="9">
        <v>5.3353999999999999</v>
      </c>
      <c r="K932" s="11">
        <v>2.2491284627204481E-4</v>
      </c>
      <c r="L932" s="11">
        <v>1.1999999999998678E-3</v>
      </c>
      <c r="M932" s="7">
        <v>5.3365999999999998</v>
      </c>
      <c r="N932" s="7">
        <v>5.2028999999999996</v>
      </c>
      <c r="O932" s="9">
        <v>169.52889227739126</v>
      </c>
      <c r="P932" s="11">
        <v>0</v>
      </c>
      <c r="Q932" s="7">
        <v>1.1999999999998678E-3</v>
      </c>
    </row>
    <row r="933" spans="2:17" x14ac:dyDescent="0.25">
      <c r="B933" s="2">
        <v>44003</v>
      </c>
      <c r="C933" t="s">
        <v>11</v>
      </c>
      <c r="D933" t="s">
        <v>10</v>
      </c>
      <c r="E933" t="s">
        <v>12</v>
      </c>
      <c r="F933" t="s">
        <v>14</v>
      </c>
      <c r="G933" t="s">
        <v>13</v>
      </c>
      <c r="H933" t="s">
        <v>15</v>
      </c>
      <c r="I933" s="9">
        <v>5.3365999999999998</v>
      </c>
      <c r="J933" s="9">
        <v>5.3365999999999998</v>
      </c>
      <c r="K933" s="11">
        <v>0</v>
      </c>
      <c r="L933" s="11">
        <v>0</v>
      </c>
      <c r="M933" s="7">
        <v>5.3365999999999998</v>
      </c>
      <c r="N933" s="7">
        <v>5.2468000000000004</v>
      </c>
      <c r="O933" s="9">
        <v>169.52889227739126</v>
      </c>
      <c r="P933" s="11">
        <v>0</v>
      </c>
      <c r="Q933" s="7">
        <v>0</v>
      </c>
    </row>
    <row r="934" spans="2:17" x14ac:dyDescent="0.25">
      <c r="B934" s="2">
        <v>44004</v>
      </c>
      <c r="C934" t="s">
        <v>11</v>
      </c>
      <c r="D934" t="s">
        <v>10</v>
      </c>
      <c r="E934" t="s">
        <v>12</v>
      </c>
      <c r="F934" t="s">
        <v>14</v>
      </c>
      <c r="G934" t="s">
        <v>13</v>
      </c>
      <c r="H934" t="s">
        <v>15</v>
      </c>
      <c r="I934" s="9">
        <v>5.2946999999999997</v>
      </c>
      <c r="J934" s="9">
        <v>5.3365999999999998</v>
      </c>
      <c r="K934" s="11">
        <v>-7.8514409923921696E-3</v>
      </c>
      <c r="L934" s="11">
        <v>-4.1900000000000048E-2</v>
      </c>
      <c r="M934" s="7">
        <v>5.2946999999999997</v>
      </c>
      <c r="N934" s="7">
        <v>5.2744</v>
      </c>
      <c r="O934" s="9">
        <v>168.19784618316973</v>
      </c>
      <c r="P934" s="11">
        <v>0</v>
      </c>
      <c r="Q934" s="7">
        <v>4.1900000000000048E-2</v>
      </c>
    </row>
    <row r="935" spans="2:17" x14ac:dyDescent="0.25">
      <c r="B935" s="2">
        <v>44005</v>
      </c>
      <c r="C935" t="s">
        <v>11</v>
      </c>
      <c r="D935" t="s">
        <v>10</v>
      </c>
      <c r="E935" t="s">
        <v>12</v>
      </c>
      <c r="F935" t="s">
        <v>14</v>
      </c>
      <c r="G935" t="s">
        <v>13</v>
      </c>
      <c r="H935" t="s">
        <v>15</v>
      </c>
      <c r="I935" s="9">
        <v>5.2363</v>
      </c>
      <c r="J935" s="9">
        <v>5.2946999999999997</v>
      </c>
      <c r="K935" s="11">
        <v>-1.1029897822350613E-2</v>
      </c>
      <c r="L935" s="11">
        <v>-5.8399999999999785E-2</v>
      </c>
      <c r="M935" s="7">
        <v>5.2363</v>
      </c>
      <c r="N935" s="7">
        <v>5.2896000000000001</v>
      </c>
      <c r="O935" s="9">
        <v>166.34264112582991</v>
      </c>
      <c r="P935" s="11">
        <v>0</v>
      </c>
      <c r="Q935" s="7">
        <v>5.8399999999999785E-2</v>
      </c>
    </row>
    <row r="936" spans="2:17" x14ac:dyDescent="0.25">
      <c r="B936" s="2">
        <v>44006</v>
      </c>
      <c r="C936" t="s">
        <v>11</v>
      </c>
      <c r="D936" t="s">
        <v>10</v>
      </c>
      <c r="E936" t="s">
        <v>12</v>
      </c>
      <c r="F936" t="s">
        <v>14</v>
      </c>
      <c r="G936" t="s">
        <v>13</v>
      </c>
      <c r="H936" t="s">
        <v>15</v>
      </c>
      <c r="I936" s="9">
        <v>5.2133000000000003</v>
      </c>
      <c r="J936" s="9">
        <v>5.2363</v>
      </c>
      <c r="K936" s="11">
        <v>-4.3924144911482704E-3</v>
      </c>
      <c r="L936" s="11">
        <v>-2.2999999999999687E-2</v>
      </c>
      <c r="M936" s="7">
        <v>5.2133000000000003</v>
      </c>
      <c r="N936" s="7">
        <v>5.2896999999999998</v>
      </c>
      <c r="O936" s="9">
        <v>165.61199529845294</v>
      </c>
      <c r="P936" s="11">
        <v>0</v>
      </c>
      <c r="Q936" s="7">
        <v>2.2999999999999687E-2</v>
      </c>
    </row>
    <row r="937" spans="2:17" x14ac:dyDescent="0.25">
      <c r="B937" s="2">
        <v>44007</v>
      </c>
      <c r="C937" t="s">
        <v>11</v>
      </c>
      <c r="D937" t="s">
        <v>10</v>
      </c>
      <c r="E937" t="s">
        <v>12</v>
      </c>
      <c r="F937" t="s">
        <v>14</v>
      </c>
      <c r="G937" t="s">
        <v>13</v>
      </c>
      <c r="H937" t="s">
        <v>15</v>
      </c>
      <c r="I937" s="9">
        <v>5.3143000000000002</v>
      </c>
      <c r="J937" s="9">
        <v>5.2133000000000003</v>
      </c>
      <c r="K937" s="11">
        <v>1.9373525406172667E-2</v>
      </c>
      <c r="L937" s="11">
        <v>0.10099999999999998</v>
      </c>
      <c r="M937" s="7">
        <v>5.3143000000000002</v>
      </c>
      <c r="N937" s="7">
        <v>5.2953000000000001</v>
      </c>
      <c r="O937" s="9">
        <v>168.82048349693449</v>
      </c>
      <c r="P937" s="11">
        <v>0</v>
      </c>
      <c r="Q937" s="7">
        <v>0.10099999999999998</v>
      </c>
    </row>
    <row r="938" spans="2:17" x14ac:dyDescent="0.25">
      <c r="B938" s="2">
        <v>44008</v>
      </c>
      <c r="C938" t="s">
        <v>11</v>
      </c>
      <c r="D938" t="s">
        <v>10</v>
      </c>
      <c r="E938" t="s">
        <v>12</v>
      </c>
      <c r="F938" t="s">
        <v>14</v>
      </c>
      <c r="G938" t="s">
        <v>13</v>
      </c>
      <c r="H938" t="s">
        <v>15</v>
      </c>
      <c r="I938" s="9">
        <v>5.3853999999999997</v>
      </c>
      <c r="J938" s="9">
        <v>5.3143000000000002</v>
      </c>
      <c r="K938" s="11">
        <v>1.3378996293020622E-2</v>
      </c>
      <c r="L938" s="11">
        <v>7.1099999999999497E-2</v>
      </c>
      <c r="M938" s="7">
        <v>5.3853999999999997</v>
      </c>
      <c r="N938" s="7">
        <v>5.3025000000000002</v>
      </c>
      <c r="O938" s="9">
        <v>171.07913211982591</v>
      </c>
      <c r="P938" s="11">
        <v>0</v>
      </c>
      <c r="Q938" s="7">
        <v>7.1099999999999497E-2</v>
      </c>
    </row>
    <row r="939" spans="2:17" x14ac:dyDescent="0.25">
      <c r="B939" s="2">
        <v>44009</v>
      </c>
      <c r="C939" t="s">
        <v>11</v>
      </c>
      <c r="D939" t="s">
        <v>10</v>
      </c>
      <c r="E939" t="s">
        <v>12</v>
      </c>
      <c r="F939" t="s">
        <v>14</v>
      </c>
      <c r="G939" t="s">
        <v>13</v>
      </c>
      <c r="H939" t="s">
        <v>15</v>
      </c>
      <c r="I939" s="9">
        <v>5.3883999999999999</v>
      </c>
      <c r="J939" s="9">
        <v>5.3853999999999997</v>
      </c>
      <c r="K939" s="11">
        <v>5.5706168529730639E-4</v>
      </c>
      <c r="L939" s="11">
        <v>3.0000000000001137E-3</v>
      </c>
      <c r="M939" s="7">
        <v>5.3883999999999999</v>
      </c>
      <c r="N939" s="7">
        <v>5.3098999999999998</v>
      </c>
      <c r="O939" s="9">
        <v>171.17443374948377</v>
      </c>
      <c r="P939" s="11">
        <v>0</v>
      </c>
      <c r="Q939" s="7">
        <v>3.0000000000001137E-3</v>
      </c>
    </row>
    <row r="940" spans="2:17" x14ac:dyDescent="0.25">
      <c r="B940" s="2">
        <v>44010</v>
      </c>
      <c r="C940" t="s">
        <v>11</v>
      </c>
      <c r="D940" t="s">
        <v>10</v>
      </c>
      <c r="E940" t="s">
        <v>12</v>
      </c>
      <c r="F940" t="s">
        <v>14</v>
      </c>
      <c r="G940" t="s">
        <v>13</v>
      </c>
      <c r="H940" t="s">
        <v>15</v>
      </c>
      <c r="I940" s="9">
        <v>5.3891</v>
      </c>
      <c r="J940" s="9">
        <v>5.3883999999999999</v>
      </c>
      <c r="K940" s="11">
        <v>1.2990869274741017E-4</v>
      </c>
      <c r="L940" s="11">
        <v>7.0000000000014495E-4</v>
      </c>
      <c r="M940" s="7">
        <v>5.3891</v>
      </c>
      <c r="N940" s="7">
        <v>5.3174000000000001</v>
      </c>
      <c r="O940" s="9">
        <v>171.19667079640394</v>
      </c>
      <c r="P940" s="11">
        <v>0</v>
      </c>
      <c r="Q940" s="7">
        <v>7.0000000000014495E-4</v>
      </c>
    </row>
    <row r="941" spans="2:17" x14ac:dyDescent="0.25">
      <c r="B941" s="2">
        <v>44011</v>
      </c>
      <c r="C941" t="s">
        <v>11</v>
      </c>
      <c r="D941" t="s">
        <v>10</v>
      </c>
      <c r="E941" t="s">
        <v>12</v>
      </c>
      <c r="F941" t="s">
        <v>14</v>
      </c>
      <c r="G941" t="s">
        <v>13</v>
      </c>
      <c r="H941" t="s">
        <v>15</v>
      </c>
      <c r="I941" s="9">
        <v>5.4302999999999999</v>
      </c>
      <c r="J941" s="9">
        <v>5.3891</v>
      </c>
      <c r="K941" s="11">
        <v>7.6450613274943692E-3</v>
      </c>
      <c r="L941" s="11">
        <v>4.1199999999999903E-2</v>
      </c>
      <c r="M941" s="7">
        <v>5.4302999999999999</v>
      </c>
      <c r="N941" s="7">
        <v>5.3367000000000004</v>
      </c>
      <c r="O941" s="9">
        <v>172.50547984370533</v>
      </c>
      <c r="P941" s="11">
        <v>0</v>
      </c>
      <c r="Q941" s="7">
        <v>4.1199999999999903E-2</v>
      </c>
    </row>
    <row r="942" spans="2:17" x14ac:dyDescent="0.25">
      <c r="B942" s="2">
        <v>44012</v>
      </c>
      <c r="C942" t="s">
        <v>11</v>
      </c>
      <c r="D942" t="s">
        <v>10</v>
      </c>
      <c r="E942" t="s">
        <v>12</v>
      </c>
      <c r="F942" t="s">
        <v>14</v>
      </c>
      <c r="G942" t="s">
        <v>13</v>
      </c>
      <c r="H942" t="s">
        <v>15</v>
      </c>
      <c r="I942" s="9">
        <v>5.4377000000000004</v>
      </c>
      <c r="J942" s="9">
        <v>5.4302999999999999</v>
      </c>
      <c r="K942" s="11">
        <v>1.3627239747344563E-3</v>
      </c>
      <c r="L942" s="11">
        <v>7.4000000000005173E-3</v>
      </c>
      <c r="M942" s="7">
        <v>5.4377000000000004</v>
      </c>
      <c r="N942" s="7">
        <v>5.3654999999999999</v>
      </c>
      <c r="O942" s="9">
        <v>172.7405571968614</v>
      </c>
      <c r="P942" s="11">
        <v>0</v>
      </c>
      <c r="Q942" s="7">
        <v>7.4000000000005173E-3</v>
      </c>
    </row>
    <row r="943" spans="2:17" x14ac:dyDescent="0.25">
      <c r="B943" s="2">
        <v>44013</v>
      </c>
      <c r="C943" t="s">
        <v>11</v>
      </c>
      <c r="D943" t="s">
        <v>10</v>
      </c>
      <c r="E943" t="s">
        <v>12</v>
      </c>
      <c r="F943" t="s">
        <v>14</v>
      </c>
      <c r="G943" t="s">
        <v>13</v>
      </c>
      <c r="H943" t="s">
        <v>15</v>
      </c>
      <c r="I943" s="9">
        <v>5.4278000000000004</v>
      </c>
      <c r="J943" s="9">
        <v>5.4377000000000004</v>
      </c>
      <c r="K943" s="11">
        <v>-1.8206226897401511E-3</v>
      </c>
      <c r="L943" s="11">
        <v>-9.9000000000000199E-3</v>
      </c>
      <c r="M943" s="7">
        <v>5.4278000000000004</v>
      </c>
      <c r="N943" s="7">
        <v>5.3960999999999997</v>
      </c>
      <c r="O943" s="9">
        <v>172.42606181899046</v>
      </c>
      <c r="P943" s="11">
        <v>0</v>
      </c>
      <c r="Q943" s="7">
        <v>9.9000000000000199E-3</v>
      </c>
    </row>
    <row r="944" spans="2:17" x14ac:dyDescent="0.25">
      <c r="B944" s="2">
        <v>44014</v>
      </c>
      <c r="C944" t="s">
        <v>11</v>
      </c>
      <c r="D944" t="s">
        <v>10</v>
      </c>
      <c r="E944" t="s">
        <v>12</v>
      </c>
      <c r="F944" t="s">
        <v>14</v>
      </c>
      <c r="G944" t="s">
        <v>13</v>
      </c>
      <c r="H944" t="s">
        <v>15</v>
      </c>
      <c r="I944" s="9">
        <v>5.3505000000000003</v>
      </c>
      <c r="J944" s="9">
        <v>5.4278000000000004</v>
      </c>
      <c r="K944" s="11">
        <v>-1.4241497475957135E-2</v>
      </c>
      <c r="L944" s="11">
        <v>-7.7300000000000146E-2</v>
      </c>
      <c r="M944" s="7">
        <v>5.3505000000000003</v>
      </c>
      <c r="N944" s="7">
        <v>5.4013</v>
      </c>
      <c r="O944" s="9">
        <v>169.97045649480606</v>
      </c>
      <c r="P944" s="11">
        <v>0</v>
      </c>
      <c r="Q944" s="7">
        <v>7.7300000000000146E-2</v>
      </c>
    </row>
    <row r="945" spans="2:17" x14ac:dyDescent="0.25">
      <c r="B945" s="2">
        <v>44015</v>
      </c>
      <c r="C945" t="s">
        <v>11</v>
      </c>
      <c r="D945" t="s">
        <v>10</v>
      </c>
      <c r="E945" t="s">
        <v>12</v>
      </c>
      <c r="F945" t="s">
        <v>14</v>
      </c>
      <c r="G945" t="s">
        <v>13</v>
      </c>
      <c r="H945" t="s">
        <v>15</v>
      </c>
      <c r="I945" s="9">
        <v>5.3548999999999998</v>
      </c>
      <c r="J945" s="9">
        <v>5.3505000000000003</v>
      </c>
      <c r="K945" s="11">
        <v>8.2235305111662748E-4</v>
      </c>
      <c r="L945" s="11">
        <v>4.3999999999995154E-3</v>
      </c>
      <c r="M945" s="7">
        <v>5.3548999999999998</v>
      </c>
      <c r="N945" s="7">
        <v>5.3970000000000002</v>
      </c>
      <c r="O945" s="9">
        <v>170.11023221830425</v>
      </c>
      <c r="P945" s="11">
        <v>0</v>
      </c>
      <c r="Q945" s="7">
        <v>4.3999999999995154E-3</v>
      </c>
    </row>
    <row r="946" spans="2:17" x14ac:dyDescent="0.25">
      <c r="B946" s="2">
        <v>44016</v>
      </c>
      <c r="C946" t="s">
        <v>11</v>
      </c>
      <c r="D946" t="s">
        <v>10</v>
      </c>
      <c r="E946" t="s">
        <v>12</v>
      </c>
      <c r="F946" t="s">
        <v>14</v>
      </c>
      <c r="G946" t="s">
        <v>13</v>
      </c>
      <c r="H946" t="s">
        <v>15</v>
      </c>
      <c r="I946" s="9">
        <v>5.3550000000000004</v>
      </c>
      <c r="J946" s="9">
        <v>5.3548999999999998</v>
      </c>
      <c r="K946" s="11">
        <v>1.8674485051197058E-5</v>
      </c>
      <c r="L946" s="11">
        <v>1.0000000000065512E-4</v>
      </c>
      <c r="M946" s="7">
        <v>5.3550000000000004</v>
      </c>
      <c r="N946" s="7">
        <v>5.3921999999999999</v>
      </c>
      <c r="O946" s="9">
        <v>170.11340893929287</v>
      </c>
      <c r="P946" s="11">
        <v>0</v>
      </c>
      <c r="Q946" s="7">
        <v>1.0000000000065512E-4</v>
      </c>
    </row>
    <row r="947" spans="2:17" x14ac:dyDescent="0.25">
      <c r="B947" s="2">
        <v>44017</v>
      </c>
      <c r="C947" t="s">
        <v>11</v>
      </c>
      <c r="D947" t="s">
        <v>10</v>
      </c>
      <c r="E947" t="s">
        <v>12</v>
      </c>
      <c r="F947" t="s">
        <v>14</v>
      </c>
      <c r="G947" t="s">
        <v>13</v>
      </c>
      <c r="H947" t="s">
        <v>15</v>
      </c>
      <c r="I947" s="9">
        <v>5.3537999999999997</v>
      </c>
      <c r="J947" s="9">
        <v>5.3550000000000004</v>
      </c>
      <c r="K947" s="11">
        <v>-2.2408963585448291E-4</v>
      </c>
      <c r="L947" s="11">
        <v>-1.200000000000756E-3</v>
      </c>
      <c r="M947" s="7">
        <v>5.3537999999999997</v>
      </c>
      <c r="N947" s="7">
        <v>5.3871000000000002</v>
      </c>
      <c r="O947" s="9">
        <v>170.07528828742971</v>
      </c>
      <c r="P947" s="11">
        <v>0</v>
      </c>
      <c r="Q947" s="7">
        <v>1.200000000000756E-3</v>
      </c>
    </row>
    <row r="948" spans="2:17" x14ac:dyDescent="0.25">
      <c r="B948" s="2">
        <v>44018</v>
      </c>
      <c r="C948" t="s">
        <v>11</v>
      </c>
      <c r="D948" t="s">
        <v>10</v>
      </c>
      <c r="E948" t="s">
        <v>12</v>
      </c>
      <c r="F948" t="s">
        <v>14</v>
      </c>
      <c r="G948" t="s">
        <v>13</v>
      </c>
      <c r="H948" t="s">
        <v>15</v>
      </c>
      <c r="I948" s="9">
        <v>5.3281999999999998</v>
      </c>
      <c r="J948" s="9">
        <v>5.3537999999999997</v>
      </c>
      <c r="K948" s="11">
        <v>-4.7816504165265504E-3</v>
      </c>
      <c r="L948" s="11">
        <v>-2.5599999999999845E-2</v>
      </c>
      <c r="M948" s="7">
        <v>5.3281999999999998</v>
      </c>
      <c r="N948" s="7">
        <v>5.3726000000000003</v>
      </c>
      <c r="O948" s="9">
        <v>169.26204771434925</v>
      </c>
      <c r="P948" s="11">
        <v>0</v>
      </c>
      <c r="Q948" s="7">
        <v>2.5599999999999845E-2</v>
      </c>
    </row>
    <row r="949" spans="2:17" x14ac:dyDescent="0.25">
      <c r="B949" s="2">
        <v>44019</v>
      </c>
      <c r="C949" t="s">
        <v>11</v>
      </c>
      <c r="D949" t="s">
        <v>10</v>
      </c>
      <c r="E949" t="s">
        <v>12</v>
      </c>
      <c r="F949" t="s">
        <v>14</v>
      </c>
      <c r="G949" t="s">
        <v>13</v>
      </c>
      <c r="H949" t="s">
        <v>15</v>
      </c>
      <c r="I949" s="9">
        <v>5.3571</v>
      </c>
      <c r="J949" s="9">
        <v>5.3281999999999998</v>
      </c>
      <c r="K949" s="11">
        <v>5.4239705716752655E-3</v>
      </c>
      <c r="L949" s="11">
        <v>2.8900000000000148E-2</v>
      </c>
      <c r="M949" s="7">
        <v>5.3571</v>
      </c>
      <c r="N949" s="7">
        <v>5.3609999999999998</v>
      </c>
      <c r="O949" s="9">
        <v>170.18012008005337</v>
      </c>
      <c r="P949" s="11">
        <v>0</v>
      </c>
      <c r="Q949" s="7">
        <v>2.8900000000000148E-2</v>
      </c>
    </row>
    <row r="950" spans="2:17" x14ac:dyDescent="0.25">
      <c r="B950" s="2">
        <v>44020</v>
      </c>
      <c r="C950" t="s">
        <v>11</v>
      </c>
      <c r="D950" t="s">
        <v>10</v>
      </c>
      <c r="E950" t="s">
        <v>12</v>
      </c>
      <c r="F950" t="s">
        <v>14</v>
      </c>
      <c r="G950" t="s">
        <v>13</v>
      </c>
      <c r="H950" t="s">
        <v>15</v>
      </c>
      <c r="I950" s="9">
        <v>5.3663999999999996</v>
      </c>
      <c r="J950" s="9">
        <v>5.3571</v>
      </c>
      <c r="K950" s="11">
        <v>1.7360138881110381E-3</v>
      </c>
      <c r="L950" s="11">
        <v>9.2999999999996419E-3</v>
      </c>
      <c r="M950" s="7">
        <v>5.3663999999999996</v>
      </c>
      <c r="N950" s="7">
        <v>5.3522999999999996</v>
      </c>
      <c r="O950" s="9">
        <v>170.47555513199276</v>
      </c>
      <c r="P950" s="11">
        <v>0</v>
      </c>
      <c r="Q950" s="7">
        <v>9.2999999999996419E-3</v>
      </c>
    </row>
    <row r="951" spans="2:17" x14ac:dyDescent="0.25">
      <c r="B951" s="2">
        <v>44021</v>
      </c>
      <c r="C951" t="s">
        <v>11</v>
      </c>
      <c r="D951" t="s">
        <v>10</v>
      </c>
      <c r="E951" t="s">
        <v>12</v>
      </c>
      <c r="F951" t="s">
        <v>14</v>
      </c>
      <c r="G951" t="s">
        <v>13</v>
      </c>
      <c r="H951" t="s">
        <v>15</v>
      </c>
      <c r="I951" s="9">
        <v>5.3487999999999998</v>
      </c>
      <c r="J951" s="9">
        <v>5.3663999999999996</v>
      </c>
      <c r="K951" s="11">
        <v>-3.2796660703637149E-3</v>
      </c>
      <c r="L951" s="11">
        <v>-1.7599999999999838E-2</v>
      </c>
      <c r="M951" s="7">
        <v>5.3487999999999998</v>
      </c>
      <c r="N951" s="7">
        <v>5.3520000000000003</v>
      </c>
      <c r="O951" s="9">
        <v>169.91645223799995</v>
      </c>
      <c r="P951" s="11">
        <v>0</v>
      </c>
      <c r="Q951" s="7">
        <v>1.7599999999999838E-2</v>
      </c>
    </row>
    <row r="952" spans="2:17" x14ac:dyDescent="0.25">
      <c r="B952" s="2">
        <v>44022</v>
      </c>
      <c r="C952" t="s">
        <v>11</v>
      </c>
      <c r="D952" t="s">
        <v>10</v>
      </c>
      <c r="E952" t="s">
        <v>12</v>
      </c>
      <c r="F952" t="s">
        <v>14</v>
      </c>
      <c r="G952" t="s">
        <v>13</v>
      </c>
      <c r="H952" t="s">
        <v>15</v>
      </c>
      <c r="I952" s="9">
        <v>5.3544999999999998</v>
      </c>
      <c r="J952" s="9">
        <v>5.3487999999999998</v>
      </c>
      <c r="K952" s="11">
        <v>1.0656595871971356E-3</v>
      </c>
      <c r="L952" s="11">
        <v>5.7000000000000384E-3</v>
      </c>
      <c r="M952" s="7">
        <v>5.3544999999999998</v>
      </c>
      <c r="N952" s="7">
        <v>5.3520000000000003</v>
      </c>
      <c r="O952" s="9">
        <v>170.09752533434988</v>
      </c>
      <c r="P952" s="11">
        <v>0</v>
      </c>
      <c r="Q952" s="7">
        <v>5.7000000000000384E-3</v>
      </c>
    </row>
    <row r="953" spans="2:17" x14ac:dyDescent="0.25">
      <c r="B953" s="2">
        <v>44023</v>
      </c>
      <c r="C953" t="s">
        <v>11</v>
      </c>
      <c r="D953" t="s">
        <v>10</v>
      </c>
      <c r="E953" t="s">
        <v>12</v>
      </c>
      <c r="F953" t="s">
        <v>14</v>
      </c>
      <c r="G953" t="s">
        <v>13</v>
      </c>
      <c r="H953" t="s">
        <v>15</v>
      </c>
      <c r="I953" s="9">
        <v>5.3569000000000004</v>
      </c>
      <c r="J953" s="9">
        <v>5.3544999999999998</v>
      </c>
      <c r="K953" s="11">
        <v>4.4822112242051058E-4</v>
      </c>
      <c r="L953" s="11">
        <v>2.4000000000006239E-3</v>
      </c>
      <c r="M953" s="7">
        <v>5.3569000000000004</v>
      </c>
      <c r="N953" s="7">
        <v>5.3521999999999998</v>
      </c>
      <c r="O953" s="9">
        <v>170.17376663807619</v>
      </c>
      <c r="P953" s="11">
        <v>0</v>
      </c>
      <c r="Q953" s="7">
        <v>2.4000000000006239E-3</v>
      </c>
    </row>
    <row r="954" spans="2:17" x14ac:dyDescent="0.25">
      <c r="B954" s="2">
        <v>44024</v>
      </c>
      <c r="C954" t="s">
        <v>11</v>
      </c>
      <c r="D954" t="s">
        <v>10</v>
      </c>
      <c r="E954" t="s">
        <v>12</v>
      </c>
      <c r="F954" t="s">
        <v>14</v>
      </c>
      <c r="G954" t="s">
        <v>13</v>
      </c>
      <c r="H954" t="s">
        <v>15</v>
      </c>
      <c r="I954" s="9">
        <v>5.3571</v>
      </c>
      <c r="J954" s="9">
        <v>5.3569000000000004</v>
      </c>
      <c r="K954" s="11">
        <v>3.7335025854418386E-5</v>
      </c>
      <c r="L954" s="11">
        <v>1.9999999999953388E-4</v>
      </c>
      <c r="M954" s="7">
        <v>5.3571</v>
      </c>
      <c r="N954" s="7">
        <v>5.3526999999999996</v>
      </c>
      <c r="O954" s="9">
        <v>170.18012008005337</v>
      </c>
      <c r="P954" s="11">
        <v>0</v>
      </c>
      <c r="Q954" s="7">
        <v>1.9999999999953388E-4</v>
      </c>
    </row>
    <row r="955" spans="2:17" x14ac:dyDescent="0.25">
      <c r="B955" s="2">
        <v>44025</v>
      </c>
      <c r="C955" t="s">
        <v>11</v>
      </c>
      <c r="D955" t="s">
        <v>10</v>
      </c>
      <c r="E955" t="s">
        <v>12</v>
      </c>
      <c r="F955" t="s">
        <v>14</v>
      </c>
      <c r="G955" t="s">
        <v>13</v>
      </c>
      <c r="H955" t="s">
        <v>15</v>
      </c>
      <c r="I955" s="9">
        <v>5.3456000000000001</v>
      </c>
      <c r="J955" s="9">
        <v>5.3571</v>
      </c>
      <c r="K955" s="11">
        <v>-2.1466838401373585E-3</v>
      </c>
      <c r="L955" s="11">
        <v>-1.1499999999999844E-2</v>
      </c>
      <c r="M955" s="7">
        <v>5.3456000000000001</v>
      </c>
      <c r="N955" s="7">
        <v>5.3552</v>
      </c>
      <c r="O955" s="9">
        <v>169.81479716636488</v>
      </c>
      <c r="P955" s="11">
        <v>0</v>
      </c>
      <c r="Q955" s="7">
        <v>1.1499999999999844E-2</v>
      </c>
    </row>
    <row r="956" spans="2:17" x14ac:dyDescent="0.25">
      <c r="B956" s="2">
        <v>44026</v>
      </c>
      <c r="C956" t="s">
        <v>11</v>
      </c>
      <c r="D956" t="s">
        <v>10</v>
      </c>
      <c r="E956" t="s">
        <v>12</v>
      </c>
      <c r="F956" t="s">
        <v>14</v>
      </c>
      <c r="G956" t="s">
        <v>13</v>
      </c>
      <c r="H956" t="s">
        <v>15</v>
      </c>
      <c r="I956" s="9">
        <v>5.3808999999999996</v>
      </c>
      <c r="J956" s="9">
        <v>5.3456000000000001</v>
      </c>
      <c r="K956" s="11">
        <v>6.6035618078418594E-3</v>
      </c>
      <c r="L956" s="11">
        <v>3.5299999999999443E-2</v>
      </c>
      <c r="M956" s="7">
        <v>5.3808999999999996</v>
      </c>
      <c r="N956" s="7">
        <v>5.3586</v>
      </c>
      <c r="O956" s="9">
        <v>170.9361796753391</v>
      </c>
      <c r="P956" s="11">
        <v>0</v>
      </c>
      <c r="Q956" s="7">
        <v>3.5299999999999443E-2</v>
      </c>
    </row>
    <row r="957" spans="2:17" x14ac:dyDescent="0.25">
      <c r="B957" s="2">
        <v>44027</v>
      </c>
      <c r="C957" t="s">
        <v>11</v>
      </c>
      <c r="D957" t="s">
        <v>10</v>
      </c>
      <c r="E957" t="s">
        <v>12</v>
      </c>
      <c r="F957" t="s">
        <v>14</v>
      </c>
      <c r="G957" t="s">
        <v>13</v>
      </c>
      <c r="H957" t="s">
        <v>15</v>
      </c>
      <c r="I957" s="9">
        <v>5.3647999999999998</v>
      </c>
      <c r="J957" s="9">
        <v>5.3808999999999996</v>
      </c>
      <c r="K957" s="11">
        <v>-2.9920645245218795E-3</v>
      </c>
      <c r="L957" s="11">
        <v>-1.6099999999999781E-2</v>
      </c>
      <c r="M957" s="7">
        <v>5.3647999999999998</v>
      </c>
      <c r="N957" s="7">
        <v>5.3583999999999996</v>
      </c>
      <c r="O957" s="9">
        <v>170.42472759617522</v>
      </c>
      <c r="P957" s="11">
        <v>0</v>
      </c>
      <c r="Q957" s="7">
        <v>1.6099999999999781E-2</v>
      </c>
    </row>
    <row r="958" spans="2:17" x14ac:dyDescent="0.25">
      <c r="B958" s="2">
        <v>44028</v>
      </c>
      <c r="C958" t="s">
        <v>11</v>
      </c>
      <c r="D958" t="s">
        <v>10</v>
      </c>
      <c r="E958" t="s">
        <v>12</v>
      </c>
      <c r="F958" t="s">
        <v>14</v>
      </c>
      <c r="G958" t="s">
        <v>13</v>
      </c>
      <c r="H958" t="s">
        <v>15</v>
      </c>
      <c r="I958" s="9">
        <v>5.3632999999999997</v>
      </c>
      <c r="J958" s="9">
        <v>5.3647999999999998</v>
      </c>
      <c r="K958" s="11">
        <v>-2.7960035788846872E-4</v>
      </c>
      <c r="L958" s="11">
        <v>-1.5000000000000568E-3</v>
      </c>
      <c r="M958" s="7">
        <v>5.3632999999999997</v>
      </c>
      <c r="N958" s="7">
        <v>5.3604000000000003</v>
      </c>
      <c r="O958" s="9">
        <v>170.37707678134629</v>
      </c>
      <c r="P958" s="11">
        <v>0</v>
      </c>
      <c r="Q958" s="7">
        <v>1.5000000000000568E-3</v>
      </c>
    </row>
    <row r="959" spans="2:17" x14ac:dyDescent="0.25">
      <c r="B959" s="2">
        <v>44029</v>
      </c>
      <c r="C959" t="s">
        <v>11</v>
      </c>
      <c r="D959" t="s">
        <v>10</v>
      </c>
      <c r="E959" t="s">
        <v>12</v>
      </c>
      <c r="F959" t="s">
        <v>14</v>
      </c>
      <c r="G959" t="s">
        <v>13</v>
      </c>
      <c r="H959" t="s">
        <v>15</v>
      </c>
      <c r="I959" s="9">
        <v>5.3524000000000003</v>
      </c>
      <c r="J959" s="9">
        <v>5.3632999999999997</v>
      </c>
      <c r="K959" s="11">
        <v>-2.0323308410865448E-3</v>
      </c>
      <c r="L959" s="11">
        <v>-1.0899999999999466E-2</v>
      </c>
      <c r="M959" s="7">
        <v>5.3524000000000003</v>
      </c>
      <c r="N959" s="7">
        <v>5.3601000000000001</v>
      </c>
      <c r="O959" s="9">
        <v>170.03081419358938</v>
      </c>
      <c r="P959" s="11">
        <v>0</v>
      </c>
      <c r="Q959" s="7">
        <v>1.0899999999999466E-2</v>
      </c>
    </row>
    <row r="960" spans="2:17" x14ac:dyDescent="0.25">
      <c r="B960" s="2">
        <v>44030</v>
      </c>
      <c r="C960" t="s">
        <v>11</v>
      </c>
      <c r="D960" t="s">
        <v>10</v>
      </c>
      <c r="E960" t="s">
        <v>12</v>
      </c>
      <c r="F960" t="s">
        <v>14</v>
      </c>
      <c r="G960" t="s">
        <v>13</v>
      </c>
      <c r="H960" t="s">
        <v>15</v>
      </c>
      <c r="I960" s="9">
        <v>5.3514999999999997</v>
      </c>
      <c r="J960" s="9">
        <v>5.3524000000000003</v>
      </c>
      <c r="K960" s="11">
        <v>-1.6814886779772942E-4</v>
      </c>
      <c r="L960" s="11">
        <v>-9.0000000000056701E-4</v>
      </c>
      <c r="M960" s="7">
        <v>5.3514999999999997</v>
      </c>
      <c r="N960" s="7">
        <v>5.3593999999999999</v>
      </c>
      <c r="O960" s="9">
        <v>170.002223704692</v>
      </c>
      <c r="P960" s="11">
        <v>0</v>
      </c>
      <c r="Q960" s="7">
        <v>9.0000000000056701E-4</v>
      </c>
    </row>
    <row r="961" spans="2:17" x14ac:dyDescent="0.25">
      <c r="B961" s="2">
        <v>44031</v>
      </c>
      <c r="C961" t="s">
        <v>11</v>
      </c>
      <c r="D961" t="s">
        <v>10</v>
      </c>
      <c r="E961" t="s">
        <v>12</v>
      </c>
      <c r="F961" t="s">
        <v>14</v>
      </c>
      <c r="G961" t="s">
        <v>13</v>
      </c>
      <c r="H961" t="s">
        <v>15</v>
      </c>
      <c r="I961" s="9">
        <v>5.3517999999999999</v>
      </c>
      <c r="J961" s="9">
        <v>5.3514999999999997</v>
      </c>
      <c r="K961" s="11">
        <v>5.6059048864839583E-5</v>
      </c>
      <c r="L961" s="11">
        <v>3.00000000000189E-4</v>
      </c>
      <c r="M961" s="7">
        <v>5.3517999999999999</v>
      </c>
      <c r="N961" s="7">
        <v>5.3586</v>
      </c>
      <c r="O961" s="9">
        <v>170.0117538676578</v>
      </c>
      <c r="P961" s="11">
        <v>0</v>
      </c>
      <c r="Q961" s="7">
        <v>3.00000000000189E-4</v>
      </c>
    </row>
    <row r="962" spans="2:17" x14ac:dyDescent="0.25">
      <c r="B962" s="2">
        <v>44032</v>
      </c>
      <c r="C962" t="s">
        <v>11</v>
      </c>
      <c r="D962" t="s">
        <v>10</v>
      </c>
      <c r="E962" t="s">
        <v>12</v>
      </c>
      <c r="F962" t="s">
        <v>14</v>
      </c>
      <c r="G962" t="s">
        <v>13</v>
      </c>
      <c r="H962" t="s">
        <v>15</v>
      </c>
      <c r="I962" s="9">
        <v>5.3701999999999996</v>
      </c>
      <c r="J962" s="9">
        <v>5.3517999999999999</v>
      </c>
      <c r="K962" s="11">
        <v>3.4380955940057083E-3</v>
      </c>
      <c r="L962" s="11">
        <v>1.839999999999975E-2</v>
      </c>
      <c r="M962" s="7">
        <v>5.3701999999999996</v>
      </c>
      <c r="N962" s="7">
        <v>5.3620999999999999</v>
      </c>
      <c r="O962" s="9">
        <v>170.59627052955938</v>
      </c>
      <c r="P962" s="11">
        <v>0</v>
      </c>
      <c r="Q962" s="7">
        <v>1.839999999999975E-2</v>
      </c>
    </row>
    <row r="963" spans="2:17" x14ac:dyDescent="0.25">
      <c r="B963" s="2">
        <v>44033</v>
      </c>
      <c r="C963" t="s">
        <v>11</v>
      </c>
      <c r="D963" t="s">
        <v>10</v>
      </c>
      <c r="E963" t="s">
        <v>12</v>
      </c>
      <c r="F963" t="s">
        <v>14</v>
      </c>
      <c r="G963" t="s">
        <v>13</v>
      </c>
      <c r="H963" t="s">
        <v>15</v>
      </c>
      <c r="I963" s="9">
        <v>5.3125</v>
      </c>
      <c r="J963" s="9">
        <v>5.3701999999999996</v>
      </c>
      <c r="K963" s="11">
        <v>-1.0744478790361559E-2</v>
      </c>
      <c r="L963" s="11">
        <v>-5.769999999999964E-2</v>
      </c>
      <c r="M963" s="7">
        <v>5.3125</v>
      </c>
      <c r="N963" s="7">
        <v>5.3524000000000003</v>
      </c>
      <c r="O963" s="9">
        <v>168.76330251913976</v>
      </c>
      <c r="P963" s="11">
        <v>0</v>
      </c>
      <c r="Q963" s="7">
        <v>5.769999999999964E-2</v>
      </c>
    </row>
    <row r="964" spans="2:17" x14ac:dyDescent="0.25">
      <c r="B964" s="2">
        <v>44034</v>
      </c>
      <c r="C964" t="s">
        <v>11</v>
      </c>
      <c r="D964" t="s">
        <v>10</v>
      </c>
      <c r="E964" t="s">
        <v>12</v>
      </c>
      <c r="F964" t="s">
        <v>14</v>
      </c>
      <c r="G964" t="s">
        <v>13</v>
      </c>
      <c r="H964" t="s">
        <v>15</v>
      </c>
      <c r="I964" s="9">
        <v>5.1886000000000001</v>
      </c>
      <c r="J964" s="9">
        <v>5.3125</v>
      </c>
      <c r="K964" s="11">
        <v>-2.332235294117645E-2</v>
      </c>
      <c r="L964" s="11">
        <v>-0.1238999999999999</v>
      </c>
      <c r="M964" s="7">
        <v>5.1886000000000001</v>
      </c>
      <c r="N964" s="7">
        <v>5.3272000000000004</v>
      </c>
      <c r="O964" s="9">
        <v>164.82734521426983</v>
      </c>
      <c r="P964" s="11">
        <v>0</v>
      </c>
      <c r="Q964" s="7">
        <v>0.1238999999999999</v>
      </c>
    </row>
    <row r="965" spans="2:17" x14ac:dyDescent="0.25">
      <c r="B965" s="2">
        <v>44035</v>
      </c>
      <c r="C965" t="s">
        <v>11</v>
      </c>
      <c r="D965" t="s">
        <v>10</v>
      </c>
      <c r="E965" t="s">
        <v>12</v>
      </c>
      <c r="F965" t="s">
        <v>14</v>
      </c>
      <c r="G965" t="s">
        <v>13</v>
      </c>
      <c r="H965" t="s">
        <v>15</v>
      </c>
      <c r="I965" s="9">
        <v>5.1551</v>
      </c>
      <c r="J965" s="9">
        <v>5.1886000000000001</v>
      </c>
      <c r="K965" s="11">
        <v>-6.4564622441506542E-3</v>
      </c>
      <c r="L965" s="11">
        <v>-3.3500000000000085E-2</v>
      </c>
      <c r="M965" s="7">
        <v>5.1551</v>
      </c>
      <c r="N965" s="7">
        <v>5.2973999999999997</v>
      </c>
      <c r="O965" s="9">
        <v>163.76314368309033</v>
      </c>
      <c r="P965" s="11">
        <v>0</v>
      </c>
      <c r="Q965" s="7">
        <v>3.3500000000000085E-2</v>
      </c>
    </row>
    <row r="966" spans="2:17" x14ac:dyDescent="0.25">
      <c r="B966" s="2">
        <v>44036</v>
      </c>
      <c r="C966" t="s">
        <v>11</v>
      </c>
      <c r="D966" t="s">
        <v>10</v>
      </c>
      <c r="E966" t="s">
        <v>12</v>
      </c>
      <c r="F966" t="s">
        <v>14</v>
      </c>
      <c r="G966" t="s">
        <v>13</v>
      </c>
      <c r="H966" t="s">
        <v>15</v>
      </c>
      <c r="I966" s="9">
        <v>5.2054999999999998</v>
      </c>
      <c r="J966" s="9">
        <v>5.1551</v>
      </c>
      <c r="K966" s="11">
        <v>9.7767259606990706E-3</v>
      </c>
      <c r="L966" s="11">
        <v>5.0399999999999778E-2</v>
      </c>
      <c r="M966" s="7">
        <v>5.2054999999999998</v>
      </c>
      <c r="N966" s="7">
        <v>5.2765000000000004</v>
      </c>
      <c r="O966" s="9">
        <v>165.36421106134247</v>
      </c>
      <c r="P966" s="11">
        <v>0</v>
      </c>
      <c r="Q966" s="7">
        <v>5.0399999999999778E-2</v>
      </c>
    </row>
    <row r="967" spans="2:17" x14ac:dyDescent="0.25">
      <c r="B967" s="2">
        <v>44037</v>
      </c>
      <c r="C967" t="s">
        <v>11</v>
      </c>
      <c r="D967" t="s">
        <v>10</v>
      </c>
      <c r="E967" t="s">
        <v>12</v>
      </c>
      <c r="F967" t="s">
        <v>14</v>
      </c>
      <c r="G967" t="s">
        <v>13</v>
      </c>
      <c r="H967" t="s">
        <v>15</v>
      </c>
      <c r="I967" s="9">
        <v>5.2062999999999997</v>
      </c>
      <c r="J967" s="9">
        <v>5.2054999999999998</v>
      </c>
      <c r="K967" s="11">
        <v>1.5368360388049408E-4</v>
      </c>
      <c r="L967" s="11">
        <v>7.9999999999991189E-4</v>
      </c>
      <c r="M967" s="7">
        <v>5.2062999999999997</v>
      </c>
      <c r="N967" s="7">
        <v>5.2557</v>
      </c>
      <c r="O967" s="9">
        <v>165.38962482925123</v>
      </c>
      <c r="P967" s="11">
        <v>0</v>
      </c>
      <c r="Q967" s="7">
        <v>7.9999999999991189E-4</v>
      </c>
    </row>
    <row r="968" spans="2:17" x14ac:dyDescent="0.25">
      <c r="B968" s="2">
        <v>44038</v>
      </c>
      <c r="C968" t="s">
        <v>11</v>
      </c>
      <c r="D968" t="s">
        <v>10</v>
      </c>
      <c r="E968" t="s">
        <v>12</v>
      </c>
      <c r="F968" t="s">
        <v>14</v>
      </c>
      <c r="G968" t="s">
        <v>13</v>
      </c>
      <c r="H968" t="s">
        <v>15</v>
      </c>
      <c r="I968" s="9">
        <v>5.2045000000000003</v>
      </c>
      <c r="J968" s="9">
        <v>5.2062999999999997</v>
      </c>
      <c r="K968" s="11">
        <v>-3.4573497493409097E-4</v>
      </c>
      <c r="L968" s="11">
        <v>-1.7999999999993577E-3</v>
      </c>
      <c r="M968" s="7">
        <v>5.2045000000000003</v>
      </c>
      <c r="N968" s="7">
        <v>5.2347000000000001</v>
      </c>
      <c r="O968" s="9">
        <v>165.33244385145653</v>
      </c>
      <c r="P968" s="11">
        <v>0</v>
      </c>
      <c r="Q968" s="7">
        <v>1.7999999999993577E-3</v>
      </c>
    </row>
    <row r="969" spans="2:17" x14ac:dyDescent="0.25">
      <c r="B969" s="2">
        <v>44039</v>
      </c>
      <c r="C969" t="s">
        <v>11</v>
      </c>
      <c r="D969" t="s">
        <v>10</v>
      </c>
      <c r="E969" t="s">
        <v>12</v>
      </c>
      <c r="F969" t="s">
        <v>14</v>
      </c>
      <c r="G969" t="s">
        <v>13</v>
      </c>
      <c r="H969" t="s">
        <v>15</v>
      </c>
      <c r="I969" s="9">
        <v>5.2</v>
      </c>
      <c r="J969" s="9">
        <v>5.2045000000000003</v>
      </c>
      <c r="K969" s="11">
        <v>-8.6463637237009711E-4</v>
      </c>
      <c r="L969" s="11">
        <v>-4.5000000000001705E-3</v>
      </c>
      <c r="M969" s="7">
        <v>5.2</v>
      </c>
      <c r="N969" s="7">
        <v>5.2103999999999999</v>
      </c>
      <c r="O969" s="9">
        <v>165.18949140696975</v>
      </c>
      <c r="P969" s="11">
        <v>0</v>
      </c>
      <c r="Q969" s="7">
        <v>4.5000000000001705E-3</v>
      </c>
    </row>
    <row r="970" spans="2:17" x14ac:dyDescent="0.25">
      <c r="B970" s="2">
        <v>44040</v>
      </c>
      <c r="C970" t="s">
        <v>11</v>
      </c>
      <c r="D970" t="s">
        <v>10</v>
      </c>
      <c r="E970" t="s">
        <v>12</v>
      </c>
      <c r="F970" t="s">
        <v>14</v>
      </c>
      <c r="G970" t="s">
        <v>13</v>
      </c>
      <c r="H970" t="s">
        <v>15</v>
      </c>
      <c r="I970" s="9">
        <v>5.1749000000000001</v>
      </c>
      <c r="J970" s="9">
        <v>5.2</v>
      </c>
      <c r="K970" s="11">
        <v>-4.8269230769231002E-3</v>
      </c>
      <c r="L970" s="11">
        <v>-2.5100000000000122E-2</v>
      </c>
      <c r="M970" s="7">
        <v>5.1749000000000001</v>
      </c>
      <c r="N970" s="7">
        <v>5.1906999999999996</v>
      </c>
      <c r="O970" s="9">
        <v>164.39213443883224</v>
      </c>
      <c r="P970" s="11">
        <v>0</v>
      </c>
      <c r="Q970" s="7">
        <v>2.5100000000000122E-2</v>
      </c>
    </row>
    <row r="971" spans="2:17" x14ac:dyDescent="0.25">
      <c r="B971" s="2">
        <v>44041</v>
      </c>
      <c r="C971" t="s">
        <v>11</v>
      </c>
      <c r="D971" t="s">
        <v>10</v>
      </c>
      <c r="E971" t="s">
        <v>12</v>
      </c>
      <c r="F971" t="s">
        <v>14</v>
      </c>
      <c r="G971" t="s">
        <v>13</v>
      </c>
      <c r="H971" t="s">
        <v>15</v>
      </c>
      <c r="I971" s="9">
        <v>5.1528999999999998</v>
      </c>
      <c r="J971" s="9">
        <v>5.1749000000000001</v>
      </c>
      <c r="K971" s="11">
        <v>-4.2512898799977276E-3</v>
      </c>
      <c r="L971" s="11">
        <v>-2.2000000000000242E-2</v>
      </c>
      <c r="M971" s="7">
        <v>5.1528999999999998</v>
      </c>
      <c r="N971" s="7">
        <v>5.1856</v>
      </c>
      <c r="O971" s="9">
        <v>163.69325582134121</v>
      </c>
      <c r="P971" s="11">
        <v>0</v>
      </c>
      <c r="Q971" s="7">
        <v>2.2000000000000242E-2</v>
      </c>
    </row>
    <row r="972" spans="2:17" x14ac:dyDescent="0.25">
      <c r="B972" s="2">
        <v>44042</v>
      </c>
      <c r="C972" t="s">
        <v>11</v>
      </c>
      <c r="D972" t="s">
        <v>10</v>
      </c>
      <c r="E972" t="s">
        <v>12</v>
      </c>
      <c r="F972" t="s">
        <v>14</v>
      </c>
      <c r="G972" t="s">
        <v>13</v>
      </c>
      <c r="H972" t="s">
        <v>15</v>
      </c>
      <c r="I972" s="9">
        <v>5.1783000000000001</v>
      </c>
      <c r="J972" s="9">
        <v>5.1528999999999998</v>
      </c>
      <c r="K972" s="11">
        <v>4.9292631333812632E-3</v>
      </c>
      <c r="L972" s="11">
        <v>2.5400000000000311E-2</v>
      </c>
      <c r="M972" s="7">
        <v>5.1783000000000001</v>
      </c>
      <c r="N972" s="7">
        <v>5.1889000000000003</v>
      </c>
      <c r="O972" s="9">
        <v>164.50014295244449</v>
      </c>
      <c r="P972" s="11">
        <v>0</v>
      </c>
      <c r="Q972" s="7">
        <v>2.5400000000000311E-2</v>
      </c>
    </row>
    <row r="973" spans="2:17" x14ac:dyDescent="0.25">
      <c r="B973" s="2">
        <v>44043</v>
      </c>
      <c r="C973" t="s">
        <v>11</v>
      </c>
      <c r="D973" t="s">
        <v>10</v>
      </c>
      <c r="E973" t="s">
        <v>12</v>
      </c>
      <c r="F973" t="s">
        <v>14</v>
      </c>
      <c r="G973" t="s">
        <v>13</v>
      </c>
      <c r="H973" t="s">
        <v>15</v>
      </c>
      <c r="I973" s="9">
        <v>5.1765999999999996</v>
      </c>
      <c r="J973" s="9">
        <v>5.1783000000000001</v>
      </c>
      <c r="K973" s="11">
        <v>-3.2829306915406193E-4</v>
      </c>
      <c r="L973" s="11">
        <v>-1.7000000000004789E-3</v>
      </c>
      <c r="M973" s="7">
        <v>5.1765999999999996</v>
      </c>
      <c r="N973" s="7">
        <v>5.1848000000000001</v>
      </c>
      <c r="O973" s="9">
        <v>164.44613869563835</v>
      </c>
      <c r="P973" s="11">
        <v>0</v>
      </c>
      <c r="Q973" s="7">
        <v>1.7000000000004789E-3</v>
      </c>
    </row>
    <row r="974" spans="2:17" x14ac:dyDescent="0.25">
      <c r="B974" s="2">
        <v>44044</v>
      </c>
      <c r="C974" t="s">
        <v>11</v>
      </c>
      <c r="D974" t="s">
        <v>10</v>
      </c>
      <c r="E974" t="s">
        <v>12</v>
      </c>
      <c r="F974" t="s">
        <v>14</v>
      </c>
      <c r="G974" t="s">
        <v>13</v>
      </c>
      <c r="H974" t="s">
        <v>15</v>
      </c>
      <c r="I974" s="9">
        <v>5.1740000000000004</v>
      </c>
      <c r="J974" s="9">
        <v>5.1765999999999996</v>
      </c>
      <c r="K974" s="11">
        <v>-5.0226017076831695E-4</v>
      </c>
      <c r="L974" s="11">
        <v>-2.5999999999992696E-3</v>
      </c>
      <c r="M974" s="7">
        <v>5.1740000000000004</v>
      </c>
      <c r="N974" s="7">
        <v>5.1802000000000001</v>
      </c>
      <c r="O974" s="9">
        <v>164.36354394993489</v>
      </c>
      <c r="P974" s="11">
        <v>0</v>
      </c>
      <c r="Q974" s="7">
        <v>2.5999999999992696E-3</v>
      </c>
    </row>
    <row r="975" spans="2:17" x14ac:dyDescent="0.25">
      <c r="B975" s="2">
        <v>44045</v>
      </c>
      <c r="C975" t="s">
        <v>11</v>
      </c>
      <c r="D975" t="s">
        <v>10</v>
      </c>
      <c r="E975" t="s">
        <v>12</v>
      </c>
      <c r="F975" t="s">
        <v>14</v>
      </c>
      <c r="G975" t="s">
        <v>13</v>
      </c>
      <c r="H975" t="s">
        <v>15</v>
      </c>
      <c r="I975" s="9">
        <v>5.1737000000000002</v>
      </c>
      <c r="J975" s="9">
        <v>5.1740000000000004</v>
      </c>
      <c r="K975" s="11">
        <v>-5.7982218786275414E-5</v>
      </c>
      <c r="L975" s="11">
        <v>-3.00000000000189E-4</v>
      </c>
      <c r="M975" s="7">
        <v>5.1737000000000002</v>
      </c>
      <c r="N975" s="7">
        <v>5.1757999999999997</v>
      </c>
      <c r="O975" s="9">
        <v>164.35401378696909</v>
      </c>
      <c r="P975" s="11">
        <v>0</v>
      </c>
      <c r="Q975" s="7">
        <v>3.00000000000189E-4</v>
      </c>
    </row>
    <row r="976" spans="2:17" x14ac:dyDescent="0.25">
      <c r="B976" s="2">
        <v>44046</v>
      </c>
      <c r="C976" t="s">
        <v>11</v>
      </c>
      <c r="D976" t="s">
        <v>10</v>
      </c>
      <c r="E976" t="s">
        <v>12</v>
      </c>
      <c r="F976" t="s">
        <v>14</v>
      </c>
      <c r="G976" t="s">
        <v>13</v>
      </c>
      <c r="H976" t="s">
        <v>15</v>
      </c>
      <c r="I976" s="9">
        <v>5.2282000000000002</v>
      </c>
      <c r="J976" s="9">
        <v>5.1737000000000002</v>
      </c>
      <c r="K976" s="11">
        <v>1.0534047200262867E-2</v>
      </c>
      <c r="L976" s="11">
        <v>5.4499999999999993E-2</v>
      </c>
      <c r="M976" s="7">
        <v>5.2282000000000002</v>
      </c>
      <c r="N976" s="7">
        <v>5.1798000000000002</v>
      </c>
      <c r="O976" s="9">
        <v>166.0853267257537</v>
      </c>
      <c r="P976" s="11">
        <v>0</v>
      </c>
      <c r="Q976" s="7">
        <v>5.4499999999999993E-2</v>
      </c>
    </row>
    <row r="977" spans="2:17" x14ac:dyDescent="0.25">
      <c r="B977" s="2">
        <v>44047</v>
      </c>
      <c r="C977" t="s">
        <v>11</v>
      </c>
      <c r="D977" t="s">
        <v>10</v>
      </c>
      <c r="E977" t="s">
        <v>12</v>
      </c>
      <c r="F977" t="s">
        <v>14</v>
      </c>
      <c r="G977" t="s">
        <v>13</v>
      </c>
      <c r="H977" t="s">
        <v>15</v>
      </c>
      <c r="I977" s="9">
        <v>5.2967000000000004</v>
      </c>
      <c r="J977" s="9">
        <v>5.2282000000000002</v>
      </c>
      <c r="K977" s="11">
        <v>1.3102023641023723E-2</v>
      </c>
      <c r="L977" s="11">
        <v>6.8500000000000227E-2</v>
      </c>
      <c r="M977" s="7">
        <v>5.2967000000000004</v>
      </c>
      <c r="N977" s="7">
        <v>5.1971999999999996</v>
      </c>
      <c r="O977" s="9">
        <v>168.26138060294167</v>
      </c>
      <c r="P977" s="11">
        <v>0</v>
      </c>
      <c r="Q977" s="7">
        <v>6.8500000000000227E-2</v>
      </c>
    </row>
    <row r="978" spans="2:17" x14ac:dyDescent="0.25">
      <c r="B978" s="2">
        <v>44048</v>
      </c>
      <c r="C978" t="s">
        <v>11</v>
      </c>
      <c r="D978" t="s">
        <v>10</v>
      </c>
      <c r="E978" t="s">
        <v>12</v>
      </c>
      <c r="F978" t="s">
        <v>14</v>
      </c>
      <c r="G978" t="s">
        <v>13</v>
      </c>
      <c r="H978" t="s">
        <v>15</v>
      </c>
      <c r="I978" s="9">
        <v>5.2835999999999999</v>
      </c>
      <c r="J978" s="9">
        <v>5.2967000000000004</v>
      </c>
      <c r="K978" s="11">
        <v>-2.4732380538827108E-3</v>
      </c>
      <c r="L978" s="11">
        <v>-1.3100000000000556E-2</v>
      </c>
      <c r="M978" s="7">
        <v>5.2835999999999999</v>
      </c>
      <c r="N978" s="7">
        <v>5.2159000000000004</v>
      </c>
      <c r="O978" s="9">
        <v>167.84523015343561</v>
      </c>
      <c r="P978" s="11">
        <v>0</v>
      </c>
      <c r="Q978" s="7">
        <v>1.3100000000000556E-2</v>
      </c>
    </row>
    <row r="979" spans="2:17" x14ac:dyDescent="0.25">
      <c r="B979" s="2">
        <v>44049</v>
      </c>
      <c r="C979" t="s">
        <v>11</v>
      </c>
      <c r="D979" t="s">
        <v>10</v>
      </c>
      <c r="E979" t="s">
        <v>12</v>
      </c>
      <c r="F979" t="s">
        <v>14</v>
      </c>
      <c r="G979" t="s">
        <v>13</v>
      </c>
      <c r="H979" t="s">
        <v>15</v>
      </c>
      <c r="I979" s="9">
        <v>5.3075999999999999</v>
      </c>
      <c r="J979" s="9">
        <v>5.2835999999999999</v>
      </c>
      <c r="K979" s="11">
        <v>4.542357483533958E-3</v>
      </c>
      <c r="L979" s="11">
        <v>2.4000000000000021E-2</v>
      </c>
      <c r="M979" s="7">
        <v>5.3075999999999999</v>
      </c>
      <c r="N979" s="7">
        <v>5.2343000000000002</v>
      </c>
      <c r="O979" s="9">
        <v>168.60764319069855</v>
      </c>
      <c r="P979" s="11">
        <v>0</v>
      </c>
      <c r="Q979" s="7">
        <v>2.4000000000000021E-2</v>
      </c>
    </row>
    <row r="980" spans="2:17" x14ac:dyDescent="0.25">
      <c r="B980" s="2">
        <v>44050</v>
      </c>
      <c r="C980" t="s">
        <v>11</v>
      </c>
      <c r="D980" t="s">
        <v>10</v>
      </c>
      <c r="E980" t="s">
        <v>12</v>
      </c>
      <c r="F980" t="s">
        <v>14</v>
      </c>
      <c r="G980" t="s">
        <v>13</v>
      </c>
      <c r="H980" t="s">
        <v>15</v>
      </c>
      <c r="I980" s="9">
        <v>5.3426999999999998</v>
      </c>
      <c r="J980" s="9">
        <v>5.3075999999999999</v>
      </c>
      <c r="K980" s="11">
        <v>6.6131584897128476E-3</v>
      </c>
      <c r="L980" s="11">
        <v>3.5099999999999909E-2</v>
      </c>
      <c r="M980" s="7">
        <v>5.3426999999999998</v>
      </c>
      <c r="N980" s="7">
        <v>5.2580999999999998</v>
      </c>
      <c r="O980" s="9">
        <v>169.72267225769559</v>
      </c>
      <c r="P980" s="11">
        <v>0</v>
      </c>
      <c r="Q980" s="7">
        <v>3.5099999999999909E-2</v>
      </c>
    </row>
    <row r="981" spans="2:17" x14ac:dyDescent="0.25">
      <c r="B981" s="2">
        <v>44051</v>
      </c>
      <c r="C981" t="s">
        <v>11</v>
      </c>
      <c r="D981" t="s">
        <v>10</v>
      </c>
      <c r="E981" t="s">
        <v>12</v>
      </c>
      <c r="F981" t="s">
        <v>14</v>
      </c>
      <c r="G981" t="s">
        <v>13</v>
      </c>
      <c r="H981" t="s">
        <v>15</v>
      </c>
      <c r="I981" s="9">
        <v>5.3448000000000002</v>
      </c>
      <c r="J981" s="9">
        <v>5.3426999999999998</v>
      </c>
      <c r="K981" s="11">
        <v>3.9305968892141332E-4</v>
      </c>
      <c r="L981" s="11">
        <v>2.1000000000004349E-3</v>
      </c>
      <c r="M981" s="7">
        <v>5.3448000000000002</v>
      </c>
      <c r="N981" s="7">
        <v>5.2824999999999998</v>
      </c>
      <c r="O981" s="9">
        <v>169.78938339845612</v>
      </c>
      <c r="P981" s="11">
        <v>0</v>
      </c>
      <c r="Q981" s="7">
        <v>2.1000000000004349E-3</v>
      </c>
    </row>
    <row r="982" spans="2:17" x14ac:dyDescent="0.25">
      <c r="B982" s="2">
        <v>44052</v>
      </c>
      <c r="C982" t="s">
        <v>11</v>
      </c>
      <c r="D982" t="s">
        <v>10</v>
      </c>
      <c r="E982" t="s">
        <v>12</v>
      </c>
      <c r="F982" t="s">
        <v>14</v>
      </c>
      <c r="G982" t="s">
        <v>13</v>
      </c>
      <c r="H982" t="s">
        <v>15</v>
      </c>
      <c r="I982" s="9">
        <v>5.3459000000000003</v>
      </c>
      <c r="J982" s="9">
        <v>5.3448000000000002</v>
      </c>
      <c r="K982" s="11">
        <v>2.0580751384525163E-4</v>
      </c>
      <c r="L982" s="11">
        <v>1.1000000000001009E-3</v>
      </c>
      <c r="M982" s="7">
        <v>5.3459000000000003</v>
      </c>
      <c r="N982" s="7">
        <v>5.3071000000000002</v>
      </c>
      <c r="O982" s="9">
        <v>169.82432732933069</v>
      </c>
      <c r="P982" s="11">
        <v>0</v>
      </c>
      <c r="Q982" s="7">
        <v>1.1000000000001009E-3</v>
      </c>
    </row>
    <row r="983" spans="2:17" x14ac:dyDescent="0.25">
      <c r="B983" s="2">
        <v>44053</v>
      </c>
      <c r="C983" t="s">
        <v>11</v>
      </c>
      <c r="D983" t="s">
        <v>10</v>
      </c>
      <c r="E983" t="s">
        <v>12</v>
      </c>
      <c r="F983" t="s">
        <v>14</v>
      </c>
      <c r="G983" t="s">
        <v>13</v>
      </c>
      <c r="H983" t="s">
        <v>15</v>
      </c>
      <c r="I983" s="9">
        <v>5.3964999999999996</v>
      </c>
      <c r="J983" s="9">
        <v>5.3459000000000003</v>
      </c>
      <c r="K983" s="11">
        <v>9.4651976280886868E-3</v>
      </c>
      <c r="L983" s="11">
        <v>5.0599999999999312E-2</v>
      </c>
      <c r="M983" s="7">
        <v>5.3964999999999996</v>
      </c>
      <c r="N983" s="7">
        <v>5.3311000000000002</v>
      </c>
      <c r="O983" s="9">
        <v>171.43174814956001</v>
      </c>
      <c r="P983" s="11">
        <v>0</v>
      </c>
      <c r="Q983" s="7">
        <v>5.0599999999999312E-2</v>
      </c>
    </row>
    <row r="984" spans="2:17" x14ac:dyDescent="0.25">
      <c r="B984" s="2">
        <v>44054</v>
      </c>
      <c r="C984" t="s">
        <v>11</v>
      </c>
      <c r="D984" t="s">
        <v>10</v>
      </c>
      <c r="E984" t="s">
        <v>12</v>
      </c>
      <c r="F984" t="s">
        <v>14</v>
      </c>
      <c r="G984" t="s">
        <v>13</v>
      </c>
      <c r="H984" t="s">
        <v>15</v>
      </c>
      <c r="I984" s="9">
        <v>5.4424999999999999</v>
      </c>
      <c r="J984" s="9">
        <v>5.3964999999999996</v>
      </c>
      <c r="K984" s="11">
        <v>8.5240433614380186E-3</v>
      </c>
      <c r="L984" s="11">
        <v>4.6000000000000263E-2</v>
      </c>
      <c r="M984" s="7">
        <v>5.4424999999999999</v>
      </c>
      <c r="N984" s="7">
        <v>5.3518999999999997</v>
      </c>
      <c r="O984" s="9">
        <v>172.89303980431399</v>
      </c>
      <c r="P984" s="11">
        <v>0</v>
      </c>
      <c r="Q984" s="7">
        <v>4.6000000000000263E-2</v>
      </c>
    </row>
    <row r="985" spans="2:17" x14ac:dyDescent="0.25">
      <c r="B985" s="2">
        <v>44055</v>
      </c>
      <c r="C985" t="s">
        <v>11</v>
      </c>
      <c r="D985" t="s">
        <v>10</v>
      </c>
      <c r="E985" t="s">
        <v>12</v>
      </c>
      <c r="F985" t="s">
        <v>14</v>
      </c>
      <c r="G985" t="s">
        <v>13</v>
      </c>
      <c r="H985" t="s">
        <v>15</v>
      </c>
      <c r="I985" s="9">
        <v>5.4172000000000002</v>
      </c>
      <c r="J985" s="9">
        <v>5.4424999999999999</v>
      </c>
      <c r="K985" s="11">
        <v>-4.6485989894349388E-3</v>
      </c>
      <c r="L985" s="11">
        <v>-2.5299999999999656E-2</v>
      </c>
      <c r="M985" s="7">
        <v>5.4172000000000002</v>
      </c>
      <c r="N985" s="7">
        <v>5.3710000000000004</v>
      </c>
      <c r="O985" s="9">
        <v>172.08932939419932</v>
      </c>
      <c r="P985" s="11">
        <v>0</v>
      </c>
      <c r="Q985" s="7">
        <v>2.5299999999999656E-2</v>
      </c>
    </row>
    <row r="986" spans="2:17" x14ac:dyDescent="0.25">
      <c r="B986" s="2">
        <v>44056</v>
      </c>
      <c r="C986" t="s">
        <v>11</v>
      </c>
      <c r="D986" t="s">
        <v>10</v>
      </c>
      <c r="E986" t="s">
        <v>12</v>
      </c>
      <c r="F986" t="s">
        <v>14</v>
      </c>
      <c r="G986" t="s">
        <v>13</v>
      </c>
      <c r="H986" t="s">
        <v>15</v>
      </c>
      <c r="I986" s="9">
        <v>5.3967999999999998</v>
      </c>
      <c r="J986" s="9">
        <v>5.4172000000000002</v>
      </c>
      <c r="K986" s="11">
        <v>-3.765783061360189E-3</v>
      </c>
      <c r="L986" s="11">
        <v>-2.0400000000000418E-2</v>
      </c>
      <c r="M986" s="7">
        <v>5.3967999999999998</v>
      </c>
      <c r="N986" s="7">
        <v>5.3837999999999999</v>
      </c>
      <c r="O986" s="9">
        <v>171.44127831252581</v>
      </c>
      <c r="P986" s="11">
        <v>0</v>
      </c>
      <c r="Q986" s="7">
        <v>2.0400000000000418E-2</v>
      </c>
    </row>
    <row r="987" spans="2:17" x14ac:dyDescent="0.25">
      <c r="B987" s="2">
        <v>44057</v>
      </c>
      <c r="C987" t="s">
        <v>11</v>
      </c>
      <c r="D987" t="s">
        <v>10</v>
      </c>
      <c r="E987" t="s">
        <v>12</v>
      </c>
      <c r="F987" t="s">
        <v>14</v>
      </c>
      <c r="G987" t="s">
        <v>13</v>
      </c>
      <c r="H987" t="s">
        <v>15</v>
      </c>
      <c r="I987" s="9">
        <v>5.3864999999999998</v>
      </c>
      <c r="J987" s="9">
        <v>5.3967999999999998</v>
      </c>
      <c r="K987" s="11">
        <v>-1.9085383931218456E-3</v>
      </c>
      <c r="L987" s="11">
        <v>-1.0299999999999976E-2</v>
      </c>
      <c r="M987" s="7">
        <v>5.3864999999999998</v>
      </c>
      <c r="N987" s="7">
        <v>5.39</v>
      </c>
      <c r="O987" s="9">
        <v>171.11407605070045</v>
      </c>
      <c r="P987" s="11">
        <v>0</v>
      </c>
      <c r="Q987" s="7">
        <v>1.0299999999999976E-2</v>
      </c>
    </row>
    <row r="988" spans="2:17" x14ac:dyDescent="0.25">
      <c r="B988" s="2">
        <v>44058</v>
      </c>
      <c r="C988" t="s">
        <v>11</v>
      </c>
      <c r="D988" t="s">
        <v>10</v>
      </c>
      <c r="E988" t="s">
        <v>12</v>
      </c>
      <c r="F988" t="s">
        <v>14</v>
      </c>
      <c r="G988" t="s">
        <v>13</v>
      </c>
      <c r="H988" t="s">
        <v>15</v>
      </c>
      <c r="I988" s="9">
        <v>5.3860000000000001</v>
      </c>
      <c r="J988" s="9">
        <v>5.3864999999999998</v>
      </c>
      <c r="K988" s="11">
        <v>-9.2824654228111563E-5</v>
      </c>
      <c r="L988" s="11">
        <v>-4.9999999999972289E-4</v>
      </c>
      <c r="M988" s="7">
        <v>5.3860000000000001</v>
      </c>
      <c r="N988" s="7">
        <v>5.3959000000000001</v>
      </c>
      <c r="O988" s="9">
        <v>171.09819244575749</v>
      </c>
      <c r="P988" s="11">
        <v>0</v>
      </c>
      <c r="Q988" s="7">
        <v>4.9999999999972289E-4</v>
      </c>
    </row>
    <row r="989" spans="2:17" x14ac:dyDescent="0.25">
      <c r="B989" s="2">
        <v>44059</v>
      </c>
      <c r="C989" t="s">
        <v>11</v>
      </c>
      <c r="D989" t="s">
        <v>10</v>
      </c>
      <c r="E989" t="s">
        <v>12</v>
      </c>
      <c r="F989" t="s">
        <v>14</v>
      </c>
      <c r="G989" t="s">
        <v>13</v>
      </c>
      <c r="H989" t="s">
        <v>15</v>
      </c>
      <c r="I989" s="9">
        <v>5.3856000000000002</v>
      </c>
      <c r="J989" s="9">
        <v>5.3860000000000001</v>
      </c>
      <c r="K989" s="11">
        <v>-7.426661715558038E-5</v>
      </c>
      <c r="L989" s="11">
        <v>-3.9999999999995595E-4</v>
      </c>
      <c r="M989" s="7">
        <v>5.3856000000000002</v>
      </c>
      <c r="N989" s="7">
        <v>5.4016000000000002</v>
      </c>
      <c r="O989" s="9">
        <v>171.08548556180313</v>
      </c>
      <c r="P989" s="11">
        <v>0</v>
      </c>
      <c r="Q989" s="7">
        <v>3.9999999999995595E-4</v>
      </c>
    </row>
    <row r="990" spans="2:17" x14ac:dyDescent="0.25">
      <c r="B990" s="2">
        <v>44060</v>
      </c>
      <c r="C990" t="s">
        <v>11</v>
      </c>
      <c r="D990" t="s">
        <v>10</v>
      </c>
      <c r="E990" t="s">
        <v>12</v>
      </c>
      <c r="F990" t="s">
        <v>14</v>
      </c>
      <c r="G990" t="s">
        <v>13</v>
      </c>
      <c r="H990" t="s">
        <v>15</v>
      </c>
      <c r="I990" s="9">
        <v>5.4256000000000002</v>
      </c>
      <c r="J990" s="9">
        <v>5.3856000000000002</v>
      </c>
      <c r="K990" s="11">
        <v>7.4272133095662574E-3</v>
      </c>
      <c r="L990" s="11">
        <v>4.0000000000000036E-2</v>
      </c>
      <c r="M990" s="7">
        <v>5.4256000000000002</v>
      </c>
      <c r="N990" s="7">
        <v>5.4057000000000004</v>
      </c>
      <c r="O990" s="9">
        <v>172.35617395724134</v>
      </c>
      <c r="P990" s="11">
        <v>0</v>
      </c>
      <c r="Q990" s="7">
        <v>4.0000000000000036E-2</v>
      </c>
    </row>
    <row r="991" spans="2:17" x14ac:dyDescent="0.25">
      <c r="B991" s="2">
        <v>44061</v>
      </c>
      <c r="C991" t="s">
        <v>11</v>
      </c>
      <c r="D991" t="s">
        <v>10</v>
      </c>
      <c r="E991" t="s">
        <v>12</v>
      </c>
      <c r="F991" t="s">
        <v>14</v>
      </c>
      <c r="G991" t="s">
        <v>13</v>
      </c>
      <c r="H991" t="s">
        <v>15</v>
      </c>
      <c r="I991" s="9">
        <v>5.4547999999999996</v>
      </c>
      <c r="J991" s="9">
        <v>5.4256000000000002</v>
      </c>
      <c r="K991" s="11">
        <v>5.381893246829742E-3</v>
      </c>
      <c r="L991" s="11">
        <v>2.9199999999999449E-2</v>
      </c>
      <c r="M991" s="7">
        <v>5.4547999999999996</v>
      </c>
      <c r="N991" s="7">
        <v>5.4074999999999998</v>
      </c>
      <c r="O991" s="9">
        <v>173.28377648591123</v>
      </c>
      <c r="P991" s="11">
        <v>0</v>
      </c>
      <c r="Q991" s="7">
        <v>2.9199999999999449E-2</v>
      </c>
    </row>
    <row r="992" spans="2:17" x14ac:dyDescent="0.25">
      <c r="B992" s="2">
        <v>44062</v>
      </c>
      <c r="C992" t="s">
        <v>11</v>
      </c>
      <c r="D992" t="s">
        <v>10</v>
      </c>
      <c r="E992" t="s">
        <v>12</v>
      </c>
      <c r="F992" t="s">
        <v>14</v>
      </c>
      <c r="G992" t="s">
        <v>13</v>
      </c>
      <c r="H992" t="s">
        <v>15</v>
      </c>
      <c r="I992" s="9">
        <v>5.4768999999999997</v>
      </c>
      <c r="J992" s="9">
        <v>5.4547999999999996</v>
      </c>
      <c r="K992" s="11">
        <v>4.0514775977121085E-3</v>
      </c>
      <c r="L992" s="11">
        <v>2.2100000000000009E-2</v>
      </c>
      <c r="M992" s="7">
        <v>5.4768999999999997</v>
      </c>
      <c r="N992" s="7">
        <v>5.4160000000000004</v>
      </c>
      <c r="O992" s="9">
        <v>173.98583182439086</v>
      </c>
      <c r="P992" s="11">
        <v>0</v>
      </c>
      <c r="Q992" s="7">
        <v>2.2100000000000009E-2</v>
      </c>
    </row>
    <row r="993" spans="2:17" x14ac:dyDescent="0.25">
      <c r="B993" s="2">
        <v>44063</v>
      </c>
      <c r="C993" t="s">
        <v>11</v>
      </c>
      <c r="D993" t="s">
        <v>10</v>
      </c>
      <c r="E993" t="s">
        <v>12</v>
      </c>
      <c r="F993" t="s">
        <v>14</v>
      </c>
      <c r="G993" t="s">
        <v>13</v>
      </c>
      <c r="H993" t="s">
        <v>15</v>
      </c>
      <c r="I993" s="9">
        <v>5.5362</v>
      </c>
      <c r="J993" s="9">
        <v>5.4768999999999997</v>
      </c>
      <c r="K993" s="11">
        <v>1.082729281162708E-2</v>
      </c>
      <c r="L993" s="11">
        <v>5.9300000000000352E-2</v>
      </c>
      <c r="M993" s="7">
        <v>5.5362</v>
      </c>
      <c r="N993" s="7">
        <v>5.4359000000000002</v>
      </c>
      <c r="O993" s="9">
        <v>175.86962737062802</v>
      </c>
      <c r="P993" s="11">
        <v>0</v>
      </c>
      <c r="Q993" s="7">
        <v>5.9300000000000352E-2</v>
      </c>
    </row>
    <row r="994" spans="2:17" x14ac:dyDescent="0.25">
      <c r="B994" s="2">
        <v>44064</v>
      </c>
      <c r="C994" t="s">
        <v>11</v>
      </c>
      <c r="D994" t="s">
        <v>10</v>
      </c>
      <c r="E994" t="s">
        <v>12</v>
      </c>
      <c r="F994" t="s">
        <v>14</v>
      </c>
      <c r="G994" t="s">
        <v>13</v>
      </c>
      <c r="H994" t="s">
        <v>15</v>
      </c>
      <c r="I994" s="9">
        <v>5.5674999999999999</v>
      </c>
      <c r="J994" s="9">
        <v>5.5362</v>
      </c>
      <c r="K994" s="11">
        <v>5.6536974820273625E-3</v>
      </c>
      <c r="L994" s="11">
        <v>3.1299999999999883E-2</v>
      </c>
      <c r="M994" s="7">
        <v>5.5674999999999999</v>
      </c>
      <c r="N994" s="7">
        <v>5.4618000000000002</v>
      </c>
      <c r="O994" s="9">
        <v>176.86394104005845</v>
      </c>
      <c r="P994" s="11">
        <v>0</v>
      </c>
      <c r="Q994" s="7">
        <v>3.1299999999999883E-2</v>
      </c>
    </row>
    <row r="995" spans="2:17" x14ac:dyDescent="0.25">
      <c r="B995" s="2">
        <v>44065</v>
      </c>
      <c r="C995" t="s">
        <v>11</v>
      </c>
      <c r="D995" t="s">
        <v>10</v>
      </c>
      <c r="E995" t="s">
        <v>12</v>
      </c>
      <c r="F995" t="s">
        <v>14</v>
      </c>
      <c r="G995" t="s">
        <v>13</v>
      </c>
      <c r="H995" t="s">
        <v>15</v>
      </c>
      <c r="I995" s="9">
        <v>5.5694999999999997</v>
      </c>
      <c r="J995" s="9">
        <v>5.5674999999999999</v>
      </c>
      <c r="K995" s="11">
        <v>3.5922766052982126E-4</v>
      </c>
      <c r="L995" s="11">
        <v>1.9999999999997797E-3</v>
      </c>
      <c r="M995" s="7">
        <v>5.5694999999999997</v>
      </c>
      <c r="N995" s="7">
        <v>5.4880000000000004</v>
      </c>
      <c r="O995" s="9">
        <v>176.92747545983036</v>
      </c>
      <c r="P995" s="11">
        <v>0</v>
      </c>
      <c r="Q995" s="7">
        <v>1.9999999999997797E-3</v>
      </c>
    </row>
    <row r="996" spans="2:17" x14ac:dyDescent="0.25">
      <c r="B996" s="2">
        <v>44066</v>
      </c>
      <c r="C996" t="s">
        <v>11</v>
      </c>
      <c r="D996" t="s">
        <v>10</v>
      </c>
      <c r="E996" t="s">
        <v>12</v>
      </c>
      <c r="F996" t="s">
        <v>14</v>
      </c>
      <c r="G996" t="s">
        <v>13</v>
      </c>
      <c r="H996" t="s">
        <v>15</v>
      </c>
      <c r="I996" s="9">
        <v>5.5743999999999998</v>
      </c>
      <c r="J996" s="9">
        <v>5.5694999999999997</v>
      </c>
      <c r="K996" s="11">
        <v>8.7979172277585544E-4</v>
      </c>
      <c r="L996" s="11">
        <v>4.9000000000001265E-3</v>
      </c>
      <c r="M996" s="7">
        <v>5.5743999999999998</v>
      </c>
      <c r="N996" s="7">
        <v>5.5149999999999997</v>
      </c>
      <c r="O996" s="9">
        <v>177.08313478827154</v>
      </c>
      <c r="P996" s="11">
        <v>0</v>
      </c>
      <c r="Q996" s="7">
        <v>4.9000000000001265E-3</v>
      </c>
    </row>
    <row r="997" spans="2:17" x14ac:dyDescent="0.25">
      <c r="B997" s="2">
        <v>44067</v>
      </c>
      <c r="C997" t="s">
        <v>11</v>
      </c>
      <c r="D997" t="s">
        <v>10</v>
      </c>
      <c r="E997" t="s">
        <v>12</v>
      </c>
      <c r="F997" t="s">
        <v>14</v>
      </c>
      <c r="G997" t="s">
        <v>13</v>
      </c>
      <c r="H997" t="s">
        <v>15</v>
      </c>
      <c r="I997" s="9">
        <v>5.5884999999999998</v>
      </c>
      <c r="J997" s="9">
        <v>5.5743999999999998</v>
      </c>
      <c r="K997" s="11">
        <v>2.5294202066590129E-3</v>
      </c>
      <c r="L997" s="11">
        <v>1.4100000000000001E-2</v>
      </c>
      <c r="M997" s="7">
        <v>5.5884999999999998</v>
      </c>
      <c r="N997" s="7">
        <v>5.5382999999999996</v>
      </c>
      <c r="O997" s="9">
        <v>177.53105244766351</v>
      </c>
      <c r="P997" s="11">
        <v>0</v>
      </c>
      <c r="Q997" s="7">
        <v>1.4100000000000001E-2</v>
      </c>
    </row>
    <row r="998" spans="2:17" x14ac:dyDescent="0.25">
      <c r="B998" s="2">
        <v>44068</v>
      </c>
      <c r="C998" t="s">
        <v>11</v>
      </c>
      <c r="D998" t="s">
        <v>10</v>
      </c>
      <c r="E998" t="s">
        <v>12</v>
      </c>
      <c r="F998" t="s">
        <v>14</v>
      </c>
      <c r="G998" t="s">
        <v>13</v>
      </c>
      <c r="H998" t="s">
        <v>15</v>
      </c>
      <c r="I998" s="9">
        <v>5.5963000000000003</v>
      </c>
      <c r="J998" s="9">
        <v>5.5884999999999998</v>
      </c>
      <c r="K998" s="11">
        <v>1.3957233604724834E-3</v>
      </c>
      <c r="L998" s="11">
        <v>7.8000000000004732E-3</v>
      </c>
      <c r="M998" s="7">
        <v>5.5963000000000003</v>
      </c>
      <c r="N998" s="7">
        <v>5.5585000000000004</v>
      </c>
      <c r="O998" s="9">
        <v>177.77883668477398</v>
      </c>
      <c r="P998" s="11">
        <v>0</v>
      </c>
      <c r="Q998" s="7">
        <v>7.8000000000004732E-3</v>
      </c>
    </row>
    <row r="999" spans="2:17" x14ac:dyDescent="0.25">
      <c r="B999" s="2">
        <v>44069</v>
      </c>
      <c r="C999" t="s">
        <v>11</v>
      </c>
      <c r="D999" t="s">
        <v>10</v>
      </c>
      <c r="E999" t="s">
        <v>12</v>
      </c>
      <c r="F999" t="s">
        <v>14</v>
      </c>
      <c r="G999" t="s">
        <v>13</v>
      </c>
      <c r="H999" t="s">
        <v>15</v>
      </c>
      <c r="I999" s="9">
        <v>5.5576999999999996</v>
      </c>
      <c r="J999" s="9">
        <v>5.5963000000000003</v>
      </c>
      <c r="K999" s="11">
        <v>-6.8974143630614214E-3</v>
      </c>
      <c r="L999" s="11">
        <v>-3.8600000000000634E-2</v>
      </c>
      <c r="M999" s="7">
        <v>5.5576999999999996</v>
      </c>
      <c r="N999" s="7">
        <v>5.57</v>
      </c>
      <c r="O999" s="9">
        <v>176.55262238317607</v>
      </c>
      <c r="P999" s="11">
        <v>0</v>
      </c>
      <c r="Q999" s="7">
        <v>3.8600000000000634E-2</v>
      </c>
    </row>
    <row r="1000" spans="2:17" x14ac:dyDescent="0.25">
      <c r="B1000" s="2">
        <v>44070</v>
      </c>
      <c r="C1000" t="s">
        <v>11</v>
      </c>
      <c r="D1000" t="s">
        <v>10</v>
      </c>
      <c r="E1000" t="s">
        <v>12</v>
      </c>
      <c r="F1000" t="s">
        <v>14</v>
      </c>
      <c r="G1000" t="s">
        <v>13</v>
      </c>
      <c r="H1000" t="s">
        <v>15</v>
      </c>
      <c r="I1000" s="9">
        <v>5.5842000000000001</v>
      </c>
      <c r="J1000" s="9">
        <v>5.5576999999999996</v>
      </c>
      <c r="K1000" s="11">
        <v>4.768159490436766E-3</v>
      </c>
      <c r="L1000" s="11">
        <v>2.6500000000000412E-2</v>
      </c>
      <c r="M1000" s="7">
        <v>5.5842000000000001</v>
      </c>
      <c r="N1000" s="7">
        <v>5.5769000000000002</v>
      </c>
      <c r="O1000" s="9">
        <v>177.39445344515391</v>
      </c>
      <c r="P1000" s="11">
        <v>0</v>
      </c>
      <c r="Q1000" s="7">
        <v>2.6500000000000412E-2</v>
      </c>
    </row>
    <row r="1001" spans="2:17" x14ac:dyDescent="0.25">
      <c r="B1001" s="2">
        <v>44071</v>
      </c>
      <c r="C1001" t="s">
        <v>11</v>
      </c>
      <c r="D1001" t="s">
        <v>10</v>
      </c>
      <c r="E1001" t="s">
        <v>12</v>
      </c>
      <c r="F1001" t="s">
        <v>14</v>
      </c>
      <c r="G1001" t="s">
        <v>13</v>
      </c>
      <c r="H1001" t="s">
        <v>15</v>
      </c>
      <c r="I1001" s="9">
        <v>5.5186999999999999</v>
      </c>
      <c r="J1001" s="9">
        <v>5.5842000000000001</v>
      </c>
      <c r="K1001" s="11">
        <v>-1.1729522581569448E-2</v>
      </c>
      <c r="L1001" s="11">
        <v>-6.5500000000000114E-2</v>
      </c>
      <c r="M1001" s="7">
        <v>5.5186999999999999</v>
      </c>
      <c r="N1001" s="7">
        <v>5.5698999999999996</v>
      </c>
      <c r="O1001" s="9">
        <v>175.31370119762383</v>
      </c>
      <c r="P1001" s="11">
        <v>0</v>
      </c>
      <c r="Q1001" s="7">
        <v>6.5500000000000114E-2</v>
      </c>
    </row>
    <row r="1002" spans="2:17" x14ac:dyDescent="0.25">
      <c r="B1002" s="2">
        <v>44072</v>
      </c>
      <c r="C1002" t="s">
        <v>11</v>
      </c>
      <c r="D1002" t="s">
        <v>10</v>
      </c>
      <c r="E1002" t="s">
        <v>12</v>
      </c>
      <c r="F1002" t="s">
        <v>14</v>
      </c>
      <c r="G1002" t="s">
        <v>13</v>
      </c>
      <c r="H1002" t="s">
        <v>15</v>
      </c>
      <c r="I1002" s="9">
        <v>5.5171999999999999</v>
      </c>
      <c r="J1002" s="9">
        <v>5.5186999999999999</v>
      </c>
      <c r="K1002" s="11">
        <v>-2.7180314204433234E-4</v>
      </c>
      <c r="L1002" s="11">
        <v>-1.5000000000000568E-3</v>
      </c>
      <c r="M1002" s="7">
        <v>5.5171999999999999</v>
      </c>
      <c r="N1002" s="7">
        <v>5.5624000000000002</v>
      </c>
      <c r="O1002" s="9">
        <v>175.26605038279487</v>
      </c>
      <c r="P1002" s="11">
        <v>0</v>
      </c>
      <c r="Q1002" s="7">
        <v>1.5000000000000568E-3</v>
      </c>
    </row>
    <row r="1003" spans="2:17" x14ac:dyDescent="0.25">
      <c r="B1003" s="2">
        <v>44073</v>
      </c>
      <c r="C1003" t="s">
        <v>11</v>
      </c>
      <c r="D1003" t="s">
        <v>10</v>
      </c>
      <c r="E1003" t="s">
        <v>12</v>
      </c>
      <c r="F1003" t="s">
        <v>14</v>
      </c>
      <c r="G1003" t="s">
        <v>13</v>
      </c>
      <c r="H1003" t="s">
        <v>15</v>
      </c>
      <c r="I1003" s="9">
        <v>5.5162000000000004</v>
      </c>
      <c r="J1003" s="9">
        <v>5.5171999999999999</v>
      </c>
      <c r="K1003" s="11">
        <v>-1.8125135938509493E-4</v>
      </c>
      <c r="L1003" s="11">
        <v>-9.9999999999944578E-4</v>
      </c>
      <c r="M1003" s="7">
        <v>5.5162000000000004</v>
      </c>
      <c r="N1003" s="7">
        <v>5.5541</v>
      </c>
      <c r="O1003" s="9">
        <v>175.23428317290893</v>
      </c>
      <c r="P1003" s="11">
        <v>0</v>
      </c>
      <c r="Q1003" s="7">
        <v>9.9999999999944578E-4</v>
      </c>
    </row>
    <row r="1004" spans="2:17" x14ac:dyDescent="0.25">
      <c r="B1004" s="2">
        <v>44074</v>
      </c>
      <c r="C1004" t="s">
        <v>11</v>
      </c>
      <c r="D1004" t="s">
        <v>10</v>
      </c>
      <c r="E1004" t="s">
        <v>12</v>
      </c>
      <c r="F1004" t="s">
        <v>14</v>
      </c>
      <c r="G1004" t="s">
        <v>13</v>
      </c>
      <c r="H1004" t="s">
        <v>15</v>
      </c>
      <c r="I1004" s="9">
        <v>5.4405000000000001</v>
      </c>
      <c r="J1004" s="9">
        <v>5.5162000000000004</v>
      </c>
      <c r="K1004" s="11">
        <v>-1.3723215256879794E-2</v>
      </c>
      <c r="L1004" s="11">
        <v>-7.5700000000000323E-2</v>
      </c>
      <c r="M1004" s="7">
        <v>5.4405000000000001</v>
      </c>
      <c r="N1004" s="7">
        <v>5.5330000000000004</v>
      </c>
      <c r="O1004" s="9">
        <v>172.8295053845421</v>
      </c>
      <c r="P1004" s="11">
        <v>0</v>
      </c>
      <c r="Q1004" s="7">
        <v>7.5700000000000323E-2</v>
      </c>
    </row>
    <row r="1005" spans="2:17" x14ac:dyDescent="0.25">
      <c r="B1005" s="2">
        <v>44075</v>
      </c>
      <c r="C1005" t="s">
        <v>11</v>
      </c>
      <c r="D1005" t="s">
        <v>10</v>
      </c>
      <c r="E1005" t="s">
        <v>12</v>
      </c>
      <c r="F1005" t="s">
        <v>14</v>
      </c>
      <c r="G1005" t="s">
        <v>13</v>
      </c>
      <c r="H1005" t="s">
        <v>15</v>
      </c>
      <c r="I1005" s="9">
        <v>5.4374000000000002</v>
      </c>
      <c r="J1005" s="9">
        <v>5.4405000000000001</v>
      </c>
      <c r="K1005" s="11">
        <v>-5.6980056980054786E-4</v>
      </c>
      <c r="L1005" s="11">
        <v>-3.0999999999998806E-3</v>
      </c>
      <c r="M1005" s="7">
        <v>5.4374000000000002</v>
      </c>
      <c r="N1005" s="7">
        <v>5.5103</v>
      </c>
      <c r="O1005" s="9">
        <v>172.73102703389563</v>
      </c>
      <c r="P1005" s="11">
        <v>0</v>
      </c>
      <c r="Q1005" s="7">
        <v>3.0999999999998806E-3</v>
      </c>
    </row>
    <row r="1006" spans="2:17" x14ac:dyDescent="0.25">
      <c r="B1006" s="2">
        <v>44076</v>
      </c>
      <c r="C1006" t="s">
        <v>11</v>
      </c>
      <c r="D1006" t="s">
        <v>10</v>
      </c>
      <c r="E1006" t="s">
        <v>12</v>
      </c>
      <c r="F1006" t="s">
        <v>14</v>
      </c>
      <c r="G1006" t="s">
        <v>13</v>
      </c>
      <c r="H1006" t="s">
        <v>15</v>
      </c>
      <c r="I1006" s="9">
        <v>5.4077000000000002</v>
      </c>
      <c r="J1006" s="9">
        <v>5.4374000000000002</v>
      </c>
      <c r="K1006" s="11">
        <v>-5.46216941920772E-3</v>
      </c>
      <c r="L1006" s="11">
        <v>-2.970000000000006E-2</v>
      </c>
      <c r="M1006" s="7">
        <v>5.4077000000000002</v>
      </c>
      <c r="N1006" s="7">
        <v>5.4888000000000003</v>
      </c>
      <c r="O1006" s="9">
        <v>171.78754090028275</v>
      </c>
      <c r="P1006" s="11">
        <v>0</v>
      </c>
      <c r="Q1006" s="7">
        <v>2.970000000000006E-2</v>
      </c>
    </row>
    <row r="1007" spans="2:17" x14ac:dyDescent="0.25">
      <c r="B1007" s="2">
        <v>44077</v>
      </c>
      <c r="C1007" t="s">
        <v>11</v>
      </c>
      <c r="D1007" t="s">
        <v>10</v>
      </c>
      <c r="E1007" t="s">
        <v>12</v>
      </c>
      <c r="F1007" t="s">
        <v>14</v>
      </c>
      <c r="G1007" t="s">
        <v>13</v>
      </c>
      <c r="H1007" t="s">
        <v>15</v>
      </c>
      <c r="I1007" s="9">
        <v>5.3551000000000002</v>
      </c>
      <c r="J1007" s="9">
        <v>5.4077000000000002</v>
      </c>
      <c r="K1007" s="11">
        <v>-9.7268709432845723E-3</v>
      </c>
      <c r="L1007" s="11">
        <v>-5.259999999999998E-2</v>
      </c>
      <c r="M1007" s="7">
        <v>5.3551000000000002</v>
      </c>
      <c r="N1007" s="7">
        <v>5.4561000000000002</v>
      </c>
      <c r="O1007" s="9">
        <v>170.11658566028146</v>
      </c>
      <c r="P1007" s="11">
        <v>0</v>
      </c>
      <c r="Q1007" s="7">
        <v>5.259999999999998E-2</v>
      </c>
    </row>
    <row r="1008" spans="2:17" x14ac:dyDescent="0.25">
      <c r="B1008" s="2">
        <v>44078</v>
      </c>
      <c r="C1008" t="s">
        <v>11</v>
      </c>
      <c r="D1008" t="s">
        <v>10</v>
      </c>
      <c r="E1008" t="s">
        <v>12</v>
      </c>
      <c r="F1008" t="s">
        <v>14</v>
      </c>
      <c r="G1008" t="s">
        <v>13</v>
      </c>
      <c r="H1008" t="s">
        <v>15</v>
      </c>
      <c r="I1008" s="9">
        <v>5.3140999999999998</v>
      </c>
      <c r="J1008" s="9">
        <v>5.3551000000000002</v>
      </c>
      <c r="K1008" s="11">
        <v>-7.6562529177793817E-3</v>
      </c>
      <c r="L1008" s="11">
        <v>-4.1000000000000369E-2</v>
      </c>
      <c r="M1008" s="7">
        <v>5.3140999999999998</v>
      </c>
      <c r="N1008" s="7">
        <v>5.4268999999999998</v>
      </c>
      <c r="O1008" s="9">
        <v>168.81413005495727</v>
      </c>
      <c r="P1008" s="11">
        <v>0</v>
      </c>
      <c r="Q1008" s="7">
        <v>4.1000000000000369E-2</v>
      </c>
    </row>
    <row r="1009" spans="2:17" x14ac:dyDescent="0.25">
      <c r="B1009" s="2">
        <v>44079</v>
      </c>
      <c r="C1009" t="s">
        <v>11</v>
      </c>
      <c r="D1009" t="s">
        <v>10</v>
      </c>
      <c r="E1009" t="s">
        <v>12</v>
      </c>
      <c r="F1009" t="s">
        <v>14</v>
      </c>
      <c r="G1009" t="s">
        <v>13</v>
      </c>
      <c r="H1009" t="s">
        <v>15</v>
      </c>
      <c r="I1009" s="9">
        <v>5.3114999999999997</v>
      </c>
      <c r="J1009" s="9">
        <v>5.3140999999999998</v>
      </c>
      <c r="K1009" s="11">
        <v>-4.892644097777908E-4</v>
      </c>
      <c r="L1009" s="11">
        <v>-2.6000000000001577E-3</v>
      </c>
      <c r="M1009" s="7">
        <v>5.3114999999999997</v>
      </c>
      <c r="N1009" s="7">
        <v>5.3975</v>
      </c>
      <c r="O1009" s="9">
        <v>168.73153530925379</v>
      </c>
      <c r="P1009" s="11">
        <v>0</v>
      </c>
      <c r="Q1009" s="7">
        <v>2.6000000000001577E-3</v>
      </c>
    </row>
    <row r="1010" spans="2:17" x14ac:dyDescent="0.25">
      <c r="B1010" s="2">
        <v>44080</v>
      </c>
      <c r="C1010" t="s">
        <v>11</v>
      </c>
      <c r="D1010" t="s">
        <v>10</v>
      </c>
      <c r="E1010" t="s">
        <v>12</v>
      </c>
      <c r="F1010" t="s">
        <v>14</v>
      </c>
      <c r="G1010" t="s">
        <v>13</v>
      </c>
      <c r="H1010" t="s">
        <v>15</v>
      </c>
      <c r="I1010" s="9">
        <v>5.3114999999999997</v>
      </c>
      <c r="J1010" s="9">
        <v>5.3114999999999997</v>
      </c>
      <c r="K1010" s="11">
        <v>0</v>
      </c>
      <c r="L1010" s="11">
        <v>0</v>
      </c>
      <c r="M1010" s="7">
        <v>5.3114999999999997</v>
      </c>
      <c r="N1010" s="7">
        <v>5.3682999999999996</v>
      </c>
      <c r="O1010" s="9">
        <v>168.73153530925379</v>
      </c>
      <c r="P1010" s="11">
        <v>0</v>
      </c>
      <c r="Q1010" s="7">
        <v>0</v>
      </c>
    </row>
    <row r="1011" spans="2:17" x14ac:dyDescent="0.25">
      <c r="B1011" s="2">
        <v>44081</v>
      </c>
      <c r="C1011" t="s">
        <v>11</v>
      </c>
      <c r="D1011" t="s">
        <v>10</v>
      </c>
      <c r="E1011" t="s">
        <v>12</v>
      </c>
      <c r="F1011" t="s">
        <v>14</v>
      </c>
      <c r="G1011" t="s">
        <v>13</v>
      </c>
      <c r="H1011" t="s">
        <v>15</v>
      </c>
      <c r="I1011" s="9">
        <v>5.3090999999999999</v>
      </c>
      <c r="J1011" s="9">
        <v>5.3114999999999997</v>
      </c>
      <c r="K1011" s="11">
        <v>-4.5184975995476529E-4</v>
      </c>
      <c r="L1011" s="11">
        <v>-2.3999999999997357E-3</v>
      </c>
      <c r="M1011" s="7">
        <v>5.3090999999999999</v>
      </c>
      <c r="N1011" s="7">
        <v>5.3494999999999999</v>
      </c>
      <c r="O1011" s="9">
        <v>168.65529400552751</v>
      </c>
      <c r="P1011" s="11">
        <v>0</v>
      </c>
      <c r="Q1011" s="7">
        <v>2.3999999999997357E-3</v>
      </c>
    </row>
    <row r="1012" spans="2:17" x14ac:dyDescent="0.25">
      <c r="B1012" s="2">
        <v>44082</v>
      </c>
      <c r="C1012" t="s">
        <v>11</v>
      </c>
      <c r="D1012" t="s">
        <v>10</v>
      </c>
      <c r="E1012" t="s">
        <v>12</v>
      </c>
      <c r="F1012" t="s">
        <v>14</v>
      </c>
      <c r="G1012" t="s">
        <v>13</v>
      </c>
      <c r="H1012" t="s">
        <v>15</v>
      </c>
      <c r="I1012" s="9">
        <v>5.3390000000000004</v>
      </c>
      <c r="J1012" s="9">
        <v>5.3090999999999999</v>
      </c>
      <c r="K1012" s="11">
        <v>5.6318396715075028E-3</v>
      </c>
      <c r="L1012" s="11">
        <v>2.9900000000000482E-2</v>
      </c>
      <c r="M1012" s="7">
        <v>5.3390000000000004</v>
      </c>
      <c r="N1012" s="7">
        <v>5.3353999999999999</v>
      </c>
      <c r="O1012" s="9">
        <v>169.6051335811176</v>
      </c>
      <c r="P1012" s="11">
        <v>0</v>
      </c>
      <c r="Q1012" s="7">
        <v>2.9900000000000482E-2</v>
      </c>
    </row>
    <row r="1013" spans="2:17" x14ac:dyDescent="0.25">
      <c r="B1013" s="2">
        <v>44083</v>
      </c>
      <c r="C1013" t="s">
        <v>11</v>
      </c>
      <c r="D1013" t="s">
        <v>10</v>
      </c>
      <c r="E1013" t="s">
        <v>12</v>
      </c>
      <c r="F1013" t="s">
        <v>14</v>
      </c>
      <c r="G1013" t="s">
        <v>13</v>
      </c>
      <c r="H1013" t="s">
        <v>15</v>
      </c>
      <c r="I1013" s="9">
        <v>5.3304</v>
      </c>
      <c r="J1013" s="9">
        <v>5.3390000000000004</v>
      </c>
      <c r="K1013" s="11">
        <v>-1.610788537179319E-3</v>
      </c>
      <c r="L1013" s="11">
        <v>-8.6000000000003851E-3</v>
      </c>
      <c r="M1013" s="7">
        <v>5.3304</v>
      </c>
      <c r="N1013" s="7">
        <v>5.3243999999999998</v>
      </c>
      <c r="O1013" s="9">
        <v>169.33193557609835</v>
      </c>
      <c r="P1013" s="11">
        <v>0</v>
      </c>
      <c r="Q1013" s="7">
        <v>8.6000000000003851E-3</v>
      </c>
    </row>
    <row r="1014" spans="2:17" x14ac:dyDescent="0.25">
      <c r="B1014" s="2">
        <v>44084</v>
      </c>
      <c r="C1014" t="s">
        <v>11</v>
      </c>
      <c r="D1014" t="s">
        <v>10</v>
      </c>
      <c r="E1014" t="s">
        <v>12</v>
      </c>
      <c r="F1014" t="s">
        <v>14</v>
      </c>
      <c r="G1014" t="s">
        <v>13</v>
      </c>
      <c r="H1014" t="s">
        <v>15</v>
      </c>
      <c r="I1014" s="9">
        <v>5.3215000000000003</v>
      </c>
      <c r="J1014" s="9">
        <v>5.3304</v>
      </c>
      <c r="K1014" s="11">
        <v>-1.669668317574607E-3</v>
      </c>
      <c r="L1014" s="11">
        <v>-8.8999999999996859E-3</v>
      </c>
      <c r="M1014" s="7">
        <v>5.3215000000000003</v>
      </c>
      <c r="N1014" s="7">
        <v>5.3196000000000003</v>
      </c>
      <c r="O1014" s="9">
        <v>169.04920740811335</v>
      </c>
      <c r="P1014" s="11">
        <v>0</v>
      </c>
      <c r="Q1014" s="7">
        <v>8.8999999999996859E-3</v>
      </c>
    </row>
    <row r="1015" spans="2:17" x14ac:dyDescent="0.25">
      <c r="B1015" s="2">
        <v>44085</v>
      </c>
      <c r="C1015" t="s">
        <v>11</v>
      </c>
      <c r="D1015" t="s">
        <v>10</v>
      </c>
      <c r="E1015" t="s">
        <v>12</v>
      </c>
      <c r="F1015" t="s">
        <v>14</v>
      </c>
      <c r="G1015" t="s">
        <v>13</v>
      </c>
      <c r="H1015" t="s">
        <v>15</v>
      </c>
      <c r="I1015" s="9">
        <v>5.3124000000000002</v>
      </c>
      <c r="J1015" s="9">
        <v>5.3215000000000003</v>
      </c>
      <c r="K1015" s="11">
        <v>-1.7100441604810876E-3</v>
      </c>
      <c r="L1015" s="11">
        <v>-9.100000000000108E-3</v>
      </c>
      <c r="M1015" s="7">
        <v>5.3124000000000002</v>
      </c>
      <c r="N1015" s="7">
        <v>5.3193000000000001</v>
      </c>
      <c r="O1015" s="9">
        <v>168.76012579815117</v>
      </c>
      <c r="P1015" s="11">
        <v>0</v>
      </c>
      <c r="Q1015" s="7">
        <v>9.100000000000108E-3</v>
      </c>
    </row>
    <row r="1016" spans="2:17" x14ac:dyDescent="0.25">
      <c r="B1016" s="2">
        <v>44086</v>
      </c>
      <c r="C1016" t="s">
        <v>11</v>
      </c>
      <c r="D1016" t="s">
        <v>10</v>
      </c>
      <c r="E1016" t="s">
        <v>12</v>
      </c>
      <c r="F1016" t="s">
        <v>14</v>
      </c>
      <c r="G1016" t="s">
        <v>13</v>
      </c>
      <c r="H1016" t="s">
        <v>15</v>
      </c>
      <c r="I1016" s="9">
        <v>5.3113000000000001</v>
      </c>
      <c r="J1016" s="9">
        <v>5.3124000000000002</v>
      </c>
      <c r="K1016" s="11">
        <v>-2.0706272118065297E-4</v>
      </c>
      <c r="L1016" s="11">
        <v>-1.1000000000001009E-3</v>
      </c>
      <c r="M1016" s="7">
        <v>5.3113000000000001</v>
      </c>
      <c r="N1016" s="7">
        <v>5.3193000000000001</v>
      </c>
      <c r="O1016" s="9">
        <v>168.7251818672766</v>
      </c>
      <c r="P1016" s="11">
        <v>0</v>
      </c>
      <c r="Q1016" s="7">
        <v>1.1000000000001009E-3</v>
      </c>
    </row>
    <row r="1017" spans="2:17" x14ac:dyDescent="0.25">
      <c r="B1017" s="2">
        <v>44087</v>
      </c>
      <c r="C1017" t="s">
        <v>11</v>
      </c>
      <c r="D1017" t="s">
        <v>10</v>
      </c>
      <c r="E1017" t="s">
        <v>12</v>
      </c>
      <c r="F1017" t="s">
        <v>14</v>
      </c>
      <c r="G1017" t="s">
        <v>13</v>
      </c>
      <c r="H1017" t="s">
        <v>15</v>
      </c>
      <c r="I1017" s="9">
        <v>5.3106</v>
      </c>
      <c r="J1017" s="9">
        <v>5.3113000000000001</v>
      </c>
      <c r="K1017" s="11">
        <v>-1.3179447592870765E-4</v>
      </c>
      <c r="L1017" s="11">
        <v>-7.0000000000014495E-4</v>
      </c>
      <c r="M1017" s="7">
        <v>5.3106</v>
      </c>
      <c r="N1017" s="7">
        <v>5.3192000000000004</v>
      </c>
      <c r="O1017" s="9">
        <v>168.70294482035644</v>
      </c>
      <c r="P1017" s="11">
        <v>0</v>
      </c>
      <c r="Q1017" s="7">
        <v>7.0000000000014495E-4</v>
      </c>
    </row>
    <row r="1018" spans="2:17" x14ac:dyDescent="0.25">
      <c r="B1018" s="2">
        <v>44088</v>
      </c>
      <c r="C1018" t="s">
        <v>11</v>
      </c>
      <c r="D1018" t="s">
        <v>10</v>
      </c>
      <c r="E1018" t="s">
        <v>12</v>
      </c>
      <c r="F1018" t="s">
        <v>14</v>
      </c>
      <c r="G1018" t="s">
        <v>13</v>
      </c>
      <c r="H1018" t="s">
        <v>15</v>
      </c>
      <c r="I1018" s="9">
        <v>5.3163999999999998</v>
      </c>
      <c r="J1018" s="9">
        <v>5.3106</v>
      </c>
      <c r="K1018" s="11">
        <v>1.0921553120174377E-3</v>
      </c>
      <c r="L1018" s="11">
        <v>5.7999999999998053E-3</v>
      </c>
      <c r="M1018" s="7">
        <v>5.3163999999999998</v>
      </c>
      <c r="N1018" s="7">
        <v>5.3201999999999998</v>
      </c>
      <c r="O1018" s="9">
        <v>168.88719463769496</v>
      </c>
      <c r="P1018" s="11">
        <v>0</v>
      </c>
      <c r="Q1018" s="7">
        <v>5.7999999999998053E-3</v>
      </c>
    </row>
    <row r="1019" spans="2:17" x14ac:dyDescent="0.25">
      <c r="B1019" s="2">
        <v>44089</v>
      </c>
      <c r="C1019" t="s">
        <v>11</v>
      </c>
      <c r="D1019" t="s">
        <v>10</v>
      </c>
      <c r="E1019" t="s">
        <v>12</v>
      </c>
      <c r="F1019" t="s">
        <v>14</v>
      </c>
      <c r="G1019" t="s">
        <v>13</v>
      </c>
      <c r="H1019" t="s">
        <v>15</v>
      </c>
      <c r="I1019" s="9">
        <v>5.2835000000000001</v>
      </c>
      <c r="J1019" s="9">
        <v>5.3163999999999998</v>
      </c>
      <c r="K1019" s="11">
        <v>-6.1883981641711891E-3</v>
      </c>
      <c r="L1019" s="11">
        <v>-3.2899999999999707E-2</v>
      </c>
      <c r="M1019" s="7">
        <v>5.2835000000000001</v>
      </c>
      <c r="N1019" s="7">
        <v>5.3122999999999996</v>
      </c>
      <c r="O1019" s="9">
        <v>167.84205343244702</v>
      </c>
      <c r="P1019" s="11">
        <v>0</v>
      </c>
      <c r="Q1019" s="7">
        <v>3.2899999999999707E-2</v>
      </c>
    </row>
    <row r="1020" spans="2:17" x14ac:dyDescent="0.25">
      <c r="B1020" s="2">
        <v>44090</v>
      </c>
      <c r="C1020" t="s">
        <v>11</v>
      </c>
      <c r="D1020" t="s">
        <v>10</v>
      </c>
      <c r="E1020" t="s">
        <v>12</v>
      </c>
      <c r="F1020" t="s">
        <v>14</v>
      </c>
      <c r="G1020" t="s">
        <v>13</v>
      </c>
      <c r="H1020" t="s">
        <v>15</v>
      </c>
      <c r="I1020" s="9">
        <v>5.2591999999999999</v>
      </c>
      <c r="J1020" s="9">
        <v>5.2835000000000001</v>
      </c>
      <c r="K1020" s="11">
        <v>-4.5992239992429657E-3</v>
      </c>
      <c r="L1020" s="11">
        <v>-2.430000000000021E-2</v>
      </c>
      <c r="M1020" s="7">
        <v>5.2591999999999999</v>
      </c>
      <c r="N1020" s="7">
        <v>5.3021000000000003</v>
      </c>
      <c r="O1020" s="9">
        <v>167.0701102322183</v>
      </c>
      <c r="P1020" s="11">
        <v>0</v>
      </c>
      <c r="Q1020" s="7">
        <v>2.430000000000021E-2</v>
      </c>
    </row>
    <row r="1021" spans="2:17" x14ac:dyDescent="0.25">
      <c r="B1021" s="2">
        <v>44091</v>
      </c>
      <c r="C1021" t="s">
        <v>11</v>
      </c>
      <c r="D1021" t="s">
        <v>10</v>
      </c>
      <c r="E1021" t="s">
        <v>12</v>
      </c>
      <c r="F1021" t="s">
        <v>14</v>
      </c>
      <c r="G1021" t="s">
        <v>13</v>
      </c>
      <c r="H1021" t="s">
        <v>15</v>
      </c>
      <c r="I1021" s="9">
        <v>5.2571000000000003</v>
      </c>
      <c r="J1021" s="9">
        <v>5.2591999999999999</v>
      </c>
      <c r="K1021" s="11">
        <v>-3.9930027380581586E-4</v>
      </c>
      <c r="L1021" s="11">
        <v>-2.0999999999995467E-3</v>
      </c>
      <c r="M1021" s="7">
        <v>5.2571000000000003</v>
      </c>
      <c r="N1021" s="7">
        <v>5.2929000000000004</v>
      </c>
      <c r="O1021" s="9">
        <v>167.00339909145779</v>
      </c>
      <c r="P1021" s="11">
        <v>0</v>
      </c>
      <c r="Q1021" s="7">
        <v>2.0999999999995467E-3</v>
      </c>
    </row>
    <row r="1022" spans="2:17" x14ac:dyDescent="0.25">
      <c r="B1022" s="2">
        <v>44092</v>
      </c>
      <c r="C1022" t="s">
        <v>11</v>
      </c>
      <c r="D1022" t="s">
        <v>10</v>
      </c>
      <c r="E1022" t="s">
        <v>12</v>
      </c>
      <c r="F1022" t="s">
        <v>14</v>
      </c>
      <c r="G1022" t="s">
        <v>13</v>
      </c>
      <c r="H1022" t="s">
        <v>15</v>
      </c>
      <c r="I1022" s="9">
        <v>5.2676999999999996</v>
      </c>
      <c r="J1022" s="9">
        <v>5.2571000000000003</v>
      </c>
      <c r="K1022" s="11">
        <v>2.016320785223655E-3</v>
      </c>
      <c r="L1022" s="11">
        <v>1.0599999999999277E-2</v>
      </c>
      <c r="M1022" s="7">
        <v>5.2676999999999996</v>
      </c>
      <c r="N1022" s="7">
        <v>5.2865000000000002</v>
      </c>
      <c r="O1022" s="9">
        <v>167.3401315162489</v>
      </c>
      <c r="P1022" s="11">
        <v>0</v>
      </c>
      <c r="Q1022" s="7">
        <v>1.0599999999999277E-2</v>
      </c>
    </row>
    <row r="1023" spans="2:17" x14ac:dyDescent="0.25">
      <c r="B1023" s="2">
        <v>44093</v>
      </c>
      <c r="C1023" t="s">
        <v>11</v>
      </c>
      <c r="D1023" t="s">
        <v>10</v>
      </c>
      <c r="E1023" t="s">
        <v>12</v>
      </c>
      <c r="F1023" t="s">
        <v>14</v>
      </c>
      <c r="G1023" t="s">
        <v>13</v>
      </c>
      <c r="H1023" t="s">
        <v>15</v>
      </c>
      <c r="I1023" s="9">
        <v>5.2663000000000002</v>
      </c>
      <c r="J1023" s="9">
        <v>5.2676999999999996</v>
      </c>
      <c r="K1023" s="11">
        <v>-2.6577063993762017E-4</v>
      </c>
      <c r="L1023" s="11">
        <v>-1.3999999999994017E-3</v>
      </c>
      <c r="M1023" s="7">
        <v>5.2663000000000002</v>
      </c>
      <c r="N1023" s="7">
        <v>5.2801</v>
      </c>
      <c r="O1023" s="9">
        <v>167.2956574224086</v>
      </c>
      <c r="P1023" s="11">
        <v>0</v>
      </c>
      <c r="Q1023" s="7">
        <v>1.3999999999994017E-3</v>
      </c>
    </row>
    <row r="1024" spans="2:17" x14ac:dyDescent="0.25">
      <c r="B1024" s="2">
        <v>44094</v>
      </c>
      <c r="C1024" t="s">
        <v>11</v>
      </c>
      <c r="D1024" t="s">
        <v>10</v>
      </c>
      <c r="E1024" t="s">
        <v>12</v>
      </c>
      <c r="F1024" t="s">
        <v>14</v>
      </c>
      <c r="G1024" t="s">
        <v>13</v>
      </c>
      <c r="H1024" t="s">
        <v>15</v>
      </c>
      <c r="I1024" s="9">
        <v>5.2657999999999996</v>
      </c>
      <c r="J1024" s="9">
        <v>5.2663000000000002</v>
      </c>
      <c r="K1024" s="11">
        <v>-9.4943318838769354E-5</v>
      </c>
      <c r="L1024" s="11">
        <v>-5.0000000000061107E-4</v>
      </c>
      <c r="M1024" s="7">
        <v>5.2657999999999996</v>
      </c>
      <c r="N1024" s="7">
        <v>5.2736999999999998</v>
      </c>
      <c r="O1024" s="9">
        <v>167.27977381746558</v>
      </c>
      <c r="P1024" s="11">
        <v>0</v>
      </c>
      <c r="Q1024" s="7">
        <v>5.0000000000061107E-4</v>
      </c>
    </row>
    <row r="1025" spans="2:17" x14ac:dyDescent="0.25">
      <c r="B1025" s="2">
        <v>44095</v>
      </c>
      <c r="C1025" t="s">
        <v>11</v>
      </c>
      <c r="D1025" t="s">
        <v>10</v>
      </c>
      <c r="E1025" t="s">
        <v>12</v>
      </c>
      <c r="F1025" t="s">
        <v>14</v>
      </c>
      <c r="G1025" t="s">
        <v>13</v>
      </c>
      <c r="H1025" t="s">
        <v>15</v>
      </c>
      <c r="I1025" s="9">
        <v>5.3833000000000002</v>
      </c>
      <c r="J1025" s="9">
        <v>5.2657999999999996</v>
      </c>
      <c r="K1025" s="11">
        <v>2.2313798473166589E-2</v>
      </c>
      <c r="L1025" s="11">
        <v>0.1175000000000006</v>
      </c>
      <c r="M1025" s="7">
        <v>5.3833000000000002</v>
      </c>
      <c r="N1025" s="7">
        <v>5.2832999999999997</v>
      </c>
      <c r="O1025" s="9">
        <v>171.01242097906541</v>
      </c>
      <c r="P1025" s="11">
        <v>0</v>
      </c>
      <c r="Q1025" s="7">
        <v>0.1175000000000006</v>
      </c>
    </row>
    <row r="1026" spans="2:17" x14ac:dyDescent="0.25">
      <c r="B1026" s="2">
        <v>44096</v>
      </c>
      <c r="C1026" t="s">
        <v>11</v>
      </c>
      <c r="D1026" t="s">
        <v>10</v>
      </c>
      <c r="E1026" t="s">
        <v>12</v>
      </c>
      <c r="F1026" t="s">
        <v>14</v>
      </c>
      <c r="G1026" t="s">
        <v>13</v>
      </c>
      <c r="H1026" t="s">
        <v>15</v>
      </c>
      <c r="I1026" s="9">
        <v>5.4291</v>
      </c>
      <c r="J1026" s="9">
        <v>5.3833000000000002</v>
      </c>
      <c r="K1026" s="11">
        <v>8.507792617910917E-3</v>
      </c>
      <c r="L1026" s="11">
        <v>4.5799999999999841E-2</v>
      </c>
      <c r="M1026" s="7">
        <v>5.4291</v>
      </c>
      <c r="N1026" s="7">
        <v>5.3041</v>
      </c>
      <c r="O1026" s="9">
        <v>172.46735919184221</v>
      </c>
      <c r="P1026" s="11">
        <v>0</v>
      </c>
      <c r="Q1026" s="7">
        <v>4.5799999999999841E-2</v>
      </c>
    </row>
    <row r="1027" spans="2:17" x14ac:dyDescent="0.25">
      <c r="B1027" s="2">
        <v>44097</v>
      </c>
      <c r="C1027" t="s">
        <v>11</v>
      </c>
      <c r="D1027" t="s">
        <v>10</v>
      </c>
      <c r="E1027" t="s">
        <v>12</v>
      </c>
      <c r="F1027" t="s">
        <v>14</v>
      </c>
      <c r="G1027" t="s">
        <v>13</v>
      </c>
      <c r="H1027" t="s">
        <v>15</v>
      </c>
      <c r="I1027" s="9">
        <v>5.4922000000000004</v>
      </c>
      <c r="J1027" s="9">
        <v>5.4291</v>
      </c>
      <c r="K1027" s="11">
        <v>1.1622552540936873E-2</v>
      </c>
      <c r="L1027" s="11">
        <v>6.3100000000000378E-2</v>
      </c>
      <c r="M1027" s="7">
        <v>5.4922000000000004</v>
      </c>
      <c r="N1027" s="7">
        <v>5.3373999999999997</v>
      </c>
      <c r="O1027" s="9">
        <v>174.47187013564601</v>
      </c>
      <c r="P1027" s="11">
        <v>0</v>
      </c>
      <c r="Q1027" s="7">
        <v>6.3100000000000378E-2</v>
      </c>
    </row>
    <row r="1028" spans="2:17" x14ac:dyDescent="0.25">
      <c r="B1028" s="2">
        <v>44098</v>
      </c>
      <c r="C1028" t="s">
        <v>11</v>
      </c>
      <c r="D1028" t="s">
        <v>10</v>
      </c>
      <c r="E1028" t="s">
        <v>12</v>
      </c>
      <c r="F1028" t="s">
        <v>14</v>
      </c>
      <c r="G1028" t="s">
        <v>13</v>
      </c>
      <c r="H1028" t="s">
        <v>15</v>
      </c>
      <c r="I1028" s="9">
        <v>5.5441000000000003</v>
      </c>
      <c r="J1028" s="9">
        <v>5.4922000000000004</v>
      </c>
      <c r="K1028" s="11">
        <v>9.4497651214449276E-3</v>
      </c>
      <c r="L1028" s="11">
        <v>5.1899999999999835E-2</v>
      </c>
      <c r="M1028" s="7">
        <v>5.5441000000000003</v>
      </c>
      <c r="N1028" s="7">
        <v>5.3784000000000001</v>
      </c>
      <c r="O1028" s="9">
        <v>176.12058832872711</v>
      </c>
      <c r="P1028" s="11">
        <v>0</v>
      </c>
      <c r="Q1028" s="7">
        <v>5.1899999999999835E-2</v>
      </c>
    </row>
    <row r="1029" spans="2:17" x14ac:dyDescent="0.25">
      <c r="B1029" s="2">
        <v>44099</v>
      </c>
      <c r="C1029" t="s">
        <v>11</v>
      </c>
      <c r="D1029" t="s">
        <v>10</v>
      </c>
      <c r="E1029" t="s">
        <v>12</v>
      </c>
      <c r="F1029" t="s">
        <v>14</v>
      </c>
      <c r="G1029" t="s">
        <v>13</v>
      </c>
      <c r="H1029" t="s">
        <v>15</v>
      </c>
      <c r="I1029" s="9">
        <v>5.5400999999999998</v>
      </c>
      <c r="J1029" s="9">
        <v>5.5441000000000003</v>
      </c>
      <c r="K1029" s="11">
        <v>-7.2148770765326155E-4</v>
      </c>
      <c r="L1029" s="11">
        <v>-4.0000000000004476E-3</v>
      </c>
      <c r="M1029" s="7">
        <v>5.5400999999999998</v>
      </c>
      <c r="N1029" s="7">
        <v>5.4173</v>
      </c>
      <c r="O1029" s="9">
        <v>175.99351948918326</v>
      </c>
      <c r="P1029" s="11">
        <v>0</v>
      </c>
      <c r="Q1029" s="7">
        <v>4.0000000000004476E-3</v>
      </c>
    </row>
    <row r="1030" spans="2:17" x14ac:dyDescent="0.25">
      <c r="B1030" s="2">
        <v>44100</v>
      </c>
      <c r="C1030" t="s">
        <v>11</v>
      </c>
      <c r="D1030" t="s">
        <v>10</v>
      </c>
      <c r="E1030" t="s">
        <v>12</v>
      </c>
      <c r="F1030" t="s">
        <v>14</v>
      </c>
      <c r="G1030" t="s">
        <v>13</v>
      </c>
      <c r="H1030" t="s">
        <v>15</v>
      </c>
      <c r="I1030" s="9">
        <v>5.5414000000000003</v>
      </c>
      <c r="J1030" s="9">
        <v>5.5400999999999998</v>
      </c>
      <c r="K1030" s="11">
        <v>2.346528041011034E-4</v>
      </c>
      <c r="L1030" s="11">
        <v>1.300000000000523E-3</v>
      </c>
      <c r="M1030" s="7">
        <v>5.5414000000000003</v>
      </c>
      <c r="N1030" s="7">
        <v>5.4565999999999999</v>
      </c>
      <c r="O1030" s="9">
        <v>176.03481686203503</v>
      </c>
      <c r="P1030" s="11">
        <v>0</v>
      </c>
      <c r="Q1030" s="7">
        <v>1.300000000000523E-3</v>
      </c>
    </row>
    <row r="1031" spans="2:17" x14ac:dyDescent="0.25">
      <c r="B1031" s="2">
        <v>44101</v>
      </c>
      <c r="C1031" t="s">
        <v>11</v>
      </c>
      <c r="D1031" t="s">
        <v>10</v>
      </c>
      <c r="E1031" t="s">
        <v>12</v>
      </c>
      <c r="F1031" t="s">
        <v>14</v>
      </c>
      <c r="G1031" t="s">
        <v>13</v>
      </c>
      <c r="H1031" t="s">
        <v>15</v>
      </c>
      <c r="I1031" s="9">
        <v>5.5427999999999997</v>
      </c>
      <c r="J1031" s="9">
        <v>5.5414000000000003</v>
      </c>
      <c r="K1031" s="11">
        <v>2.526437362398314E-4</v>
      </c>
      <c r="L1031" s="11">
        <v>1.3999999999994017E-3</v>
      </c>
      <c r="M1031" s="7">
        <v>5.5427999999999997</v>
      </c>
      <c r="N1031" s="7">
        <v>5.4961000000000002</v>
      </c>
      <c r="O1031" s="9">
        <v>176.07929095587534</v>
      </c>
      <c r="P1031" s="11">
        <v>0</v>
      </c>
      <c r="Q1031" s="7">
        <v>1.3999999999994017E-3</v>
      </c>
    </row>
    <row r="1032" spans="2:17" x14ac:dyDescent="0.25">
      <c r="B1032" s="2">
        <v>44102</v>
      </c>
      <c r="C1032" t="s">
        <v>11</v>
      </c>
      <c r="D1032" t="s">
        <v>10</v>
      </c>
      <c r="E1032" t="s">
        <v>12</v>
      </c>
      <c r="F1032" t="s">
        <v>14</v>
      </c>
      <c r="G1032" t="s">
        <v>13</v>
      </c>
      <c r="H1032" t="s">
        <v>15</v>
      </c>
      <c r="I1032" s="9">
        <v>5.5625999999999998</v>
      </c>
      <c r="J1032" s="9">
        <v>5.5427999999999997</v>
      </c>
      <c r="K1032" s="11">
        <v>3.572201775276041E-3</v>
      </c>
      <c r="L1032" s="11">
        <v>1.980000000000004E-2</v>
      </c>
      <c r="M1032" s="7">
        <v>5.5625999999999998</v>
      </c>
      <c r="N1032" s="7">
        <v>5.5217999999999998</v>
      </c>
      <c r="O1032" s="9">
        <v>176.70828171161727</v>
      </c>
      <c r="P1032" s="11">
        <v>0</v>
      </c>
      <c r="Q1032" s="7">
        <v>1.980000000000004E-2</v>
      </c>
    </row>
    <row r="1033" spans="2:17" x14ac:dyDescent="0.25">
      <c r="B1033" s="2">
        <v>44103</v>
      </c>
      <c r="C1033" t="s">
        <v>11</v>
      </c>
      <c r="D1033" t="s">
        <v>10</v>
      </c>
      <c r="E1033" t="s">
        <v>12</v>
      </c>
      <c r="F1033" t="s">
        <v>14</v>
      </c>
      <c r="G1033" t="s">
        <v>13</v>
      </c>
      <c r="H1033" t="s">
        <v>15</v>
      </c>
      <c r="I1033" s="9">
        <v>5.6303999999999998</v>
      </c>
      <c r="J1033" s="9">
        <v>5.5625999999999998</v>
      </c>
      <c r="K1033" s="11">
        <v>1.218854492503507E-2</v>
      </c>
      <c r="L1033" s="11">
        <v>6.7800000000000082E-2</v>
      </c>
      <c r="M1033" s="7">
        <v>5.6303999999999998</v>
      </c>
      <c r="N1033" s="7">
        <v>5.5505000000000004</v>
      </c>
      <c r="O1033" s="9">
        <v>178.86209854188508</v>
      </c>
      <c r="P1033" s="11">
        <v>0</v>
      </c>
      <c r="Q1033" s="7">
        <v>6.7800000000000082E-2</v>
      </c>
    </row>
    <row r="1034" spans="2:17" x14ac:dyDescent="0.25">
      <c r="B1034" s="2">
        <v>44104</v>
      </c>
      <c r="C1034" t="s">
        <v>11</v>
      </c>
      <c r="D1034" t="s">
        <v>10</v>
      </c>
      <c r="E1034" t="s">
        <v>12</v>
      </c>
      <c r="F1034" t="s">
        <v>14</v>
      </c>
      <c r="G1034" t="s">
        <v>13</v>
      </c>
      <c r="H1034" t="s">
        <v>15</v>
      </c>
      <c r="I1034" s="9">
        <v>5.6390000000000002</v>
      </c>
      <c r="J1034" s="9">
        <v>5.6303999999999998</v>
      </c>
      <c r="K1034" s="11">
        <v>1.5274225632282584E-3</v>
      </c>
      <c r="L1034" s="11">
        <v>8.6000000000003851E-3</v>
      </c>
      <c r="M1034" s="7">
        <v>5.6390000000000002</v>
      </c>
      <c r="N1034" s="7">
        <v>5.5715000000000003</v>
      </c>
      <c r="O1034" s="9">
        <v>179.1352965469043</v>
      </c>
      <c r="P1034" s="11">
        <v>0</v>
      </c>
      <c r="Q1034" s="7">
        <v>8.6000000000003851E-3</v>
      </c>
    </row>
    <row r="1035" spans="2:17" x14ac:dyDescent="0.25">
      <c r="B1035" s="2">
        <v>44105</v>
      </c>
      <c r="C1035" t="s">
        <v>11</v>
      </c>
      <c r="D1035" t="s">
        <v>10</v>
      </c>
      <c r="E1035" t="s">
        <v>12</v>
      </c>
      <c r="F1035" t="s">
        <v>14</v>
      </c>
      <c r="G1035" t="s">
        <v>13</v>
      </c>
      <c r="H1035" t="s">
        <v>15</v>
      </c>
      <c r="I1035" s="9">
        <v>5.6208</v>
      </c>
      <c r="J1035" s="9">
        <v>5.6390000000000002</v>
      </c>
      <c r="K1035" s="11">
        <v>-3.2275226103919514E-3</v>
      </c>
      <c r="L1035" s="11">
        <v>-1.8200000000000216E-2</v>
      </c>
      <c r="M1035" s="7">
        <v>5.6208</v>
      </c>
      <c r="N1035" s="7">
        <v>5.5823999999999998</v>
      </c>
      <c r="O1035" s="9">
        <v>178.55713332697988</v>
      </c>
      <c r="P1035" s="11">
        <v>0</v>
      </c>
      <c r="Q1035" s="7">
        <v>1.8200000000000216E-2</v>
      </c>
    </row>
    <row r="1036" spans="2:17" x14ac:dyDescent="0.25">
      <c r="B1036" s="2">
        <v>44106</v>
      </c>
      <c r="C1036" t="s">
        <v>11</v>
      </c>
      <c r="D1036" t="s">
        <v>10</v>
      </c>
      <c r="E1036" t="s">
        <v>12</v>
      </c>
      <c r="F1036" t="s">
        <v>14</v>
      </c>
      <c r="G1036" t="s">
        <v>13</v>
      </c>
      <c r="H1036" t="s">
        <v>15</v>
      </c>
      <c r="I1036" s="9">
        <v>5.6337000000000002</v>
      </c>
      <c r="J1036" s="9">
        <v>5.6208</v>
      </c>
      <c r="K1036" s="11">
        <v>2.295046968403098E-3</v>
      </c>
      <c r="L1036" s="11">
        <v>1.2900000000000134E-2</v>
      </c>
      <c r="M1036" s="7">
        <v>5.6337000000000002</v>
      </c>
      <c r="N1036" s="7">
        <v>5.5957999999999997</v>
      </c>
      <c r="O1036" s="9">
        <v>178.96693033450873</v>
      </c>
      <c r="P1036" s="11">
        <v>0</v>
      </c>
      <c r="Q1036" s="7">
        <v>1.2900000000000134E-2</v>
      </c>
    </row>
    <row r="1037" spans="2:17" x14ac:dyDescent="0.25">
      <c r="B1037" s="2">
        <v>44107</v>
      </c>
      <c r="C1037" t="s">
        <v>11</v>
      </c>
      <c r="D1037" t="s">
        <v>10</v>
      </c>
      <c r="E1037" t="s">
        <v>12</v>
      </c>
      <c r="F1037" t="s">
        <v>14</v>
      </c>
      <c r="G1037" t="s">
        <v>13</v>
      </c>
      <c r="H1037" t="s">
        <v>15</v>
      </c>
      <c r="I1037" s="9">
        <v>5.6360000000000001</v>
      </c>
      <c r="J1037" s="9">
        <v>5.6337000000000002</v>
      </c>
      <c r="K1037" s="11">
        <v>4.0825745069846968E-4</v>
      </c>
      <c r="L1037" s="11">
        <v>2.2999999999999687E-3</v>
      </c>
      <c r="M1037" s="7">
        <v>5.6360000000000001</v>
      </c>
      <c r="N1037" s="7">
        <v>5.6093000000000002</v>
      </c>
      <c r="O1037" s="9">
        <v>179.03999491724642</v>
      </c>
      <c r="P1037" s="11">
        <v>0</v>
      </c>
      <c r="Q1037" s="7">
        <v>2.2999999999999687E-3</v>
      </c>
    </row>
    <row r="1038" spans="2:17" x14ac:dyDescent="0.25">
      <c r="B1038" s="2">
        <v>44108</v>
      </c>
      <c r="C1038" t="s">
        <v>11</v>
      </c>
      <c r="D1038" t="s">
        <v>10</v>
      </c>
      <c r="E1038" t="s">
        <v>12</v>
      </c>
      <c r="F1038" t="s">
        <v>14</v>
      </c>
      <c r="G1038" t="s">
        <v>13</v>
      </c>
      <c r="H1038" t="s">
        <v>15</v>
      </c>
      <c r="I1038" s="9">
        <v>5.6367000000000003</v>
      </c>
      <c r="J1038" s="9">
        <v>5.6360000000000001</v>
      </c>
      <c r="K1038" s="11">
        <v>1.242015613910832E-4</v>
      </c>
      <c r="L1038" s="11">
        <v>7.0000000000014495E-4</v>
      </c>
      <c r="M1038" s="7">
        <v>5.6367000000000003</v>
      </c>
      <c r="N1038" s="7">
        <v>5.6227</v>
      </c>
      <c r="O1038" s="9">
        <v>179.06223196416659</v>
      </c>
      <c r="P1038" s="11">
        <v>0</v>
      </c>
      <c r="Q1038" s="7">
        <v>7.0000000000014495E-4</v>
      </c>
    </row>
    <row r="1039" spans="2:17" x14ac:dyDescent="0.25">
      <c r="B1039" s="2">
        <v>44109</v>
      </c>
      <c r="C1039" t="s">
        <v>11</v>
      </c>
      <c r="D1039" t="s">
        <v>10</v>
      </c>
      <c r="E1039" t="s">
        <v>12</v>
      </c>
      <c r="F1039" t="s">
        <v>14</v>
      </c>
      <c r="G1039" t="s">
        <v>13</v>
      </c>
      <c r="H1039" t="s">
        <v>15</v>
      </c>
      <c r="I1039" s="9">
        <v>5.6482000000000001</v>
      </c>
      <c r="J1039" s="9">
        <v>5.6367000000000003</v>
      </c>
      <c r="K1039" s="11">
        <v>2.040200826724829E-3</v>
      </c>
      <c r="L1039" s="11">
        <v>1.1499999999999844E-2</v>
      </c>
      <c r="M1039" s="7">
        <v>5.6482000000000001</v>
      </c>
      <c r="N1039" s="7">
        <v>5.6349999999999998</v>
      </c>
      <c r="O1039" s="9">
        <v>179.4275548778551</v>
      </c>
      <c r="P1039" s="11">
        <v>0</v>
      </c>
      <c r="Q1039" s="7">
        <v>1.1499999999999844E-2</v>
      </c>
    </row>
    <row r="1040" spans="2:17" x14ac:dyDescent="0.25">
      <c r="B1040" s="2">
        <v>44110</v>
      </c>
      <c r="C1040" t="s">
        <v>11</v>
      </c>
      <c r="D1040" t="s">
        <v>10</v>
      </c>
      <c r="E1040" t="s">
        <v>12</v>
      </c>
      <c r="F1040" t="s">
        <v>14</v>
      </c>
      <c r="G1040" t="s">
        <v>13</v>
      </c>
      <c r="H1040" t="s">
        <v>15</v>
      </c>
      <c r="I1040" s="9">
        <v>5.5875000000000004</v>
      </c>
      <c r="J1040" s="9">
        <v>5.6482000000000001</v>
      </c>
      <c r="K1040" s="11">
        <v>-1.0746786586877192E-2</v>
      </c>
      <c r="L1040" s="11">
        <v>-6.0699999999999754E-2</v>
      </c>
      <c r="M1040" s="7">
        <v>5.5875000000000004</v>
      </c>
      <c r="N1040" s="7">
        <v>5.6288</v>
      </c>
      <c r="O1040" s="9">
        <v>177.49928523777757</v>
      </c>
      <c r="P1040" s="11">
        <v>0</v>
      </c>
      <c r="Q1040" s="7">
        <v>6.0699999999999754E-2</v>
      </c>
    </row>
    <row r="1041" spans="2:17" x14ac:dyDescent="0.25">
      <c r="B1041" s="2">
        <v>44111</v>
      </c>
      <c r="C1041" t="s">
        <v>11</v>
      </c>
      <c r="D1041" t="s">
        <v>10</v>
      </c>
      <c r="E1041" t="s">
        <v>12</v>
      </c>
      <c r="F1041" t="s">
        <v>14</v>
      </c>
      <c r="G1041" t="s">
        <v>13</v>
      </c>
      <c r="H1041" t="s">
        <v>15</v>
      </c>
      <c r="I1041" s="9">
        <v>5.5880999999999998</v>
      </c>
      <c r="J1041" s="9">
        <v>5.5875000000000004</v>
      </c>
      <c r="K1041" s="11">
        <v>1.0738255033547916E-4</v>
      </c>
      <c r="L1041" s="11">
        <v>5.9999999999948983E-4</v>
      </c>
      <c r="M1041" s="7">
        <v>5.5880999999999998</v>
      </c>
      <c r="N1041" s="7">
        <v>5.6215999999999999</v>
      </c>
      <c r="O1041" s="9">
        <v>177.51834556370915</v>
      </c>
      <c r="P1041" s="11">
        <v>0</v>
      </c>
      <c r="Q1041" s="7">
        <v>5.9999999999948983E-4</v>
      </c>
    </row>
    <row r="1042" spans="2:17" x14ac:dyDescent="0.25">
      <c r="B1042" s="2">
        <v>44112</v>
      </c>
      <c r="C1042" t="s">
        <v>11</v>
      </c>
      <c r="D1042" t="s">
        <v>10</v>
      </c>
      <c r="E1042" t="s">
        <v>12</v>
      </c>
      <c r="F1042" t="s">
        <v>14</v>
      </c>
      <c r="G1042" t="s">
        <v>13</v>
      </c>
      <c r="H1042" t="s">
        <v>15</v>
      </c>
      <c r="I1042" s="9">
        <v>5.6043000000000003</v>
      </c>
      <c r="J1042" s="9">
        <v>5.5880999999999998</v>
      </c>
      <c r="K1042" s="11">
        <v>2.8990175551619401E-3</v>
      </c>
      <c r="L1042" s="11">
        <v>1.6200000000000436E-2</v>
      </c>
      <c r="M1042" s="7">
        <v>5.6043000000000003</v>
      </c>
      <c r="N1042" s="7">
        <v>5.6192000000000002</v>
      </c>
      <c r="O1042" s="9">
        <v>178.03297436386163</v>
      </c>
      <c r="P1042" s="11">
        <v>0</v>
      </c>
      <c r="Q1042" s="7">
        <v>1.6200000000000436E-2</v>
      </c>
    </row>
    <row r="1043" spans="2:17" x14ac:dyDescent="0.25">
      <c r="B1043" s="2">
        <v>44113</v>
      </c>
      <c r="C1043" t="s">
        <v>11</v>
      </c>
      <c r="D1043" t="s">
        <v>10</v>
      </c>
      <c r="E1043" t="s">
        <v>12</v>
      </c>
      <c r="F1043" t="s">
        <v>14</v>
      </c>
      <c r="G1043" t="s">
        <v>13</v>
      </c>
      <c r="H1043" t="s">
        <v>15</v>
      </c>
      <c r="I1043" s="9">
        <v>5.5854999999999997</v>
      </c>
      <c r="J1043" s="9">
        <v>5.6043000000000003</v>
      </c>
      <c r="K1043" s="11">
        <v>-3.3545670288886377E-3</v>
      </c>
      <c r="L1043" s="11">
        <v>-1.8800000000000594E-2</v>
      </c>
      <c r="M1043" s="7">
        <v>5.5854999999999997</v>
      </c>
      <c r="N1043" s="7">
        <v>5.6123000000000003</v>
      </c>
      <c r="O1043" s="9">
        <v>177.43575081800566</v>
      </c>
      <c r="P1043" s="11">
        <v>0</v>
      </c>
      <c r="Q1043" s="7">
        <v>1.8800000000000594E-2</v>
      </c>
    </row>
    <row r="1044" spans="2:17" x14ac:dyDescent="0.25">
      <c r="B1044" s="2">
        <v>44114</v>
      </c>
      <c r="C1044" t="s">
        <v>11</v>
      </c>
      <c r="D1044" t="s">
        <v>10</v>
      </c>
      <c r="E1044" t="s">
        <v>12</v>
      </c>
      <c r="F1044" t="s">
        <v>14</v>
      </c>
      <c r="G1044" t="s">
        <v>13</v>
      </c>
      <c r="H1044" t="s">
        <v>15</v>
      </c>
      <c r="I1044" s="9">
        <v>5.5833000000000004</v>
      </c>
      <c r="J1044" s="9">
        <v>5.5854999999999997</v>
      </c>
      <c r="K1044" s="11">
        <v>-3.9387700295395468E-4</v>
      </c>
      <c r="L1044" s="11">
        <v>-2.1999999999993136E-3</v>
      </c>
      <c r="M1044" s="7">
        <v>5.5833000000000004</v>
      </c>
      <c r="N1044" s="7">
        <v>5.6048</v>
      </c>
      <c r="O1044" s="9">
        <v>177.36586295625656</v>
      </c>
      <c r="P1044" s="11">
        <v>0</v>
      </c>
      <c r="Q1044" s="7">
        <v>2.1999999999993136E-3</v>
      </c>
    </row>
    <row r="1045" spans="2:17" x14ac:dyDescent="0.25">
      <c r="B1045" s="2">
        <v>44115</v>
      </c>
      <c r="C1045" t="s">
        <v>11</v>
      </c>
      <c r="D1045" t="s">
        <v>10</v>
      </c>
      <c r="E1045" t="s">
        <v>12</v>
      </c>
      <c r="F1045" t="s">
        <v>14</v>
      </c>
      <c r="G1045" t="s">
        <v>13</v>
      </c>
      <c r="H1045" t="s">
        <v>15</v>
      </c>
      <c r="I1045" s="9">
        <v>5.5823999999999998</v>
      </c>
      <c r="J1045" s="9">
        <v>5.5833000000000004</v>
      </c>
      <c r="K1045" s="11">
        <v>-1.6119499220901027E-4</v>
      </c>
      <c r="L1045" s="11">
        <v>-9.0000000000056701E-4</v>
      </c>
      <c r="M1045" s="7">
        <v>5.5823999999999998</v>
      </c>
      <c r="N1045" s="7">
        <v>5.5970000000000004</v>
      </c>
      <c r="O1045" s="9">
        <v>177.33727246735918</v>
      </c>
      <c r="P1045" s="11">
        <v>0</v>
      </c>
      <c r="Q1045" s="7">
        <v>9.0000000000056701E-4</v>
      </c>
    </row>
    <row r="1046" spans="2:17" x14ac:dyDescent="0.25">
      <c r="B1046" s="2">
        <v>44116</v>
      </c>
      <c r="C1046" t="s">
        <v>11</v>
      </c>
      <c r="D1046" t="s">
        <v>10</v>
      </c>
      <c r="E1046" t="s">
        <v>12</v>
      </c>
      <c r="F1046" t="s">
        <v>14</v>
      </c>
      <c r="G1046" t="s">
        <v>13</v>
      </c>
      <c r="H1046" t="s">
        <v>15</v>
      </c>
      <c r="I1046" s="9">
        <v>5.5491999999999999</v>
      </c>
      <c r="J1046" s="9">
        <v>5.5823999999999998</v>
      </c>
      <c r="K1046" s="11">
        <v>-5.9472628260246307E-3</v>
      </c>
      <c r="L1046" s="11">
        <v>-3.3199999999999896E-2</v>
      </c>
      <c r="M1046" s="7">
        <v>5.5491999999999999</v>
      </c>
      <c r="N1046" s="7">
        <v>5.5829000000000004</v>
      </c>
      <c r="O1046" s="9">
        <v>176.28260109914547</v>
      </c>
      <c r="P1046" s="11">
        <v>0</v>
      </c>
      <c r="Q1046" s="7">
        <v>3.3199999999999896E-2</v>
      </c>
    </row>
    <row r="1047" spans="2:17" x14ac:dyDescent="0.25">
      <c r="B1047" s="2">
        <v>44117</v>
      </c>
      <c r="C1047" t="s">
        <v>11</v>
      </c>
      <c r="D1047" t="s">
        <v>10</v>
      </c>
      <c r="E1047" t="s">
        <v>12</v>
      </c>
      <c r="F1047" t="s">
        <v>14</v>
      </c>
      <c r="G1047" t="s">
        <v>13</v>
      </c>
      <c r="H1047" t="s">
        <v>15</v>
      </c>
      <c r="I1047" s="9">
        <v>5.5528000000000004</v>
      </c>
      <c r="J1047" s="9">
        <v>5.5491999999999999</v>
      </c>
      <c r="K1047" s="11">
        <v>6.4874216103230945E-4</v>
      </c>
      <c r="L1047" s="11">
        <v>3.6000000000004917E-3</v>
      </c>
      <c r="M1047" s="7">
        <v>5.5528000000000004</v>
      </c>
      <c r="N1047" s="7">
        <v>5.5778999999999996</v>
      </c>
      <c r="O1047" s="9">
        <v>176.39696305473493</v>
      </c>
      <c r="P1047" s="11">
        <v>0</v>
      </c>
      <c r="Q1047" s="7">
        <v>3.6000000000004917E-3</v>
      </c>
    </row>
    <row r="1048" spans="2:17" x14ac:dyDescent="0.25">
      <c r="B1048" s="2">
        <v>44118</v>
      </c>
      <c r="C1048" t="s">
        <v>11</v>
      </c>
      <c r="D1048" t="s">
        <v>10</v>
      </c>
      <c r="E1048" t="s">
        <v>12</v>
      </c>
      <c r="F1048" t="s">
        <v>14</v>
      </c>
      <c r="G1048" t="s">
        <v>13</v>
      </c>
      <c r="H1048" t="s">
        <v>15</v>
      </c>
      <c r="I1048" s="9">
        <v>5.5674999999999999</v>
      </c>
      <c r="J1048" s="9">
        <v>5.5528000000000004</v>
      </c>
      <c r="K1048" s="11">
        <v>2.6473130672812796E-3</v>
      </c>
      <c r="L1048" s="11">
        <v>1.4699999999999491E-2</v>
      </c>
      <c r="M1048" s="7">
        <v>5.5674999999999999</v>
      </c>
      <c r="N1048" s="7">
        <v>5.5750000000000002</v>
      </c>
      <c r="O1048" s="9">
        <v>176.86394104005845</v>
      </c>
      <c r="P1048" s="11">
        <v>0</v>
      </c>
      <c r="Q1048" s="7">
        <v>1.4699999999999491E-2</v>
      </c>
    </row>
    <row r="1049" spans="2:17" x14ac:dyDescent="0.25">
      <c r="B1049" s="2">
        <v>44119</v>
      </c>
      <c r="C1049" t="s">
        <v>11</v>
      </c>
      <c r="D1049" t="s">
        <v>10</v>
      </c>
      <c r="E1049" t="s">
        <v>12</v>
      </c>
      <c r="F1049" t="s">
        <v>14</v>
      </c>
      <c r="G1049" t="s">
        <v>13</v>
      </c>
      <c r="H1049" t="s">
        <v>15</v>
      </c>
      <c r="I1049" s="9">
        <v>5.6017999999999999</v>
      </c>
      <c r="J1049" s="9">
        <v>5.5674999999999999</v>
      </c>
      <c r="K1049" s="11">
        <v>6.160754378087112E-3</v>
      </c>
      <c r="L1049" s="11">
        <v>3.4299999999999997E-2</v>
      </c>
      <c r="M1049" s="7">
        <v>5.6017999999999999</v>
      </c>
      <c r="N1049" s="7">
        <v>5.5746000000000002</v>
      </c>
      <c r="O1049" s="9">
        <v>177.95355633914673</v>
      </c>
      <c r="P1049" s="11">
        <v>0</v>
      </c>
      <c r="Q1049" s="7">
        <v>3.4299999999999997E-2</v>
      </c>
    </row>
    <row r="1050" spans="2:17" x14ac:dyDescent="0.25">
      <c r="B1050" s="2">
        <v>44120</v>
      </c>
      <c r="C1050" t="s">
        <v>11</v>
      </c>
      <c r="D1050" t="s">
        <v>10</v>
      </c>
      <c r="E1050" t="s">
        <v>12</v>
      </c>
      <c r="F1050" t="s">
        <v>14</v>
      </c>
      <c r="G1050" t="s">
        <v>13</v>
      </c>
      <c r="H1050" t="s">
        <v>15</v>
      </c>
      <c r="I1050" s="9">
        <v>5.6154999999999999</v>
      </c>
      <c r="J1050" s="9">
        <v>5.6017999999999999</v>
      </c>
      <c r="K1050" s="11">
        <v>2.4456424720625597E-3</v>
      </c>
      <c r="L1050" s="11">
        <v>1.3700000000000045E-2</v>
      </c>
      <c r="M1050" s="7">
        <v>5.6154999999999999</v>
      </c>
      <c r="N1050" s="7">
        <v>5.5789</v>
      </c>
      <c r="O1050" s="9">
        <v>178.38876711458434</v>
      </c>
      <c r="P1050" s="11">
        <v>0</v>
      </c>
      <c r="Q1050" s="7">
        <v>1.3700000000000045E-2</v>
      </c>
    </row>
    <row r="1051" spans="2:17" x14ac:dyDescent="0.25">
      <c r="B1051" s="2">
        <v>44121</v>
      </c>
      <c r="C1051" t="s">
        <v>11</v>
      </c>
      <c r="D1051" t="s">
        <v>10</v>
      </c>
      <c r="E1051" t="s">
        <v>12</v>
      </c>
      <c r="F1051" t="s">
        <v>14</v>
      </c>
      <c r="G1051" t="s">
        <v>13</v>
      </c>
      <c r="H1051" t="s">
        <v>15</v>
      </c>
      <c r="I1051" s="9">
        <v>5.6162999999999998</v>
      </c>
      <c r="J1051" s="9">
        <v>5.6154999999999999</v>
      </c>
      <c r="K1051" s="11">
        <v>1.4246282610629719E-4</v>
      </c>
      <c r="L1051" s="11">
        <v>7.9999999999991189E-4</v>
      </c>
      <c r="M1051" s="7">
        <v>5.6162999999999998</v>
      </c>
      <c r="N1051" s="7">
        <v>5.5835999999999997</v>
      </c>
      <c r="O1051" s="9">
        <v>178.4141808824931</v>
      </c>
      <c r="P1051" s="11">
        <v>0</v>
      </c>
      <c r="Q1051" s="7">
        <v>7.9999999999991189E-4</v>
      </c>
    </row>
    <row r="1052" spans="2:17" x14ac:dyDescent="0.25">
      <c r="B1052" s="2">
        <v>44122</v>
      </c>
      <c r="C1052" t="s">
        <v>11</v>
      </c>
      <c r="D1052" t="s">
        <v>10</v>
      </c>
      <c r="E1052" t="s">
        <v>12</v>
      </c>
      <c r="F1052" t="s">
        <v>14</v>
      </c>
      <c r="G1052" t="s">
        <v>13</v>
      </c>
      <c r="H1052" t="s">
        <v>15</v>
      </c>
      <c r="I1052" s="9">
        <v>5.6170999999999998</v>
      </c>
      <c r="J1052" s="9">
        <v>5.6162999999999998</v>
      </c>
      <c r="K1052" s="11">
        <v>1.4244253334043977E-4</v>
      </c>
      <c r="L1052" s="11">
        <v>7.9999999999991189E-4</v>
      </c>
      <c r="M1052" s="7">
        <v>5.6170999999999998</v>
      </c>
      <c r="N1052" s="7">
        <v>5.5885999999999996</v>
      </c>
      <c r="O1052" s="9">
        <v>178.43959465040186</v>
      </c>
      <c r="P1052" s="11">
        <v>0</v>
      </c>
      <c r="Q1052" s="7">
        <v>7.9999999999991189E-4</v>
      </c>
    </row>
    <row r="1053" spans="2:17" x14ac:dyDescent="0.25">
      <c r="B1053" s="2">
        <v>44123</v>
      </c>
      <c r="C1053" t="s">
        <v>11</v>
      </c>
      <c r="D1053" t="s">
        <v>10</v>
      </c>
      <c r="E1053" t="s">
        <v>12</v>
      </c>
      <c r="F1053" t="s">
        <v>14</v>
      </c>
      <c r="G1053" t="s">
        <v>13</v>
      </c>
      <c r="H1053" t="s">
        <v>15</v>
      </c>
      <c r="I1053" s="9">
        <v>5.6196000000000002</v>
      </c>
      <c r="J1053" s="9">
        <v>5.6170999999999998</v>
      </c>
      <c r="K1053" s="11">
        <v>4.4506951985907157E-4</v>
      </c>
      <c r="L1053" s="11">
        <v>2.5000000000003908E-3</v>
      </c>
      <c r="M1053" s="7">
        <v>5.6196000000000002</v>
      </c>
      <c r="N1053" s="7">
        <v>5.5987</v>
      </c>
      <c r="O1053" s="9">
        <v>178.51901267511676</v>
      </c>
      <c r="P1053" s="11">
        <v>0</v>
      </c>
      <c r="Q1053" s="7">
        <v>2.5000000000003908E-3</v>
      </c>
    </row>
    <row r="1054" spans="2:17" x14ac:dyDescent="0.25">
      <c r="B1054" s="2">
        <v>44124</v>
      </c>
      <c r="C1054" t="s">
        <v>11</v>
      </c>
      <c r="D1054" t="s">
        <v>10</v>
      </c>
      <c r="E1054" t="s">
        <v>12</v>
      </c>
      <c r="F1054" t="s">
        <v>14</v>
      </c>
      <c r="G1054" t="s">
        <v>13</v>
      </c>
      <c r="H1054" t="s">
        <v>15</v>
      </c>
      <c r="I1054" s="9">
        <v>5.6062000000000003</v>
      </c>
      <c r="J1054" s="9">
        <v>5.6196000000000002</v>
      </c>
      <c r="K1054" s="11">
        <v>-2.3845113531211931E-3</v>
      </c>
      <c r="L1054" s="11">
        <v>-1.3399999999999856E-2</v>
      </c>
      <c r="M1054" s="7">
        <v>5.6062000000000003</v>
      </c>
      <c r="N1054" s="7">
        <v>5.6063000000000001</v>
      </c>
      <c r="O1054" s="9">
        <v>178.09333206264495</v>
      </c>
      <c r="P1054" s="11">
        <v>0</v>
      </c>
      <c r="Q1054" s="7">
        <v>1.3399999999999856E-2</v>
      </c>
    </row>
    <row r="1055" spans="2:17" x14ac:dyDescent="0.25">
      <c r="B1055" s="2">
        <v>44125</v>
      </c>
      <c r="C1055" t="s">
        <v>11</v>
      </c>
      <c r="D1055" t="s">
        <v>10</v>
      </c>
      <c r="E1055" t="s">
        <v>12</v>
      </c>
      <c r="F1055" t="s">
        <v>14</v>
      </c>
      <c r="G1055" t="s">
        <v>13</v>
      </c>
      <c r="H1055" t="s">
        <v>15</v>
      </c>
      <c r="I1055" s="9">
        <v>5.6006</v>
      </c>
      <c r="J1055" s="9">
        <v>5.6062000000000003</v>
      </c>
      <c r="K1055" s="11">
        <v>-9.9889408155261509E-4</v>
      </c>
      <c r="L1055" s="11">
        <v>-5.6000000000002714E-3</v>
      </c>
      <c r="M1055" s="7">
        <v>5.6006</v>
      </c>
      <c r="N1055" s="7">
        <v>5.6109999999999998</v>
      </c>
      <c r="O1055" s="9">
        <v>177.91543568728358</v>
      </c>
      <c r="P1055" s="11">
        <v>0</v>
      </c>
      <c r="Q1055" s="7">
        <v>5.6000000000002714E-3</v>
      </c>
    </row>
    <row r="1056" spans="2:17" x14ac:dyDescent="0.25">
      <c r="B1056" s="2">
        <v>44126</v>
      </c>
      <c r="C1056" t="s">
        <v>11</v>
      </c>
      <c r="D1056" t="s">
        <v>10</v>
      </c>
      <c r="E1056" t="s">
        <v>12</v>
      </c>
      <c r="F1056" t="s">
        <v>14</v>
      </c>
      <c r="G1056" t="s">
        <v>13</v>
      </c>
      <c r="H1056" t="s">
        <v>15</v>
      </c>
      <c r="I1056" s="9">
        <v>5.6060999999999996</v>
      </c>
      <c r="J1056" s="9">
        <v>5.6006</v>
      </c>
      <c r="K1056" s="11">
        <v>9.8203763882434309E-4</v>
      </c>
      <c r="L1056" s="11">
        <v>5.4999999999996163E-3</v>
      </c>
      <c r="M1056" s="7">
        <v>5.6060999999999996</v>
      </c>
      <c r="N1056" s="7">
        <v>5.6116000000000001</v>
      </c>
      <c r="O1056" s="9">
        <v>178.09015534165633</v>
      </c>
      <c r="P1056" s="11">
        <v>0</v>
      </c>
      <c r="Q1056" s="7">
        <v>5.4999999999996163E-3</v>
      </c>
    </row>
    <row r="1057" spans="2:17" x14ac:dyDescent="0.25">
      <c r="B1057" s="2">
        <v>44127</v>
      </c>
      <c r="C1057" t="s">
        <v>11</v>
      </c>
      <c r="D1057" t="s">
        <v>10</v>
      </c>
      <c r="E1057" t="s">
        <v>12</v>
      </c>
      <c r="F1057" t="s">
        <v>14</v>
      </c>
      <c r="G1057" t="s">
        <v>13</v>
      </c>
      <c r="H1057" t="s">
        <v>15</v>
      </c>
      <c r="I1057" s="9">
        <v>5.5991</v>
      </c>
      <c r="J1057" s="9">
        <v>5.6060999999999996</v>
      </c>
      <c r="K1057" s="11">
        <v>-1.2486398744224459E-3</v>
      </c>
      <c r="L1057" s="11">
        <v>-6.9999999999996732E-3</v>
      </c>
      <c r="M1057" s="7">
        <v>5.5991</v>
      </c>
      <c r="N1057" s="7">
        <v>5.6093000000000002</v>
      </c>
      <c r="O1057" s="9">
        <v>177.86778487245465</v>
      </c>
      <c r="P1057" s="11">
        <v>0</v>
      </c>
      <c r="Q1057" s="7">
        <v>6.9999999999996732E-3</v>
      </c>
    </row>
    <row r="1058" spans="2:17" x14ac:dyDescent="0.25">
      <c r="B1058" s="2">
        <v>44128</v>
      </c>
      <c r="C1058" t="s">
        <v>11</v>
      </c>
      <c r="D1058" t="s">
        <v>10</v>
      </c>
      <c r="E1058" t="s">
        <v>12</v>
      </c>
      <c r="F1058" t="s">
        <v>14</v>
      </c>
      <c r="G1058" t="s">
        <v>13</v>
      </c>
      <c r="H1058" t="s">
        <v>15</v>
      </c>
      <c r="I1058" s="9">
        <v>5.5983999999999998</v>
      </c>
      <c r="J1058" s="9">
        <v>5.5991</v>
      </c>
      <c r="K1058" s="11">
        <v>-1.2502009251489434E-4</v>
      </c>
      <c r="L1058" s="11">
        <v>-7.0000000000014495E-4</v>
      </c>
      <c r="M1058" s="7">
        <v>5.5983999999999998</v>
      </c>
      <c r="N1058" s="7">
        <v>5.6067</v>
      </c>
      <c r="O1058" s="9">
        <v>177.84554782553448</v>
      </c>
      <c r="P1058" s="11">
        <v>0</v>
      </c>
      <c r="Q1058" s="7">
        <v>7.0000000000014495E-4</v>
      </c>
    </row>
    <row r="1059" spans="2:17" x14ac:dyDescent="0.25">
      <c r="B1059" s="2">
        <v>44129</v>
      </c>
      <c r="C1059" t="s">
        <v>11</v>
      </c>
      <c r="D1059" t="s">
        <v>10</v>
      </c>
      <c r="E1059" t="s">
        <v>12</v>
      </c>
      <c r="F1059" t="s">
        <v>14</v>
      </c>
      <c r="G1059" t="s">
        <v>13</v>
      </c>
      <c r="H1059" t="s">
        <v>15</v>
      </c>
      <c r="I1059" s="9">
        <v>5.5979999999999999</v>
      </c>
      <c r="J1059" s="9">
        <v>5.5983999999999998</v>
      </c>
      <c r="K1059" s="11">
        <v>-7.1448985424399101E-5</v>
      </c>
      <c r="L1059" s="11">
        <v>-3.9999999999995595E-4</v>
      </c>
      <c r="M1059" s="7">
        <v>5.5979999999999999</v>
      </c>
      <c r="N1059" s="7">
        <v>5.6040000000000001</v>
      </c>
      <c r="O1059" s="9">
        <v>177.83284094158009</v>
      </c>
      <c r="P1059" s="11">
        <v>0</v>
      </c>
      <c r="Q1059" s="7">
        <v>3.9999999999995595E-4</v>
      </c>
    </row>
    <row r="1060" spans="2:17" x14ac:dyDescent="0.25">
      <c r="B1060" s="2">
        <v>44130</v>
      </c>
      <c r="C1060" t="s">
        <v>11</v>
      </c>
      <c r="D1060" t="s">
        <v>10</v>
      </c>
      <c r="E1060" t="s">
        <v>12</v>
      </c>
      <c r="F1060" t="s">
        <v>14</v>
      </c>
      <c r="G1060" t="s">
        <v>13</v>
      </c>
      <c r="H1060" t="s">
        <v>15</v>
      </c>
      <c r="I1060" s="9">
        <v>5.6227</v>
      </c>
      <c r="J1060" s="9">
        <v>5.5979999999999999</v>
      </c>
      <c r="K1060" s="11">
        <v>4.4122901036084614E-3</v>
      </c>
      <c r="L1060" s="11">
        <v>2.4700000000000166E-2</v>
      </c>
      <c r="M1060" s="7">
        <v>5.6227</v>
      </c>
      <c r="N1060" s="7">
        <v>5.6044</v>
      </c>
      <c r="O1060" s="9">
        <v>178.6174910257632</v>
      </c>
      <c r="P1060" s="11">
        <v>0</v>
      </c>
      <c r="Q1060" s="7">
        <v>2.4700000000000166E-2</v>
      </c>
    </row>
    <row r="1061" spans="2:17" x14ac:dyDescent="0.25">
      <c r="B1061" s="2">
        <v>44131</v>
      </c>
      <c r="C1061" t="s">
        <v>11</v>
      </c>
      <c r="D1061" t="s">
        <v>10</v>
      </c>
      <c r="E1061" t="s">
        <v>12</v>
      </c>
      <c r="F1061" t="s">
        <v>14</v>
      </c>
      <c r="G1061" t="s">
        <v>13</v>
      </c>
      <c r="H1061" t="s">
        <v>15</v>
      </c>
      <c r="I1061" s="9">
        <v>5.6357999999999997</v>
      </c>
      <c r="J1061" s="9">
        <v>5.6227</v>
      </c>
      <c r="K1061" s="11">
        <v>2.3298415352054473E-3</v>
      </c>
      <c r="L1061" s="11">
        <v>1.3099999999999667E-2</v>
      </c>
      <c r="M1061" s="7">
        <v>5.6357999999999997</v>
      </c>
      <c r="N1061" s="7">
        <v>5.6086999999999998</v>
      </c>
      <c r="O1061" s="9">
        <v>179.03364147526921</v>
      </c>
      <c r="P1061" s="11">
        <v>0</v>
      </c>
      <c r="Q1061" s="7">
        <v>1.3099999999999667E-2</v>
      </c>
    </row>
    <row r="1062" spans="2:17" x14ac:dyDescent="0.25">
      <c r="B1062" s="2">
        <v>44132</v>
      </c>
      <c r="C1062" t="s">
        <v>11</v>
      </c>
      <c r="D1062" t="s">
        <v>10</v>
      </c>
      <c r="E1062" t="s">
        <v>12</v>
      </c>
      <c r="F1062" t="s">
        <v>14</v>
      </c>
      <c r="G1062" t="s">
        <v>13</v>
      </c>
      <c r="H1062" t="s">
        <v>15</v>
      </c>
      <c r="I1062" s="9">
        <v>5.6958000000000002</v>
      </c>
      <c r="J1062" s="9">
        <v>5.6357999999999997</v>
      </c>
      <c r="K1062" s="11">
        <v>1.064622591291396E-2</v>
      </c>
      <c r="L1062" s="11">
        <v>6.0000000000000497E-2</v>
      </c>
      <c r="M1062" s="7">
        <v>5.6958000000000002</v>
      </c>
      <c r="N1062" s="7">
        <v>5.6223000000000001</v>
      </c>
      <c r="O1062" s="9">
        <v>180.93967406842657</v>
      </c>
      <c r="P1062" s="11">
        <v>0</v>
      </c>
      <c r="Q1062" s="7">
        <v>6.0000000000000497E-2</v>
      </c>
    </row>
    <row r="1063" spans="2:17" x14ac:dyDescent="0.25">
      <c r="B1063" s="2">
        <v>44133</v>
      </c>
      <c r="C1063" t="s">
        <v>11</v>
      </c>
      <c r="D1063" t="s">
        <v>10</v>
      </c>
      <c r="E1063" t="s">
        <v>12</v>
      </c>
      <c r="F1063" t="s">
        <v>14</v>
      </c>
      <c r="G1063" t="s">
        <v>13</v>
      </c>
      <c r="H1063" t="s">
        <v>15</v>
      </c>
      <c r="I1063" s="9">
        <v>5.7453000000000003</v>
      </c>
      <c r="J1063" s="9">
        <v>5.6958000000000002</v>
      </c>
      <c r="K1063" s="11">
        <v>8.690614136732347E-3</v>
      </c>
      <c r="L1063" s="11">
        <v>4.9500000000000099E-2</v>
      </c>
      <c r="M1063" s="7">
        <v>5.7453000000000003</v>
      </c>
      <c r="N1063" s="7">
        <v>5.6421999999999999</v>
      </c>
      <c r="O1063" s="9">
        <v>182.51215095778139</v>
      </c>
      <c r="P1063" s="11">
        <v>0</v>
      </c>
      <c r="Q1063" s="7">
        <v>4.9500000000000099E-2</v>
      </c>
    </row>
    <row r="1064" spans="2:17" x14ac:dyDescent="0.25">
      <c r="B1064" s="2">
        <v>44134</v>
      </c>
      <c r="C1064" t="s">
        <v>11</v>
      </c>
      <c r="D1064" t="s">
        <v>10</v>
      </c>
      <c r="E1064" t="s">
        <v>12</v>
      </c>
      <c r="F1064" t="s">
        <v>14</v>
      </c>
      <c r="G1064" t="s">
        <v>13</v>
      </c>
      <c r="H1064" t="s">
        <v>15</v>
      </c>
      <c r="I1064" s="9">
        <v>5.7576000000000001</v>
      </c>
      <c r="J1064" s="9">
        <v>5.7453000000000003</v>
      </c>
      <c r="K1064" s="11">
        <v>2.1408803717821098E-3</v>
      </c>
      <c r="L1064" s="11">
        <v>1.2299999999999756E-2</v>
      </c>
      <c r="M1064" s="7">
        <v>5.7576000000000001</v>
      </c>
      <c r="N1064" s="7">
        <v>5.6647999999999996</v>
      </c>
      <c r="O1064" s="9">
        <v>182.90288763937863</v>
      </c>
      <c r="P1064" s="11">
        <v>0</v>
      </c>
      <c r="Q1064" s="7">
        <v>1.2299999999999756E-2</v>
      </c>
    </row>
    <row r="1065" spans="2:17" x14ac:dyDescent="0.25">
      <c r="B1065" s="2">
        <v>44135</v>
      </c>
      <c r="C1065" t="s">
        <v>11</v>
      </c>
      <c r="D1065" t="s">
        <v>10</v>
      </c>
      <c r="E1065" t="s">
        <v>12</v>
      </c>
      <c r="F1065" t="s">
        <v>14</v>
      </c>
      <c r="G1065" t="s">
        <v>13</v>
      </c>
      <c r="H1065" t="s">
        <v>15</v>
      </c>
      <c r="I1065" s="9">
        <v>5.7595999999999998</v>
      </c>
      <c r="J1065" s="9">
        <v>5.7576000000000001</v>
      </c>
      <c r="K1065" s="11">
        <v>3.4736695845487351E-4</v>
      </c>
      <c r="L1065" s="11">
        <v>1.9999999999997797E-3</v>
      </c>
      <c r="M1065" s="7">
        <v>5.7595999999999998</v>
      </c>
      <c r="N1065" s="7">
        <v>5.6878000000000002</v>
      </c>
      <c r="O1065" s="9">
        <v>182.96642205915055</v>
      </c>
      <c r="P1065" s="11">
        <v>0</v>
      </c>
      <c r="Q1065" s="7">
        <v>1.9999999999997797E-3</v>
      </c>
    </row>
    <row r="1066" spans="2:17" x14ac:dyDescent="0.25">
      <c r="B1066" s="2">
        <v>44136</v>
      </c>
      <c r="C1066" t="s">
        <v>11</v>
      </c>
      <c r="D1066" t="s">
        <v>10</v>
      </c>
      <c r="E1066" t="s">
        <v>12</v>
      </c>
      <c r="F1066" t="s">
        <v>14</v>
      </c>
      <c r="G1066" t="s">
        <v>13</v>
      </c>
      <c r="H1066" t="s">
        <v>15</v>
      </c>
      <c r="I1066" s="9">
        <v>5.7618</v>
      </c>
      <c r="J1066" s="9">
        <v>5.7595999999999998</v>
      </c>
      <c r="K1066" s="11">
        <v>3.8197097020629939E-4</v>
      </c>
      <c r="L1066" s="11">
        <v>2.2000000000002018E-3</v>
      </c>
      <c r="M1066" s="7">
        <v>5.7618</v>
      </c>
      <c r="N1066" s="7">
        <v>5.7111999999999998</v>
      </c>
      <c r="O1066" s="9">
        <v>183.03630992089964</v>
      </c>
      <c r="P1066" s="11">
        <v>0</v>
      </c>
      <c r="Q1066" s="7">
        <v>2.2000000000002018E-3</v>
      </c>
    </row>
    <row r="1067" spans="2:17" x14ac:dyDescent="0.25">
      <c r="B1067" s="2">
        <v>44137</v>
      </c>
      <c r="C1067" t="s">
        <v>11</v>
      </c>
      <c r="D1067" t="s">
        <v>10</v>
      </c>
      <c r="E1067" t="s">
        <v>12</v>
      </c>
      <c r="F1067" t="s">
        <v>14</v>
      </c>
      <c r="G1067" t="s">
        <v>13</v>
      </c>
      <c r="H1067" t="s">
        <v>15</v>
      </c>
      <c r="I1067" s="9">
        <v>5.7527999999999997</v>
      </c>
      <c r="J1067" s="9">
        <v>5.7618</v>
      </c>
      <c r="K1067" s="11">
        <v>-1.5620118712902809E-3</v>
      </c>
      <c r="L1067" s="11">
        <v>-9.0000000000003411E-3</v>
      </c>
      <c r="M1067" s="7">
        <v>5.7527999999999997</v>
      </c>
      <c r="N1067" s="7">
        <v>5.7298</v>
      </c>
      <c r="O1067" s="9">
        <v>182.75040503192602</v>
      </c>
      <c r="P1067" s="11">
        <v>0</v>
      </c>
      <c r="Q1067" s="7">
        <v>9.0000000000003411E-3</v>
      </c>
    </row>
    <row r="1068" spans="2:17" x14ac:dyDescent="0.25">
      <c r="B1068" s="2">
        <v>44138</v>
      </c>
      <c r="C1068" t="s">
        <v>11</v>
      </c>
      <c r="D1068" t="s">
        <v>10</v>
      </c>
      <c r="E1068" t="s">
        <v>12</v>
      </c>
      <c r="F1068" t="s">
        <v>14</v>
      </c>
      <c r="G1068" t="s">
        <v>13</v>
      </c>
      <c r="H1068" t="s">
        <v>15</v>
      </c>
      <c r="I1068" s="9">
        <v>5.7336999999999998</v>
      </c>
      <c r="J1068" s="9">
        <v>5.7527999999999997</v>
      </c>
      <c r="K1068" s="11">
        <v>-3.3201223751911932E-3</v>
      </c>
      <c r="L1068" s="11">
        <v>-1.9099999999999895E-2</v>
      </c>
      <c r="M1068" s="7">
        <v>5.7336999999999998</v>
      </c>
      <c r="N1068" s="7">
        <v>5.7438000000000002</v>
      </c>
      <c r="O1068" s="9">
        <v>182.14365132310428</v>
      </c>
      <c r="P1068" s="11">
        <v>0</v>
      </c>
      <c r="Q1068" s="7">
        <v>1.9099999999999895E-2</v>
      </c>
    </row>
    <row r="1069" spans="2:17" x14ac:dyDescent="0.25">
      <c r="B1069" s="2">
        <v>44139</v>
      </c>
      <c r="C1069" t="s">
        <v>11</v>
      </c>
      <c r="D1069" t="s">
        <v>10</v>
      </c>
      <c r="E1069" t="s">
        <v>12</v>
      </c>
      <c r="F1069" t="s">
        <v>14</v>
      </c>
      <c r="G1069" t="s">
        <v>13</v>
      </c>
      <c r="H1069" t="s">
        <v>15</v>
      </c>
      <c r="I1069" s="9">
        <v>5.7202999999999999</v>
      </c>
      <c r="J1069" s="9">
        <v>5.7336999999999998</v>
      </c>
      <c r="K1069" s="11">
        <v>-2.3370598391963056E-3</v>
      </c>
      <c r="L1069" s="11">
        <v>-1.3399999999999856E-2</v>
      </c>
      <c r="M1069" s="7">
        <v>5.7202999999999999</v>
      </c>
      <c r="N1069" s="7">
        <v>5.7473000000000001</v>
      </c>
      <c r="O1069" s="9">
        <v>181.7179707106325</v>
      </c>
      <c r="P1069" s="11">
        <v>0</v>
      </c>
      <c r="Q1069" s="7">
        <v>1.3399999999999856E-2</v>
      </c>
    </row>
    <row r="1070" spans="2:17" x14ac:dyDescent="0.25">
      <c r="B1070" s="2">
        <v>44140</v>
      </c>
      <c r="C1070" t="s">
        <v>11</v>
      </c>
      <c r="D1070" t="s">
        <v>10</v>
      </c>
      <c r="E1070" t="s">
        <v>12</v>
      </c>
      <c r="F1070" t="s">
        <v>14</v>
      </c>
      <c r="G1070" t="s">
        <v>13</v>
      </c>
      <c r="H1070" t="s">
        <v>15</v>
      </c>
      <c r="I1070" s="9">
        <v>5.6353999999999997</v>
      </c>
      <c r="J1070" s="9">
        <v>5.7202999999999999</v>
      </c>
      <c r="K1070" s="11">
        <v>-1.4841878922434174E-2</v>
      </c>
      <c r="L1070" s="11">
        <v>-8.4900000000000198E-2</v>
      </c>
      <c r="M1070" s="7">
        <v>5.6353999999999997</v>
      </c>
      <c r="N1070" s="7">
        <v>5.7316000000000003</v>
      </c>
      <c r="O1070" s="9">
        <v>179.02093459131484</v>
      </c>
      <c r="P1070" s="11">
        <v>0</v>
      </c>
      <c r="Q1070" s="7">
        <v>8.4900000000000198E-2</v>
      </c>
    </row>
    <row r="1071" spans="2:17" x14ac:dyDescent="0.25">
      <c r="B1071" s="2">
        <v>44141</v>
      </c>
      <c r="C1071" t="s">
        <v>11</v>
      </c>
      <c r="D1071" t="s">
        <v>10</v>
      </c>
      <c r="E1071" t="s">
        <v>12</v>
      </c>
      <c r="F1071" t="s">
        <v>14</v>
      </c>
      <c r="G1071" t="s">
        <v>13</v>
      </c>
      <c r="H1071" t="s">
        <v>15</v>
      </c>
      <c r="I1071" s="9">
        <v>5.5704000000000002</v>
      </c>
      <c r="J1071" s="9">
        <v>5.6353999999999997</v>
      </c>
      <c r="K1071" s="11">
        <v>-1.1534230045781933E-2</v>
      </c>
      <c r="L1071" s="11">
        <v>-6.4999999999999503E-2</v>
      </c>
      <c r="M1071" s="7">
        <v>5.5704000000000002</v>
      </c>
      <c r="N1071" s="7">
        <v>5.7049000000000003</v>
      </c>
      <c r="O1071" s="9">
        <v>176.95606594872771</v>
      </c>
      <c r="P1071" s="11">
        <v>0</v>
      </c>
      <c r="Q1071" s="7">
        <v>6.4999999999999503E-2</v>
      </c>
    </row>
    <row r="1072" spans="2:17" x14ac:dyDescent="0.25">
      <c r="B1072" s="2">
        <v>44142</v>
      </c>
      <c r="C1072" t="s">
        <v>11</v>
      </c>
      <c r="D1072" t="s">
        <v>10</v>
      </c>
      <c r="E1072" t="s">
        <v>12</v>
      </c>
      <c r="F1072" t="s">
        <v>14</v>
      </c>
      <c r="G1072" t="s">
        <v>13</v>
      </c>
      <c r="H1072" t="s">
        <v>15</v>
      </c>
      <c r="I1072" s="9">
        <v>5.5679999999999996</v>
      </c>
      <c r="J1072" s="9">
        <v>5.5704000000000002</v>
      </c>
      <c r="K1072" s="11">
        <v>-4.3084877208111156E-4</v>
      </c>
      <c r="L1072" s="11">
        <v>-2.4000000000006239E-3</v>
      </c>
      <c r="M1072" s="7">
        <v>5.5679999999999996</v>
      </c>
      <c r="N1072" s="7">
        <v>5.6775000000000002</v>
      </c>
      <c r="O1072" s="9">
        <v>176.87982464500143</v>
      </c>
      <c r="P1072" s="11">
        <v>0</v>
      </c>
      <c r="Q1072" s="7">
        <v>2.4000000000006239E-3</v>
      </c>
    </row>
    <row r="1073" spans="2:17" x14ac:dyDescent="0.25">
      <c r="B1073" s="2">
        <v>44143</v>
      </c>
      <c r="C1073" t="s">
        <v>11</v>
      </c>
      <c r="D1073" t="s">
        <v>10</v>
      </c>
      <c r="E1073" t="s">
        <v>12</v>
      </c>
      <c r="F1073" t="s">
        <v>14</v>
      </c>
      <c r="G1073" t="s">
        <v>13</v>
      </c>
      <c r="H1073" t="s">
        <v>15</v>
      </c>
      <c r="I1073" s="9">
        <v>5.5663999999999998</v>
      </c>
      <c r="J1073" s="9">
        <v>5.5679999999999996</v>
      </c>
      <c r="K1073" s="11">
        <v>-2.8735632183904885E-4</v>
      </c>
      <c r="L1073" s="11">
        <v>-1.5999999999998238E-3</v>
      </c>
      <c r="M1073" s="7">
        <v>5.5663999999999998</v>
      </c>
      <c r="N1073" s="7">
        <v>5.6496000000000004</v>
      </c>
      <c r="O1073" s="9">
        <v>176.82899710918389</v>
      </c>
      <c r="P1073" s="11">
        <v>0</v>
      </c>
      <c r="Q1073" s="7">
        <v>1.5999999999998238E-3</v>
      </c>
    </row>
    <row r="1074" spans="2:17" x14ac:dyDescent="0.25">
      <c r="B1074" s="2">
        <v>44144</v>
      </c>
      <c r="C1074" t="s">
        <v>11</v>
      </c>
      <c r="D1074" t="s">
        <v>10</v>
      </c>
      <c r="E1074" t="s">
        <v>12</v>
      </c>
      <c r="F1074" t="s">
        <v>14</v>
      </c>
      <c r="G1074" t="s">
        <v>13</v>
      </c>
      <c r="H1074" t="s">
        <v>15</v>
      </c>
      <c r="I1074" s="9">
        <v>5.3853999999999997</v>
      </c>
      <c r="J1074" s="9">
        <v>5.5663999999999998</v>
      </c>
      <c r="K1074" s="11">
        <v>-3.2516527737855717E-2</v>
      </c>
      <c r="L1074" s="11">
        <v>-0.18100000000000005</v>
      </c>
      <c r="M1074" s="7">
        <v>5.3853999999999997</v>
      </c>
      <c r="N1074" s="7">
        <v>5.5971000000000002</v>
      </c>
      <c r="O1074" s="9">
        <v>171.07913211982591</v>
      </c>
      <c r="P1074" s="11">
        <v>0</v>
      </c>
      <c r="Q1074" s="7">
        <v>0.18100000000000005</v>
      </c>
    </row>
    <row r="1075" spans="2:17" x14ac:dyDescent="0.25">
      <c r="B1075" s="2">
        <v>44145</v>
      </c>
      <c r="C1075" t="s">
        <v>11</v>
      </c>
      <c r="D1075" t="s">
        <v>10</v>
      </c>
      <c r="E1075" t="s">
        <v>12</v>
      </c>
      <c r="F1075" t="s">
        <v>14</v>
      </c>
      <c r="G1075" t="s">
        <v>13</v>
      </c>
      <c r="H1075" t="s">
        <v>15</v>
      </c>
      <c r="I1075" s="9">
        <v>5.3724999999999996</v>
      </c>
      <c r="J1075" s="9">
        <v>5.3853999999999997</v>
      </c>
      <c r="K1075" s="11">
        <v>-2.3953652467783517E-3</v>
      </c>
      <c r="L1075" s="11">
        <v>-1.2900000000000134E-2</v>
      </c>
      <c r="M1075" s="7">
        <v>5.3724999999999996</v>
      </c>
      <c r="N1075" s="7">
        <v>5.5454999999999997</v>
      </c>
      <c r="O1075" s="9">
        <v>170.66933511229706</v>
      </c>
      <c r="P1075" s="11">
        <v>0</v>
      </c>
      <c r="Q1075" s="7">
        <v>1.2900000000000134E-2</v>
      </c>
    </row>
    <row r="1076" spans="2:17" x14ac:dyDescent="0.25">
      <c r="B1076" s="2">
        <v>44146</v>
      </c>
      <c r="C1076" t="s">
        <v>11</v>
      </c>
      <c r="D1076" t="s">
        <v>10</v>
      </c>
      <c r="E1076" t="s">
        <v>12</v>
      </c>
      <c r="F1076" t="s">
        <v>14</v>
      </c>
      <c r="G1076" t="s">
        <v>13</v>
      </c>
      <c r="H1076" t="s">
        <v>15</v>
      </c>
      <c r="I1076" s="9">
        <v>5.4023000000000003</v>
      </c>
      <c r="J1076" s="9">
        <v>5.3724999999999996</v>
      </c>
      <c r="K1076" s="11">
        <v>5.5467659376455501E-3</v>
      </c>
      <c r="L1076" s="11">
        <v>2.9800000000000715E-2</v>
      </c>
      <c r="M1076" s="7">
        <v>5.4023000000000003</v>
      </c>
      <c r="N1076" s="7">
        <v>5.5000999999999998</v>
      </c>
      <c r="O1076" s="9">
        <v>171.61599796689859</v>
      </c>
      <c r="P1076" s="11">
        <v>0</v>
      </c>
      <c r="Q1076" s="7">
        <v>2.9800000000000715E-2</v>
      </c>
    </row>
    <row r="1077" spans="2:17" x14ac:dyDescent="0.25">
      <c r="B1077" s="2">
        <v>44147</v>
      </c>
      <c r="C1077" t="s">
        <v>11</v>
      </c>
      <c r="D1077" t="s">
        <v>10</v>
      </c>
      <c r="E1077" t="s">
        <v>12</v>
      </c>
      <c r="F1077" t="s">
        <v>14</v>
      </c>
      <c r="G1077" t="s">
        <v>13</v>
      </c>
      <c r="H1077" t="s">
        <v>15</v>
      </c>
      <c r="I1077" s="9">
        <v>5.4039999999999999</v>
      </c>
      <c r="J1077" s="9">
        <v>5.4023000000000003</v>
      </c>
      <c r="K1077" s="11">
        <v>3.1468078411039566E-4</v>
      </c>
      <c r="L1077" s="11">
        <v>1.6999999999995907E-3</v>
      </c>
      <c r="M1077" s="7">
        <v>5.4039999999999999</v>
      </c>
      <c r="N1077" s="7">
        <v>5.4669999999999996</v>
      </c>
      <c r="O1077" s="9">
        <v>171.6700022237047</v>
      </c>
      <c r="P1077" s="11">
        <v>0</v>
      </c>
      <c r="Q1077" s="7">
        <v>1.6999999999995907E-3</v>
      </c>
    </row>
    <row r="1078" spans="2:17" x14ac:dyDescent="0.25">
      <c r="B1078" s="2">
        <v>44148</v>
      </c>
      <c r="C1078" t="s">
        <v>11</v>
      </c>
      <c r="D1078" t="s">
        <v>10</v>
      </c>
      <c r="E1078" t="s">
        <v>12</v>
      </c>
      <c r="F1078" t="s">
        <v>14</v>
      </c>
      <c r="G1078" t="s">
        <v>13</v>
      </c>
      <c r="H1078" t="s">
        <v>15</v>
      </c>
      <c r="I1078" s="9">
        <v>5.4607000000000001</v>
      </c>
      <c r="J1078" s="9">
        <v>5.4039999999999999</v>
      </c>
      <c r="K1078" s="11">
        <v>1.0492227979274647E-2</v>
      </c>
      <c r="L1078" s="11">
        <v>5.6700000000000195E-2</v>
      </c>
      <c r="M1078" s="7">
        <v>5.4607000000000001</v>
      </c>
      <c r="N1078" s="7">
        <v>5.4512999999999998</v>
      </c>
      <c r="O1078" s="9">
        <v>173.47120302423841</v>
      </c>
      <c r="P1078" s="11">
        <v>0</v>
      </c>
      <c r="Q1078" s="7">
        <v>5.6700000000000195E-2</v>
      </c>
    </row>
    <row r="1079" spans="2:17" x14ac:dyDescent="0.25">
      <c r="B1079" s="2">
        <v>44149</v>
      </c>
      <c r="C1079" t="s">
        <v>11</v>
      </c>
      <c r="D1079" t="s">
        <v>10</v>
      </c>
      <c r="E1079" t="s">
        <v>12</v>
      </c>
      <c r="F1079" t="s">
        <v>14</v>
      </c>
      <c r="G1079" t="s">
        <v>13</v>
      </c>
      <c r="H1079" t="s">
        <v>15</v>
      </c>
      <c r="I1079" s="9">
        <v>5.4645999999999999</v>
      </c>
      <c r="J1079" s="9">
        <v>5.4607000000000001</v>
      </c>
      <c r="K1079" s="11">
        <v>7.1419415093299258E-4</v>
      </c>
      <c r="L1079" s="11">
        <v>3.8999999999997925E-3</v>
      </c>
      <c r="M1079" s="7">
        <v>5.4645999999999999</v>
      </c>
      <c r="N1079" s="7">
        <v>5.4366000000000003</v>
      </c>
      <c r="O1079" s="9">
        <v>173.59509514279361</v>
      </c>
      <c r="P1079" s="11">
        <v>0</v>
      </c>
      <c r="Q1079" s="7">
        <v>3.8999999999997925E-3</v>
      </c>
    </row>
    <row r="1080" spans="2:17" x14ac:dyDescent="0.25">
      <c r="B1080" s="2">
        <v>44150</v>
      </c>
      <c r="C1080" t="s">
        <v>11</v>
      </c>
      <c r="D1080" t="s">
        <v>10</v>
      </c>
      <c r="E1080" t="s">
        <v>12</v>
      </c>
      <c r="F1080" t="s">
        <v>14</v>
      </c>
      <c r="G1080" t="s">
        <v>13</v>
      </c>
      <c r="H1080" t="s">
        <v>15</v>
      </c>
      <c r="I1080" s="9">
        <v>5.4654999999999996</v>
      </c>
      <c r="J1080" s="9">
        <v>5.4645999999999999</v>
      </c>
      <c r="K1080" s="11">
        <v>1.6469640961821157E-4</v>
      </c>
      <c r="L1080" s="11">
        <v>8.9999999999967883E-4</v>
      </c>
      <c r="M1080" s="7">
        <v>5.4654999999999996</v>
      </c>
      <c r="N1080" s="7">
        <v>5.4221000000000004</v>
      </c>
      <c r="O1080" s="9">
        <v>173.62368563169096</v>
      </c>
      <c r="P1080" s="11">
        <v>0</v>
      </c>
      <c r="Q1080" s="7">
        <v>8.9999999999967883E-4</v>
      </c>
    </row>
    <row r="1081" spans="2:17" x14ac:dyDescent="0.25">
      <c r="B1081" s="2">
        <v>44151</v>
      </c>
      <c r="C1081" t="s">
        <v>11</v>
      </c>
      <c r="D1081" t="s">
        <v>10</v>
      </c>
      <c r="E1081" t="s">
        <v>12</v>
      </c>
      <c r="F1081" t="s">
        <v>14</v>
      </c>
      <c r="G1081" t="s">
        <v>13</v>
      </c>
      <c r="H1081" t="s">
        <v>15</v>
      </c>
      <c r="I1081" s="9">
        <v>5.4344999999999999</v>
      </c>
      <c r="J1081" s="9">
        <v>5.4654999999999996</v>
      </c>
      <c r="K1081" s="11">
        <v>-5.6719421827828558E-3</v>
      </c>
      <c r="L1081" s="11">
        <v>-3.0999999999999694E-2</v>
      </c>
      <c r="M1081" s="7">
        <v>5.4344999999999999</v>
      </c>
      <c r="N1081" s="7">
        <v>5.4291999999999998</v>
      </c>
      <c r="O1081" s="9">
        <v>172.63890212522634</v>
      </c>
      <c r="P1081" s="11">
        <v>0</v>
      </c>
      <c r="Q1081" s="7">
        <v>3.0999999999999694E-2</v>
      </c>
    </row>
    <row r="1082" spans="2:17" x14ac:dyDescent="0.25">
      <c r="B1082" s="2">
        <v>44152</v>
      </c>
      <c r="C1082" t="s">
        <v>11</v>
      </c>
      <c r="D1082" t="s">
        <v>10</v>
      </c>
      <c r="E1082" t="s">
        <v>12</v>
      </c>
      <c r="F1082" t="s">
        <v>14</v>
      </c>
      <c r="G1082" t="s">
        <v>13</v>
      </c>
      <c r="H1082" t="s">
        <v>15</v>
      </c>
      <c r="I1082" s="9">
        <v>5.4109999999999996</v>
      </c>
      <c r="J1082" s="9">
        <v>5.4344999999999999</v>
      </c>
      <c r="K1082" s="11">
        <v>-4.3242248596927586E-3</v>
      </c>
      <c r="L1082" s="11">
        <v>-2.3500000000000298E-2</v>
      </c>
      <c r="M1082" s="7">
        <v>5.4109999999999996</v>
      </c>
      <c r="N1082" s="7">
        <v>5.4347000000000003</v>
      </c>
      <c r="O1082" s="9">
        <v>171.89237269290638</v>
      </c>
      <c r="P1082" s="11">
        <v>0</v>
      </c>
      <c r="Q1082" s="7">
        <v>2.3500000000000298E-2</v>
      </c>
    </row>
    <row r="1083" spans="2:17" x14ac:dyDescent="0.25">
      <c r="B1083" s="2">
        <v>44153</v>
      </c>
      <c r="C1083" t="s">
        <v>11</v>
      </c>
      <c r="D1083" t="s">
        <v>10</v>
      </c>
      <c r="E1083" t="s">
        <v>12</v>
      </c>
      <c r="F1083" t="s">
        <v>14</v>
      </c>
      <c r="G1083" t="s">
        <v>13</v>
      </c>
      <c r="H1083" t="s">
        <v>15</v>
      </c>
      <c r="I1083" s="9">
        <v>5.3410000000000002</v>
      </c>
      <c r="J1083" s="9">
        <v>5.4109999999999996</v>
      </c>
      <c r="K1083" s="11">
        <v>-1.2936610608020588E-2</v>
      </c>
      <c r="L1083" s="11">
        <v>-6.9999999999999396E-2</v>
      </c>
      <c r="M1083" s="7">
        <v>5.3410000000000002</v>
      </c>
      <c r="N1083" s="7">
        <v>5.4259000000000004</v>
      </c>
      <c r="O1083" s="9">
        <v>169.66866800088948</v>
      </c>
      <c r="P1083" s="11">
        <v>0</v>
      </c>
      <c r="Q1083" s="7">
        <v>6.9999999999999396E-2</v>
      </c>
    </row>
    <row r="1084" spans="2:17" x14ac:dyDescent="0.25">
      <c r="B1084" s="2">
        <v>44154</v>
      </c>
      <c r="C1084" t="s">
        <v>11</v>
      </c>
      <c r="D1084" t="s">
        <v>10</v>
      </c>
      <c r="E1084" t="s">
        <v>12</v>
      </c>
      <c r="F1084" t="s">
        <v>14</v>
      </c>
      <c r="G1084" t="s">
        <v>13</v>
      </c>
      <c r="H1084" t="s">
        <v>15</v>
      </c>
      <c r="I1084" s="9">
        <v>5.3464999999999998</v>
      </c>
      <c r="J1084" s="9">
        <v>5.3410000000000002</v>
      </c>
      <c r="K1084" s="11">
        <v>1.0297697060474848E-3</v>
      </c>
      <c r="L1084" s="11">
        <v>5.4999999999996163E-3</v>
      </c>
      <c r="M1084" s="7">
        <v>5.3464999999999998</v>
      </c>
      <c r="N1084" s="7">
        <v>5.4177</v>
      </c>
      <c r="O1084" s="9">
        <v>169.84338765526223</v>
      </c>
      <c r="P1084" s="11">
        <v>0</v>
      </c>
      <c r="Q1084" s="7">
        <v>5.4999999999996163E-3</v>
      </c>
    </row>
    <row r="1085" spans="2:17" x14ac:dyDescent="0.25">
      <c r="B1085" s="2">
        <v>44155</v>
      </c>
      <c r="C1085" t="s">
        <v>11</v>
      </c>
      <c r="D1085" t="s">
        <v>10</v>
      </c>
      <c r="E1085" t="s">
        <v>12</v>
      </c>
      <c r="F1085" t="s">
        <v>14</v>
      </c>
      <c r="G1085" t="s">
        <v>13</v>
      </c>
      <c r="H1085" t="s">
        <v>15</v>
      </c>
      <c r="I1085" s="9">
        <v>5.3459000000000003</v>
      </c>
      <c r="J1085" s="9">
        <v>5.3464999999999998</v>
      </c>
      <c r="K1085" s="11">
        <v>-1.1222294959309639E-4</v>
      </c>
      <c r="L1085" s="11">
        <v>-5.9999999999948983E-4</v>
      </c>
      <c r="M1085" s="7">
        <v>5.3459000000000003</v>
      </c>
      <c r="N1085" s="7">
        <v>5.4013</v>
      </c>
      <c r="O1085" s="9">
        <v>169.82432732933069</v>
      </c>
      <c r="P1085" s="11">
        <v>0</v>
      </c>
      <c r="Q1085" s="7">
        <v>5.9999999999948983E-4</v>
      </c>
    </row>
    <row r="1086" spans="2:17" x14ac:dyDescent="0.25">
      <c r="B1086" s="2">
        <v>44156</v>
      </c>
      <c r="C1086" t="s">
        <v>11</v>
      </c>
      <c r="D1086" t="s">
        <v>10</v>
      </c>
      <c r="E1086" t="s">
        <v>12</v>
      </c>
      <c r="F1086" t="s">
        <v>14</v>
      </c>
      <c r="G1086" t="s">
        <v>13</v>
      </c>
      <c r="H1086" t="s">
        <v>15</v>
      </c>
      <c r="I1086" s="9">
        <v>5.3434999999999997</v>
      </c>
      <c r="J1086" s="9">
        <v>5.3459000000000003</v>
      </c>
      <c r="K1086" s="11">
        <v>-4.4894217998851902E-4</v>
      </c>
      <c r="L1086" s="11">
        <v>-2.4000000000006239E-3</v>
      </c>
      <c r="M1086" s="7">
        <v>5.3434999999999997</v>
      </c>
      <c r="N1086" s="7">
        <v>5.3840000000000003</v>
      </c>
      <c r="O1086" s="9">
        <v>169.74808602560435</v>
      </c>
      <c r="P1086" s="11">
        <v>0</v>
      </c>
      <c r="Q1086" s="7">
        <v>2.4000000000006239E-3</v>
      </c>
    </row>
    <row r="1087" spans="2:17" x14ac:dyDescent="0.25">
      <c r="B1087" s="2">
        <v>44157</v>
      </c>
      <c r="C1087" t="s">
        <v>11</v>
      </c>
      <c r="D1087" t="s">
        <v>10</v>
      </c>
      <c r="E1087" t="s">
        <v>12</v>
      </c>
      <c r="F1087" t="s">
        <v>14</v>
      </c>
      <c r="G1087" t="s">
        <v>13</v>
      </c>
      <c r="H1087" t="s">
        <v>15</v>
      </c>
      <c r="I1087" s="9">
        <v>5.3423999999999996</v>
      </c>
      <c r="J1087" s="9">
        <v>5.3434999999999997</v>
      </c>
      <c r="K1087" s="11">
        <v>-2.0585758398055599E-4</v>
      </c>
      <c r="L1087" s="11">
        <v>-1.1000000000001009E-3</v>
      </c>
      <c r="M1087" s="7">
        <v>5.3423999999999996</v>
      </c>
      <c r="N1087" s="7">
        <v>5.3663999999999996</v>
      </c>
      <c r="O1087" s="9">
        <v>169.71314209472982</v>
      </c>
      <c r="P1087" s="11">
        <v>0</v>
      </c>
      <c r="Q1087" s="7">
        <v>1.1000000000001009E-3</v>
      </c>
    </row>
    <row r="1088" spans="2:17" x14ac:dyDescent="0.25">
      <c r="B1088" s="2">
        <v>44158</v>
      </c>
      <c r="C1088" t="s">
        <v>11</v>
      </c>
      <c r="D1088" t="s">
        <v>10</v>
      </c>
      <c r="E1088" t="s">
        <v>12</v>
      </c>
      <c r="F1088" t="s">
        <v>14</v>
      </c>
      <c r="G1088" t="s">
        <v>13</v>
      </c>
      <c r="H1088" t="s">
        <v>15</v>
      </c>
      <c r="I1088" s="9">
        <v>5.3731</v>
      </c>
      <c r="J1088" s="9">
        <v>5.3423999999999996</v>
      </c>
      <c r="K1088" s="11">
        <v>5.7464809823301131E-3</v>
      </c>
      <c r="L1088" s="11">
        <v>3.0700000000000394E-2</v>
      </c>
      <c r="M1088" s="7">
        <v>5.3731</v>
      </c>
      <c r="N1088" s="7">
        <v>5.3575999999999997</v>
      </c>
      <c r="O1088" s="9">
        <v>170.68839543822867</v>
      </c>
      <c r="P1088" s="11">
        <v>0</v>
      </c>
      <c r="Q1088" s="7">
        <v>3.0700000000000394E-2</v>
      </c>
    </row>
    <row r="1089" spans="2:17" x14ac:dyDescent="0.25">
      <c r="B1089" s="2">
        <v>44159</v>
      </c>
      <c r="C1089" t="s">
        <v>11</v>
      </c>
      <c r="D1089" t="s">
        <v>10</v>
      </c>
      <c r="E1089" t="s">
        <v>12</v>
      </c>
      <c r="F1089" t="s">
        <v>14</v>
      </c>
      <c r="G1089" t="s">
        <v>13</v>
      </c>
      <c r="H1089" t="s">
        <v>15</v>
      </c>
      <c r="I1089" s="9">
        <v>5.3982999999999999</v>
      </c>
      <c r="J1089" s="9">
        <v>5.3731</v>
      </c>
      <c r="K1089" s="11">
        <v>4.6900299640803052E-3</v>
      </c>
      <c r="L1089" s="11">
        <v>2.5199999999999889E-2</v>
      </c>
      <c r="M1089" s="7">
        <v>5.3982999999999999</v>
      </c>
      <c r="N1089" s="7">
        <v>5.3558000000000003</v>
      </c>
      <c r="O1089" s="9">
        <v>171.48892912735474</v>
      </c>
      <c r="P1089" s="11">
        <v>0</v>
      </c>
      <c r="Q1089" s="7">
        <v>2.5199999999999889E-2</v>
      </c>
    </row>
    <row r="1090" spans="2:17" x14ac:dyDescent="0.25">
      <c r="B1090" s="2">
        <v>44160</v>
      </c>
      <c r="C1090" t="s">
        <v>11</v>
      </c>
      <c r="D1090" t="s">
        <v>10</v>
      </c>
      <c r="E1090" t="s">
        <v>12</v>
      </c>
      <c r="F1090" t="s">
        <v>14</v>
      </c>
      <c r="G1090" t="s">
        <v>13</v>
      </c>
      <c r="H1090" t="s">
        <v>15</v>
      </c>
      <c r="I1090" s="9">
        <v>5.3680000000000003</v>
      </c>
      <c r="J1090" s="9">
        <v>5.3982999999999999</v>
      </c>
      <c r="K1090" s="11">
        <v>-5.6128781282995662E-3</v>
      </c>
      <c r="L1090" s="11">
        <v>-3.029999999999955E-2</v>
      </c>
      <c r="M1090" s="7">
        <v>5.3680000000000003</v>
      </c>
      <c r="N1090" s="7">
        <v>5.3597000000000001</v>
      </c>
      <c r="O1090" s="9">
        <v>170.52638266781031</v>
      </c>
      <c r="P1090" s="11">
        <v>0</v>
      </c>
      <c r="Q1090" s="7">
        <v>3.029999999999955E-2</v>
      </c>
    </row>
    <row r="1091" spans="2:17" x14ac:dyDescent="0.25">
      <c r="B1091" s="2">
        <v>44161</v>
      </c>
      <c r="C1091" t="s">
        <v>11</v>
      </c>
      <c r="D1091" t="s">
        <v>10</v>
      </c>
      <c r="E1091" t="s">
        <v>12</v>
      </c>
      <c r="F1091" t="s">
        <v>14</v>
      </c>
      <c r="G1091" t="s">
        <v>13</v>
      </c>
      <c r="H1091" t="s">
        <v>15</v>
      </c>
      <c r="I1091" s="9">
        <v>5.3361999999999998</v>
      </c>
      <c r="J1091" s="9">
        <v>5.3680000000000003</v>
      </c>
      <c r="K1091" s="11">
        <v>-5.9239940387482287E-3</v>
      </c>
      <c r="L1091" s="11">
        <v>-3.1800000000000495E-2</v>
      </c>
      <c r="M1091" s="7">
        <v>5.3361999999999998</v>
      </c>
      <c r="N1091" s="7">
        <v>5.3582000000000001</v>
      </c>
      <c r="O1091" s="9">
        <v>169.5161853934369</v>
      </c>
      <c r="P1091" s="11">
        <v>0</v>
      </c>
      <c r="Q1091" s="7">
        <v>3.1800000000000495E-2</v>
      </c>
    </row>
    <row r="1092" spans="2:17" x14ac:dyDescent="0.25">
      <c r="B1092" s="2">
        <v>44162</v>
      </c>
      <c r="C1092" t="s">
        <v>11</v>
      </c>
      <c r="D1092" t="s">
        <v>10</v>
      </c>
      <c r="E1092" t="s">
        <v>12</v>
      </c>
      <c r="F1092" t="s">
        <v>14</v>
      </c>
      <c r="G1092" t="s">
        <v>13</v>
      </c>
      <c r="H1092" t="s">
        <v>15</v>
      </c>
      <c r="I1092" s="9">
        <v>5.3441000000000001</v>
      </c>
      <c r="J1092" s="9">
        <v>5.3361999999999998</v>
      </c>
      <c r="K1092" s="11">
        <v>1.4804542558375323E-3</v>
      </c>
      <c r="L1092" s="11">
        <v>7.9000000000002402E-3</v>
      </c>
      <c r="M1092" s="7">
        <v>5.3441000000000001</v>
      </c>
      <c r="N1092" s="7">
        <v>5.3578999999999999</v>
      </c>
      <c r="O1092" s="9">
        <v>169.76714635153596</v>
      </c>
      <c r="P1092" s="11">
        <v>0</v>
      </c>
      <c r="Q1092" s="7">
        <v>7.9000000000002402E-3</v>
      </c>
    </row>
    <row r="1093" spans="2:17" x14ac:dyDescent="0.25">
      <c r="B1093" s="2">
        <v>44163</v>
      </c>
      <c r="C1093" t="s">
        <v>11</v>
      </c>
      <c r="D1093" t="s">
        <v>10</v>
      </c>
      <c r="E1093" t="s">
        <v>12</v>
      </c>
      <c r="F1093" t="s">
        <v>14</v>
      </c>
      <c r="G1093" t="s">
        <v>13</v>
      </c>
      <c r="H1093" t="s">
        <v>15</v>
      </c>
      <c r="I1093" s="9">
        <v>5.3449999999999998</v>
      </c>
      <c r="J1093" s="9">
        <v>5.3441000000000001</v>
      </c>
      <c r="K1093" s="11">
        <v>1.684100222674873E-4</v>
      </c>
      <c r="L1093" s="11">
        <v>8.9999999999967883E-4</v>
      </c>
      <c r="M1093" s="7">
        <v>5.3449999999999998</v>
      </c>
      <c r="N1093" s="7">
        <v>5.3582000000000001</v>
      </c>
      <c r="O1093" s="9">
        <v>169.79573684043331</v>
      </c>
      <c r="P1093" s="11">
        <v>0</v>
      </c>
      <c r="Q1093" s="7">
        <v>8.9999999999967883E-4</v>
      </c>
    </row>
    <row r="1094" spans="2:17" x14ac:dyDescent="0.25">
      <c r="B1094" s="2">
        <v>44164</v>
      </c>
      <c r="C1094" t="s">
        <v>11</v>
      </c>
      <c r="D1094" t="s">
        <v>10</v>
      </c>
      <c r="E1094" t="s">
        <v>12</v>
      </c>
      <c r="F1094" t="s">
        <v>14</v>
      </c>
      <c r="G1094" t="s">
        <v>13</v>
      </c>
      <c r="H1094" t="s">
        <v>15</v>
      </c>
      <c r="I1094" s="9">
        <v>5.3449</v>
      </c>
      <c r="J1094" s="9">
        <v>5.3449999999999998</v>
      </c>
      <c r="K1094" s="11">
        <v>-1.8709073900798306E-5</v>
      </c>
      <c r="L1094" s="11">
        <v>-9.9999999999766942E-5</v>
      </c>
      <c r="M1094" s="7">
        <v>5.3449</v>
      </c>
      <c r="N1094" s="7">
        <v>5.3585000000000003</v>
      </c>
      <c r="O1094" s="9">
        <v>169.79256011944472</v>
      </c>
      <c r="P1094" s="11">
        <v>0</v>
      </c>
      <c r="Q1094" s="7">
        <v>9.9999999999766942E-5</v>
      </c>
    </row>
    <row r="1095" spans="2:17" x14ac:dyDescent="0.25">
      <c r="B1095" s="2">
        <v>44165</v>
      </c>
      <c r="C1095" t="s">
        <v>11</v>
      </c>
      <c r="D1095" t="s">
        <v>10</v>
      </c>
      <c r="E1095" t="s">
        <v>12</v>
      </c>
      <c r="F1095" t="s">
        <v>14</v>
      </c>
      <c r="G1095" t="s">
        <v>13</v>
      </c>
      <c r="H1095" t="s">
        <v>15</v>
      </c>
      <c r="I1095" s="9">
        <v>5.3350999999999997</v>
      </c>
      <c r="J1095" s="9">
        <v>5.3449</v>
      </c>
      <c r="K1095" s="11">
        <v>-1.8335235458100719E-3</v>
      </c>
      <c r="L1095" s="11">
        <v>-9.800000000000253E-3</v>
      </c>
      <c r="M1095" s="7">
        <v>5.3350999999999997</v>
      </c>
      <c r="N1095" s="7">
        <v>5.3531000000000004</v>
      </c>
      <c r="O1095" s="9">
        <v>169.48124146256234</v>
      </c>
      <c r="P1095" s="11">
        <v>0</v>
      </c>
      <c r="Q1095" s="7">
        <v>9.800000000000253E-3</v>
      </c>
    </row>
    <row r="1096" spans="2:17" x14ac:dyDescent="0.25">
      <c r="B1096" s="2">
        <v>44166</v>
      </c>
      <c r="C1096" t="s">
        <v>11</v>
      </c>
      <c r="D1096" t="s">
        <v>10</v>
      </c>
      <c r="E1096" t="s">
        <v>12</v>
      </c>
      <c r="F1096" t="s">
        <v>14</v>
      </c>
      <c r="G1096" t="s">
        <v>13</v>
      </c>
      <c r="H1096" t="s">
        <v>15</v>
      </c>
      <c r="I1096" s="9">
        <v>5.3127000000000004</v>
      </c>
      <c r="J1096" s="9">
        <v>5.3350999999999997</v>
      </c>
      <c r="K1096" s="11">
        <v>-4.1986092106988272E-3</v>
      </c>
      <c r="L1096" s="11">
        <v>-2.2399999999999309E-2</v>
      </c>
      <c r="M1096" s="7">
        <v>5.3127000000000004</v>
      </c>
      <c r="N1096" s="7">
        <v>5.3409000000000004</v>
      </c>
      <c r="O1096" s="9">
        <v>168.76965596111694</v>
      </c>
      <c r="P1096" s="11">
        <v>0</v>
      </c>
      <c r="Q1096" s="7">
        <v>2.2399999999999309E-2</v>
      </c>
    </row>
    <row r="1097" spans="2:17" x14ac:dyDescent="0.25">
      <c r="B1097" s="2">
        <v>44167</v>
      </c>
      <c r="C1097" t="s">
        <v>11</v>
      </c>
      <c r="D1097" t="s">
        <v>10</v>
      </c>
      <c r="E1097" t="s">
        <v>12</v>
      </c>
      <c r="F1097" t="s">
        <v>14</v>
      </c>
      <c r="G1097" t="s">
        <v>13</v>
      </c>
      <c r="H1097" t="s">
        <v>15</v>
      </c>
      <c r="I1097" s="9">
        <v>5.2522000000000002</v>
      </c>
      <c r="J1097" s="9">
        <v>5.3127000000000004</v>
      </c>
      <c r="K1097" s="11">
        <v>-1.1387806576693624E-2</v>
      </c>
      <c r="L1097" s="11">
        <v>-6.050000000000022E-2</v>
      </c>
      <c r="M1097" s="7">
        <v>5.2522000000000002</v>
      </c>
      <c r="N1097" s="7">
        <v>5.3243</v>
      </c>
      <c r="O1097" s="9">
        <v>166.84773976301665</v>
      </c>
      <c r="P1097" s="11">
        <v>0</v>
      </c>
      <c r="Q1097" s="7">
        <v>6.050000000000022E-2</v>
      </c>
    </row>
    <row r="1098" spans="2:17" x14ac:dyDescent="0.25">
      <c r="B1098" s="2">
        <v>44168</v>
      </c>
      <c r="C1098" t="s">
        <v>11</v>
      </c>
      <c r="D1098" t="s">
        <v>10</v>
      </c>
      <c r="E1098" t="s">
        <v>12</v>
      </c>
      <c r="F1098" t="s">
        <v>14</v>
      </c>
      <c r="G1098" t="s">
        <v>13</v>
      </c>
      <c r="H1098" t="s">
        <v>15</v>
      </c>
      <c r="I1098" s="9">
        <v>5.2066999999999997</v>
      </c>
      <c r="J1098" s="9">
        <v>5.2522000000000002</v>
      </c>
      <c r="K1098" s="11">
        <v>-8.6630364418720796E-3</v>
      </c>
      <c r="L1098" s="11">
        <v>-4.550000000000054E-2</v>
      </c>
      <c r="M1098" s="7">
        <v>5.2066999999999997</v>
      </c>
      <c r="N1098" s="7">
        <v>5.3057999999999996</v>
      </c>
      <c r="O1098" s="9">
        <v>165.40233171320563</v>
      </c>
      <c r="P1098" s="11">
        <v>0</v>
      </c>
      <c r="Q1098" s="7">
        <v>4.550000000000054E-2</v>
      </c>
    </row>
    <row r="1099" spans="2:17" x14ac:dyDescent="0.25">
      <c r="B1099" s="2">
        <v>44169</v>
      </c>
      <c r="C1099" t="s">
        <v>11</v>
      </c>
      <c r="D1099" t="s">
        <v>10</v>
      </c>
      <c r="E1099" t="s">
        <v>12</v>
      </c>
      <c r="F1099" t="s">
        <v>14</v>
      </c>
      <c r="G1099" t="s">
        <v>13</v>
      </c>
      <c r="H1099" t="s">
        <v>15</v>
      </c>
      <c r="I1099" s="9">
        <v>5.1763000000000003</v>
      </c>
      <c r="J1099" s="9">
        <v>5.2066999999999997</v>
      </c>
      <c r="K1099" s="11">
        <v>-5.8386309946798004E-3</v>
      </c>
      <c r="L1099" s="11">
        <v>-3.0399999999999316E-2</v>
      </c>
      <c r="M1099" s="7">
        <v>5.1763000000000003</v>
      </c>
      <c r="N1099" s="7">
        <v>5.2817999999999996</v>
      </c>
      <c r="O1099" s="9">
        <v>164.43660853267258</v>
      </c>
      <c r="P1099" s="11">
        <v>0</v>
      </c>
      <c r="Q1099" s="7">
        <v>3.0399999999999316E-2</v>
      </c>
    </row>
    <row r="1100" spans="2:17" x14ac:dyDescent="0.25">
      <c r="B1100" s="2">
        <v>44170</v>
      </c>
      <c r="C1100" t="s">
        <v>11</v>
      </c>
      <c r="D1100" t="s">
        <v>10</v>
      </c>
      <c r="E1100" t="s">
        <v>12</v>
      </c>
      <c r="F1100" t="s">
        <v>14</v>
      </c>
      <c r="G1100" t="s">
        <v>13</v>
      </c>
      <c r="H1100" t="s">
        <v>15</v>
      </c>
      <c r="I1100" s="9">
        <v>5.1726999999999999</v>
      </c>
      <c r="J1100" s="9">
        <v>5.1763000000000003</v>
      </c>
      <c r="K1100" s="11">
        <v>-6.9547746459836012E-4</v>
      </c>
      <c r="L1100" s="11">
        <v>-3.6000000000004917E-3</v>
      </c>
      <c r="M1100" s="7">
        <v>5.1726999999999999</v>
      </c>
      <c r="N1100" s="7">
        <v>5.2572000000000001</v>
      </c>
      <c r="O1100" s="9">
        <v>164.32224657708315</v>
      </c>
      <c r="P1100" s="11">
        <v>0</v>
      </c>
      <c r="Q1100" s="7">
        <v>3.6000000000004917E-3</v>
      </c>
    </row>
    <row r="1101" spans="2:17" x14ac:dyDescent="0.25">
      <c r="B1101" s="2">
        <v>44171</v>
      </c>
      <c r="C1101" t="s">
        <v>11</v>
      </c>
      <c r="D1101" t="s">
        <v>10</v>
      </c>
      <c r="E1101" t="s">
        <v>12</v>
      </c>
      <c r="F1101" t="s">
        <v>14</v>
      </c>
      <c r="G1101" t="s">
        <v>13</v>
      </c>
      <c r="H1101" t="s">
        <v>15</v>
      </c>
      <c r="I1101" s="9">
        <v>5.1711</v>
      </c>
      <c r="J1101" s="9">
        <v>5.1726999999999999</v>
      </c>
      <c r="K1101" s="11">
        <v>-3.0931621783591236E-4</v>
      </c>
      <c r="L1101" s="11">
        <v>-1.5999999999998238E-3</v>
      </c>
      <c r="M1101" s="7">
        <v>5.1711</v>
      </c>
      <c r="N1101" s="7">
        <v>5.2324000000000002</v>
      </c>
      <c r="O1101" s="9">
        <v>164.2714190412656</v>
      </c>
      <c r="P1101" s="11">
        <v>0</v>
      </c>
      <c r="Q1101" s="7">
        <v>1.5999999999998238E-3</v>
      </c>
    </row>
    <row r="1102" spans="2:17" x14ac:dyDescent="0.25">
      <c r="B1102" s="2">
        <v>44172</v>
      </c>
      <c r="C1102" t="s">
        <v>11</v>
      </c>
      <c r="D1102" t="s">
        <v>10</v>
      </c>
      <c r="E1102" t="s">
        <v>12</v>
      </c>
      <c r="F1102" t="s">
        <v>14</v>
      </c>
      <c r="G1102" t="s">
        <v>13</v>
      </c>
      <c r="H1102" t="s">
        <v>15</v>
      </c>
      <c r="I1102" s="9">
        <v>5.1406000000000001</v>
      </c>
      <c r="J1102" s="9">
        <v>5.1711</v>
      </c>
      <c r="K1102" s="11">
        <v>-5.8981648005259945E-3</v>
      </c>
      <c r="L1102" s="11">
        <v>-3.0499999999999972E-2</v>
      </c>
      <c r="M1102" s="7">
        <v>5.1406000000000001</v>
      </c>
      <c r="N1102" s="7">
        <v>5.2046000000000001</v>
      </c>
      <c r="O1102" s="9">
        <v>163.30251913974396</v>
      </c>
      <c r="P1102" s="11">
        <v>0</v>
      </c>
      <c r="Q1102" s="7">
        <v>3.0499999999999972E-2</v>
      </c>
    </row>
    <row r="1103" spans="2:17" x14ac:dyDescent="0.25">
      <c r="B1103" s="2">
        <v>44173</v>
      </c>
      <c r="C1103" t="s">
        <v>11</v>
      </c>
      <c r="D1103" t="s">
        <v>10</v>
      </c>
      <c r="E1103" t="s">
        <v>12</v>
      </c>
      <c r="F1103" t="s">
        <v>14</v>
      </c>
      <c r="G1103" t="s">
        <v>13</v>
      </c>
      <c r="H1103" t="s">
        <v>15</v>
      </c>
      <c r="I1103" s="9">
        <v>5.1201999999999996</v>
      </c>
      <c r="J1103" s="9">
        <v>5.1406000000000001</v>
      </c>
      <c r="K1103" s="11">
        <v>-3.9684083570012095E-3</v>
      </c>
      <c r="L1103" s="11">
        <v>-2.0400000000000418E-2</v>
      </c>
      <c r="M1103" s="7">
        <v>5.1201999999999996</v>
      </c>
      <c r="N1103" s="7">
        <v>5.1771000000000003</v>
      </c>
      <c r="O1103" s="9">
        <v>162.65446805807045</v>
      </c>
      <c r="P1103" s="11">
        <v>0</v>
      </c>
      <c r="Q1103" s="7">
        <v>2.0400000000000418E-2</v>
      </c>
    </row>
    <row r="1104" spans="2:17" x14ac:dyDescent="0.25">
      <c r="B1104" s="2">
        <v>44174</v>
      </c>
      <c r="C1104" t="s">
        <v>11</v>
      </c>
      <c r="D1104" t="s">
        <v>10</v>
      </c>
      <c r="E1104" t="s">
        <v>12</v>
      </c>
      <c r="F1104" t="s">
        <v>14</v>
      </c>
      <c r="G1104" t="s">
        <v>13</v>
      </c>
      <c r="H1104" t="s">
        <v>15</v>
      </c>
      <c r="I1104" s="9">
        <v>5.1262999999999996</v>
      </c>
      <c r="J1104" s="9">
        <v>5.1201999999999996</v>
      </c>
      <c r="K1104" s="11">
        <v>1.191359712511229E-3</v>
      </c>
      <c r="L1104" s="11">
        <v>6.0999999999999943E-3</v>
      </c>
      <c r="M1104" s="7">
        <v>5.1262999999999996</v>
      </c>
      <c r="N1104" s="7">
        <v>5.1590999999999996</v>
      </c>
      <c r="O1104" s="9">
        <v>162.84824803837478</v>
      </c>
      <c r="P1104" s="11">
        <v>0</v>
      </c>
      <c r="Q1104" s="7">
        <v>6.0999999999999943E-3</v>
      </c>
    </row>
    <row r="1105" spans="2:17" x14ac:dyDescent="0.25">
      <c r="B1105" s="2">
        <v>44175</v>
      </c>
      <c r="C1105" t="s">
        <v>11</v>
      </c>
      <c r="D1105" t="s">
        <v>10</v>
      </c>
      <c r="E1105" t="s">
        <v>12</v>
      </c>
      <c r="F1105" t="s">
        <v>14</v>
      </c>
      <c r="G1105" t="s">
        <v>13</v>
      </c>
      <c r="H1105" t="s">
        <v>15</v>
      </c>
      <c r="I1105" s="9">
        <v>5.1199000000000003</v>
      </c>
      <c r="J1105" s="9">
        <v>5.1262999999999996</v>
      </c>
      <c r="K1105" s="11">
        <v>-1.2484638043031612E-3</v>
      </c>
      <c r="L1105" s="11">
        <v>-6.3999999999992951E-3</v>
      </c>
      <c r="M1105" s="7">
        <v>5.1199000000000003</v>
      </c>
      <c r="N1105" s="7">
        <v>5.1467000000000001</v>
      </c>
      <c r="O1105" s="9">
        <v>162.64493789510468</v>
      </c>
      <c r="P1105" s="11">
        <v>0</v>
      </c>
      <c r="Q1105" s="7">
        <v>6.3999999999992951E-3</v>
      </c>
    </row>
    <row r="1106" spans="2:17" x14ac:dyDescent="0.25">
      <c r="B1106" s="2">
        <v>44176</v>
      </c>
      <c r="C1106" t="s">
        <v>11</v>
      </c>
      <c r="D1106" t="s">
        <v>10</v>
      </c>
      <c r="E1106" t="s">
        <v>12</v>
      </c>
      <c r="F1106" t="s">
        <v>14</v>
      </c>
      <c r="G1106" t="s">
        <v>13</v>
      </c>
      <c r="H1106" t="s">
        <v>15</v>
      </c>
      <c r="I1106" s="9">
        <v>5.0758999999999999</v>
      </c>
      <c r="J1106" s="9">
        <v>5.1199000000000003</v>
      </c>
      <c r="K1106" s="11">
        <v>-8.5939178499581E-3</v>
      </c>
      <c r="L1106" s="11">
        <v>-4.4000000000000483E-2</v>
      </c>
      <c r="M1106" s="7">
        <v>5.0758999999999999</v>
      </c>
      <c r="N1106" s="7">
        <v>5.1323999999999996</v>
      </c>
      <c r="O1106" s="9">
        <v>161.24718066012264</v>
      </c>
      <c r="P1106" s="11">
        <v>0</v>
      </c>
      <c r="Q1106" s="7">
        <v>4.4000000000000483E-2</v>
      </c>
    </row>
    <row r="1107" spans="2:17" x14ac:dyDescent="0.25">
      <c r="B1107" s="2">
        <v>44177</v>
      </c>
      <c r="C1107" t="s">
        <v>11</v>
      </c>
      <c r="D1107" t="s">
        <v>10</v>
      </c>
      <c r="E1107" t="s">
        <v>12</v>
      </c>
      <c r="F1107" t="s">
        <v>14</v>
      </c>
      <c r="G1107" t="s">
        <v>13</v>
      </c>
      <c r="H1107" t="s">
        <v>15</v>
      </c>
      <c r="I1107" s="9">
        <v>5.0739999999999998</v>
      </c>
      <c r="J1107" s="9">
        <v>5.0758999999999999</v>
      </c>
      <c r="K1107" s="11">
        <v>-3.7431785496168423E-4</v>
      </c>
      <c r="L1107" s="11">
        <v>-1.9000000000000128E-3</v>
      </c>
      <c r="M1107" s="7">
        <v>5.0739999999999998</v>
      </c>
      <c r="N1107" s="7">
        <v>5.1182999999999996</v>
      </c>
      <c r="O1107" s="9">
        <v>161.18682296133932</v>
      </c>
      <c r="P1107" s="11">
        <v>0</v>
      </c>
      <c r="Q1107" s="7">
        <v>1.9000000000000128E-3</v>
      </c>
    </row>
    <row r="1108" spans="2:17" x14ac:dyDescent="0.25">
      <c r="B1108" s="2">
        <v>44178</v>
      </c>
      <c r="C1108" t="s">
        <v>11</v>
      </c>
      <c r="D1108" t="s">
        <v>10</v>
      </c>
      <c r="E1108" t="s">
        <v>12</v>
      </c>
      <c r="F1108" t="s">
        <v>14</v>
      </c>
      <c r="G1108" t="s">
        <v>13</v>
      </c>
      <c r="H1108" t="s">
        <v>15</v>
      </c>
      <c r="I1108" s="9">
        <v>5.0731999999999999</v>
      </c>
      <c r="J1108" s="9">
        <v>5.0739999999999998</v>
      </c>
      <c r="K1108" s="11">
        <v>-1.576665352778699E-4</v>
      </c>
      <c r="L1108" s="11">
        <v>-7.9999999999991189E-4</v>
      </c>
      <c r="M1108" s="7">
        <v>5.0731999999999999</v>
      </c>
      <c r="N1108" s="7">
        <v>5.1043000000000003</v>
      </c>
      <c r="O1108" s="9">
        <v>161.16140919343053</v>
      </c>
      <c r="P1108" s="11">
        <v>0</v>
      </c>
      <c r="Q1108" s="7">
        <v>7.9999999999991189E-4</v>
      </c>
    </row>
    <row r="1109" spans="2:17" x14ac:dyDescent="0.25">
      <c r="B1109" s="2">
        <v>44179</v>
      </c>
      <c r="C1109" t="s">
        <v>11</v>
      </c>
      <c r="D1109" t="s">
        <v>10</v>
      </c>
      <c r="E1109" t="s">
        <v>12</v>
      </c>
      <c r="F1109" t="s">
        <v>14</v>
      </c>
      <c r="G1109" t="s">
        <v>13</v>
      </c>
      <c r="H1109" t="s">
        <v>15</v>
      </c>
      <c r="I1109" s="9">
        <v>5.0682999999999998</v>
      </c>
      <c r="J1109" s="9">
        <v>5.0731999999999999</v>
      </c>
      <c r="K1109" s="11">
        <v>-9.6585981234726141E-4</v>
      </c>
      <c r="L1109" s="11">
        <v>-4.9000000000001265E-3</v>
      </c>
      <c r="M1109" s="7">
        <v>5.0682999999999998</v>
      </c>
      <c r="N1109" s="7">
        <v>5.0940000000000003</v>
      </c>
      <c r="O1109" s="9">
        <v>161.00574986498935</v>
      </c>
      <c r="P1109" s="11">
        <v>0</v>
      </c>
      <c r="Q1109" s="7">
        <v>4.9000000000001265E-3</v>
      </c>
    </row>
    <row r="1110" spans="2:17" x14ac:dyDescent="0.25">
      <c r="B1110" s="2">
        <v>44180</v>
      </c>
      <c r="C1110" t="s">
        <v>11</v>
      </c>
      <c r="D1110" t="s">
        <v>10</v>
      </c>
      <c r="E1110" t="s">
        <v>12</v>
      </c>
      <c r="F1110" t="s">
        <v>14</v>
      </c>
      <c r="G1110" t="s">
        <v>13</v>
      </c>
      <c r="H1110" t="s">
        <v>15</v>
      </c>
      <c r="I1110" s="9">
        <v>5.0949</v>
      </c>
      <c r="J1110" s="9">
        <v>5.0682999999999998</v>
      </c>
      <c r="K1110" s="11">
        <v>5.2483081112010303E-3</v>
      </c>
      <c r="L1110" s="11">
        <v>2.6600000000000179E-2</v>
      </c>
      <c r="M1110" s="7">
        <v>5.0949</v>
      </c>
      <c r="N1110" s="7">
        <v>5.0903999999999998</v>
      </c>
      <c r="O1110" s="9">
        <v>161.85075764795579</v>
      </c>
      <c r="P1110" s="11">
        <v>0</v>
      </c>
      <c r="Q1110" s="7">
        <v>2.6600000000000179E-2</v>
      </c>
    </row>
    <row r="1111" spans="2:17" x14ac:dyDescent="0.25">
      <c r="B1111" s="2">
        <v>44181</v>
      </c>
      <c r="C1111" t="s">
        <v>11</v>
      </c>
      <c r="D1111" t="s">
        <v>10</v>
      </c>
      <c r="E1111" t="s">
        <v>12</v>
      </c>
      <c r="F1111" t="s">
        <v>14</v>
      </c>
      <c r="G1111" t="s">
        <v>13</v>
      </c>
      <c r="H1111" t="s">
        <v>15</v>
      </c>
      <c r="I1111" s="9">
        <v>5.1044999999999998</v>
      </c>
      <c r="J1111" s="9">
        <v>5.0949</v>
      </c>
      <c r="K1111" s="11">
        <v>1.8842371783547923E-3</v>
      </c>
      <c r="L1111" s="11">
        <v>9.5999999999998309E-3</v>
      </c>
      <c r="M1111" s="7">
        <v>5.1044999999999998</v>
      </c>
      <c r="N1111" s="7">
        <v>5.0872000000000002</v>
      </c>
      <c r="O1111" s="9">
        <v>162.15572286286096</v>
      </c>
      <c r="P1111" s="11">
        <v>0</v>
      </c>
      <c r="Q1111" s="7">
        <v>9.5999999999998309E-3</v>
      </c>
    </row>
    <row r="1112" spans="2:17" x14ac:dyDescent="0.25">
      <c r="B1112" s="2">
        <v>44182</v>
      </c>
      <c r="C1112" t="s">
        <v>11</v>
      </c>
      <c r="D1112" t="s">
        <v>10</v>
      </c>
      <c r="E1112" t="s">
        <v>12</v>
      </c>
      <c r="F1112" t="s">
        <v>14</v>
      </c>
      <c r="G1112" t="s">
        <v>13</v>
      </c>
      <c r="H1112" t="s">
        <v>15</v>
      </c>
      <c r="I1112" s="9">
        <v>5.0834000000000001</v>
      </c>
      <c r="J1112" s="9">
        <v>5.1044999999999998</v>
      </c>
      <c r="K1112" s="11">
        <v>-4.1336076011361887E-3</v>
      </c>
      <c r="L1112" s="11">
        <v>-2.1099999999999675E-2</v>
      </c>
      <c r="M1112" s="7">
        <v>5.0834000000000001</v>
      </c>
      <c r="N1112" s="7">
        <v>5.0819999999999999</v>
      </c>
      <c r="O1112" s="9">
        <v>161.4854347342673</v>
      </c>
      <c r="P1112" s="11">
        <v>0</v>
      </c>
      <c r="Q1112" s="7">
        <v>2.1099999999999675E-2</v>
      </c>
    </row>
    <row r="1113" spans="2:17" x14ac:dyDescent="0.25">
      <c r="B1113" s="2">
        <v>44183</v>
      </c>
      <c r="C1113" t="s">
        <v>11</v>
      </c>
      <c r="D1113" t="s">
        <v>10</v>
      </c>
      <c r="E1113" t="s">
        <v>12</v>
      </c>
      <c r="F1113" t="s">
        <v>14</v>
      </c>
      <c r="G1113" t="s">
        <v>13</v>
      </c>
      <c r="H1113" t="s">
        <v>15</v>
      </c>
      <c r="I1113" s="9">
        <v>5.0892999999999997</v>
      </c>
      <c r="J1113" s="9">
        <v>5.0834000000000001</v>
      </c>
      <c r="K1113" s="11">
        <v>1.1606405161898674E-3</v>
      </c>
      <c r="L1113" s="11">
        <v>5.8999999999995723E-3</v>
      </c>
      <c r="M1113" s="7">
        <v>5.0892999999999997</v>
      </c>
      <c r="N1113" s="7">
        <v>5.0838999999999999</v>
      </c>
      <c r="O1113" s="9">
        <v>161.67286127259442</v>
      </c>
      <c r="P1113" s="11">
        <v>0</v>
      </c>
      <c r="Q1113" s="7">
        <v>5.8999999999995723E-3</v>
      </c>
    </row>
    <row r="1114" spans="2:17" x14ac:dyDescent="0.25">
      <c r="B1114" s="2">
        <v>44184</v>
      </c>
      <c r="C1114" t="s">
        <v>11</v>
      </c>
      <c r="D1114" t="s">
        <v>10</v>
      </c>
      <c r="E1114" t="s">
        <v>12</v>
      </c>
      <c r="F1114" t="s">
        <v>14</v>
      </c>
      <c r="G1114" t="s">
        <v>13</v>
      </c>
      <c r="H1114" t="s">
        <v>15</v>
      </c>
      <c r="I1114" s="9">
        <v>5.0913000000000004</v>
      </c>
      <c r="J1114" s="9">
        <v>5.0892999999999997</v>
      </c>
      <c r="K1114" s="11">
        <v>3.9298135303492978E-4</v>
      </c>
      <c r="L1114" s="11">
        <v>2.0000000000006679E-3</v>
      </c>
      <c r="M1114" s="7">
        <v>5.0913000000000004</v>
      </c>
      <c r="N1114" s="7">
        <v>5.0864000000000003</v>
      </c>
      <c r="O1114" s="9">
        <v>161.73639569236636</v>
      </c>
      <c r="P1114" s="11">
        <v>0</v>
      </c>
      <c r="Q1114" s="7">
        <v>2.0000000000006679E-3</v>
      </c>
    </row>
    <row r="1115" spans="2:17" x14ac:dyDescent="0.25">
      <c r="B1115" s="2">
        <v>44185</v>
      </c>
      <c r="C1115" t="s">
        <v>11</v>
      </c>
      <c r="D1115" t="s">
        <v>10</v>
      </c>
      <c r="E1115" t="s">
        <v>12</v>
      </c>
      <c r="F1115" t="s">
        <v>14</v>
      </c>
      <c r="G1115" t="s">
        <v>13</v>
      </c>
      <c r="H1115" t="s">
        <v>15</v>
      </c>
      <c r="I1115" s="9">
        <v>5.0914999999999999</v>
      </c>
      <c r="J1115" s="9">
        <v>5.0913000000000004</v>
      </c>
      <c r="K1115" s="11">
        <v>3.9282697935602671E-5</v>
      </c>
      <c r="L1115" s="11">
        <v>1.9999999999953388E-4</v>
      </c>
      <c r="M1115" s="7">
        <v>5.0914999999999999</v>
      </c>
      <c r="N1115" s="7">
        <v>5.0890000000000004</v>
      </c>
      <c r="O1115" s="9">
        <v>161.74274913434351</v>
      </c>
      <c r="P1115" s="11">
        <v>0</v>
      </c>
      <c r="Q1115" s="7">
        <v>1.9999999999953388E-4</v>
      </c>
    </row>
    <row r="1116" spans="2:17" x14ac:dyDescent="0.25">
      <c r="B1116" s="2">
        <v>44186</v>
      </c>
      <c r="C1116" t="s">
        <v>11</v>
      </c>
      <c r="D1116" t="s">
        <v>10</v>
      </c>
      <c r="E1116" t="s">
        <v>12</v>
      </c>
      <c r="F1116" t="s">
        <v>14</v>
      </c>
      <c r="G1116" t="s">
        <v>13</v>
      </c>
      <c r="H1116" t="s">
        <v>15</v>
      </c>
      <c r="I1116" s="9">
        <v>5.1326999999999998</v>
      </c>
      <c r="J1116" s="9">
        <v>5.0914999999999999</v>
      </c>
      <c r="K1116" s="11">
        <v>8.0919179023863121E-3</v>
      </c>
      <c r="L1116" s="11">
        <v>4.1199999999999903E-2</v>
      </c>
      <c r="M1116" s="7">
        <v>5.1326999999999998</v>
      </c>
      <c r="N1116" s="7">
        <v>5.0982000000000003</v>
      </c>
      <c r="O1116" s="9">
        <v>163.05155818164491</v>
      </c>
      <c r="P1116" s="11">
        <v>0</v>
      </c>
      <c r="Q1116" s="7">
        <v>4.1199999999999903E-2</v>
      </c>
    </row>
    <row r="1117" spans="2:17" x14ac:dyDescent="0.25">
      <c r="B1117" s="2">
        <v>44187</v>
      </c>
      <c r="C1117" t="s">
        <v>11</v>
      </c>
      <c r="D1117" t="s">
        <v>10</v>
      </c>
      <c r="E1117" t="s">
        <v>12</v>
      </c>
      <c r="F1117" t="s">
        <v>14</v>
      </c>
      <c r="G1117" t="s">
        <v>13</v>
      </c>
      <c r="H1117" t="s">
        <v>15</v>
      </c>
      <c r="I1117" s="9">
        <v>5.1352000000000002</v>
      </c>
      <c r="J1117" s="9">
        <v>5.1326999999999998</v>
      </c>
      <c r="K1117" s="11">
        <v>4.8707308044506611E-4</v>
      </c>
      <c r="L1117" s="11">
        <v>2.5000000000003908E-3</v>
      </c>
      <c r="M1117" s="7">
        <v>5.1352000000000002</v>
      </c>
      <c r="N1117" s="7">
        <v>5.1040000000000001</v>
      </c>
      <c r="O1117" s="9">
        <v>163.1309762063598</v>
      </c>
      <c r="P1117" s="11">
        <v>0</v>
      </c>
      <c r="Q1117" s="7">
        <v>2.5000000000003908E-3</v>
      </c>
    </row>
    <row r="1118" spans="2:17" x14ac:dyDescent="0.25">
      <c r="B1118" s="2">
        <v>44188</v>
      </c>
      <c r="C1118" t="s">
        <v>11</v>
      </c>
      <c r="D1118" t="s">
        <v>10</v>
      </c>
      <c r="E1118" t="s">
        <v>12</v>
      </c>
      <c r="F1118" t="s">
        <v>14</v>
      </c>
      <c r="G1118" t="s">
        <v>13</v>
      </c>
      <c r="H1118" t="s">
        <v>15</v>
      </c>
      <c r="I1118" s="9">
        <v>5.1654</v>
      </c>
      <c r="J1118" s="9">
        <v>5.1352000000000002</v>
      </c>
      <c r="K1118" s="11">
        <v>5.8809783455366456E-3</v>
      </c>
      <c r="L1118" s="11">
        <v>3.0199999999999783E-2</v>
      </c>
      <c r="M1118" s="7">
        <v>5.1654</v>
      </c>
      <c r="N1118" s="7">
        <v>5.1127000000000002</v>
      </c>
      <c r="O1118" s="9">
        <v>164.09034594491567</v>
      </c>
      <c r="P1118" s="11">
        <v>0</v>
      </c>
      <c r="Q1118" s="7">
        <v>3.0199999999999783E-2</v>
      </c>
    </row>
    <row r="1119" spans="2:17" x14ac:dyDescent="0.25">
      <c r="B1119" s="2">
        <v>44189</v>
      </c>
      <c r="C1119" t="s">
        <v>11</v>
      </c>
      <c r="D1119" t="s">
        <v>10</v>
      </c>
      <c r="E1119" t="s">
        <v>12</v>
      </c>
      <c r="F1119" t="s">
        <v>14</v>
      </c>
      <c r="G1119" t="s">
        <v>13</v>
      </c>
      <c r="H1119" t="s">
        <v>15</v>
      </c>
      <c r="I1119" s="9">
        <v>5.1881000000000004</v>
      </c>
      <c r="J1119" s="9">
        <v>5.1654</v>
      </c>
      <c r="K1119" s="11">
        <v>4.3946257792233682E-3</v>
      </c>
      <c r="L1119" s="11">
        <v>2.2700000000000387E-2</v>
      </c>
      <c r="M1119" s="7">
        <v>5.1881000000000004</v>
      </c>
      <c r="N1119" s="7">
        <v>5.1276000000000002</v>
      </c>
      <c r="O1119" s="9">
        <v>164.81146160932687</v>
      </c>
      <c r="P1119" s="11">
        <v>0</v>
      </c>
      <c r="Q1119" s="7">
        <v>2.2700000000000387E-2</v>
      </c>
    </row>
    <row r="1120" spans="2:17" x14ac:dyDescent="0.25">
      <c r="B1120" s="2">
        <v>44190</v>
      </c>
      <c r="C1120" t="s">
        <v>11</v>
      </c>
      <c r="D1120" t="s">
        <v>10</v>
      </c>
      <c r="E1120" t="s">
        <v>12</v>
      </c>
      <c r="F1120" t="s">
        <v>14</v>
      </c>
      <c r="G1120" t="s">
        <v>13</v>
      </c>
      <c r="H1120" t="s">
        <v>15</v>
      </c>
      <c r="I1120" s="9">
        <v>5.1951000000000001</v>
      </c>
      <c r="J1120" s="9">
        <v>5.1881000000000004</v>
      </c>
      <c r="K1120" s="11">
        <v>1.3492415335093141E-3</v>
      </c>
      <c r="L1120" s="11">
        <v>6.9999999999996732E-3</v>
      </c>
      <c r="M1120" s="7">
        <v>5.1951000000000001</v>
      </c>
      <c r="N1120" s="7">
        <v>5.1428000000000003</v>
      </c>
      <c r="O1120" s="9">
        <v>165.03383207852855</v>
      </c>
      <c r="P1120" s="11">
        <v>0</v>
      </c>
      <c r="Q1120" s="7">
        <v>6.9999999999996732E-3</v>
      </c>
    </row>
    <row r="1121" spans="2:17" x14ac:dyDescent="0.25">
      <c r="B1121" s="2">
        <v>44191</v>
      </c>
      <c r="C1121" t="s">
        <v>11</v>
      </c>
      <c r="D1121" t="s">
        <v>10</v>
      </c>
      <c r="E1121" t="s">
        <v>12</v>
      </c>
      <c r="F1121" t="s">
        <v>14</v>
      </c>
      <c r="G1121" t="s">
        <v>13</v>
      </c>
      <c r="H1121" t="s">
        <v>15</v>
      </c>
      <c r="I1121" s="9">
        <v>5.1963999999999997</v>
      </c>
      <c r="J1121" s="9">
        <v>5.1951000000000001</v>
      </c>
      <c r="K1121" s="11">
        <v>2.5023579911832974E-4</v>
      </c>
      <c r="L1121" s="11">
        <v>1.2999999999996348E-3</v>
      </c>
      <c r="M1121" s="7">
        <v>5.1963999999999997</v>
      </c>
      <c r="N1121" s="7">
        <v>5.1577999999999999</v>
      </c>
      <c r="O1121" s="9">
        <v>165.07512945138026</v>
      </c>
      <c r="P1121" s="11">
        <v>0</v>
      </c>
      <c r="Q1121" s="7">
        <v>1.2999999999996348E-3</v>
      </c>
    </row>
    <row r="1122" spans="2:17" x14ac:dyDescent="0.25">
      <c r="B1122" s="2">
        <v>44192</v>
      </c>
      <c r="C1122" t="s">
        <v>11</v>
      </c>
      <c r="D1122" t="s">
        <v>10</v>
      </c>
      <c r="E1122" t="s">
        <v>12</v>
      </c>
      <c r="F1122" t="s">
        <v>14</v>
      </c>
      <c r="G1122" t="s">
        <v>13</v>
      </c>
      <c r="H1122" t="s">
        <v>15</v>
      </c>
      <c r="I1122" s="9">
        <v>5.2009999999999996</v>
      </c>
      <c r="J1122" s="9">
        <v>5.1963999999999997</v>
      </c>
      <c r="K1122" s="11">
        <v>8.8522823493186395E-4</v>
      </c>
      <c r="L1122" s="11">
        <v>4.5999999999999375E-3</v>
      </c>
      <c r="M1122" s="7">
        <v>5.2009999999999996</v>
      </c>
      <c r="N1122" s="7">
        <v>5.1734</v>
      </c>
      <c r="O1122" s="9">
        <v>165.22125861685569</v>
      </c>
      <c r="P1122" s="11">
        <v>0</v>
      </c>
      <c r="Q1122" s="7">
        <v>4.5999999999999375E-3</v>
      </c>
    </row>
    <row r="1123" spans="2:17" x14ac:dyDescent="0.25">
      <c r="B1123" s="2">
        <v>44193</v>
      </c>
      <c r="C1123" t="s">
        <v>11</v>
      </c>
      <c r="D1123" t="s">
        <v>10</v>
      </c>
      <c r="E1123" t="s">
        <v>12</v>
      </c>
      <c r="F1123" t="s">
        <v>14</v>
      </c>
      <c r="G1123" t="s">
        <v>13</v>
      </c>
      <c r="H1123" t="s">
        <v>15</v>
      </c>
      <c r="I1123" s="9">
        <v>5.2187000000000001</v>
      </c>
      <c r="J1123" s="9">
        <v>5.2009999999999996</v>
      </c>
      <c r="K1123" s="11">
        <v>3.4031916939051133E-3</v>
      </c>
      <c r="L1123" s="11">
        <v>1.7700000000000493E-2</v>
      </c>
      <c r="M1123" s="7">
        <v>5.2187000000000001</v>
      </c>
      <c r="N1123" s="7">
        <v>5.1856999999999998</v>
      </c>
      <c r="O1123" s="9">
        <v>165.7835382318371</v>
      </c>
      <c r="P1123" s="11">
        <v>0</v>
      </c>
      <c r="Q1123" s="7">
        <v>1.7700000000000493E-2</v>
      </c>
    </row>
    <row r="1124" spans="2:17" x14ac:dyDescent="0.25">
      <c r="B1124" s="2">
        <v>44194</v>
      </c>
      <c r="C1124" t="s">
        <v>11</v>
      </c>
      <c r="D1124" t="s">
        <v>10</v>
      </c>
      <c r="E1124" t="s">
        <v>12</v>
      </c>
      <c r="F1124" t="s">
        <v>14</v>
      </c>
      <c r="G1124" t="s">
        <v>13</v>
      </c>
      <c r="H1124" t="s">
        <v>15</v>
      </c>
      <c r="I1124" s="9">
        <v>5.2154999999999996</v>
      </c>
      <c r="J1124" s="9">
        <v>5.2187000000000001</v>
      </c>
      <c r="K1124" s="11">
        <v>-6.1317952746862926E-4</v>
      </c>
      <c r="L1124" s="11">
        <v>-3.2000000000005357E-3</v>
      </c>
      <c r="M1124" s="7">
        <v>5.2154999999999996</v>
      </c>
      <c r="N1124" s="7">
        <v>5.1971999999999996</v>
      </c>
      <c r="O1124" s="9">
        <v>165.68188316020203</v>
      </c>
      <c r="P1124" s="11">
        <v>0</v>
      </c>
      <c r="Q1124" s="7">
        <v>3.2000000000005357E-3</v>
      </c>
    </row>
    <row r="1125" spans="2:17" x14ac:dyDescent="0.25">
      <c r="B1125" s="2">
        <v>44195</v>
      </c>
      <c r="C1125" t="s">
        <v>11</v>
      </c>
      <c r="D1125" t="s">
        <v>10</v>
      </c>
      <c r="E1125" t="s">
        <v>12</v>
      </c>
      <c r="F1125" t="s">
        <v>14</v>
      </c>
      <c r="G1125" t="s">
        <v>13</v>
      </c>
      <c r="H1125" t="s">
        <v>15</v>
      </c>
      <c r="I1125" s="9">
        <v>5.2003000000000004</v>
      </c>
      <c r="J1125" s="9">
        <v>5.2154999999999996</v>
      </c>
      <c r="K1125" s="11">
        <v>-2.9143897996355508E-3</v>
      </c>
      <c r="L1125" s="11">
        <v>-1.5199999999999214E-2</v>
      </c>
      <c r="M1125" s="7">
        <v>5.2003000000000004</v>
      </c>
      <c r="N1125" s="7">
        <v>5.2022000000000004</v>
      </c>
      <c r="O1125" s="9">
        <v>165.19902156993552</v>
      </c>
      <c r="P1125" s="11">
        <v>0</v>
      </c>
      <c r="Q1125" s="7">
        <v>1.5199999999999214E-2</v>
      </c>
    </row>
    <row r="1126" spans="2:17" x14ac:dyDescent="0.25">
      <c r="B1126" s="2">
        <v>44196</v>
      </c>
      <c r="C1126" t="s">
        <v>11</v>
      </c>
      <c r="D1126" t="s">
        <v>10</v>
      </c>
      <c r="E1126" t="s">
        <v>12</v>
      </c>
      <c r="F1126" t="s">
        <v>14</v>
      </c>
      <c r="G1126" t="s">
        <v>13</v>
      </c>
      <c r="H1126" t="s">
        <v>15</v>
      </c>
      <c r="I1126" s="9">
        <v>5.1978999999999997</v>
      </c>
      <c r="J1126" s="9">
        <v>5.2003000000000004</v>
      </c>
      <c r="K1126" s="11">
        <v>-4.6151183585574362E-4</v>
      </c>
      <c r="L1126" s="11">
        <v>-2.4000000000006239E-3</v>
      </c>
      <c r="M1126" s="7">
        <v>5.1978999999999997</v>
      </c>
      <c r="N1126" s="7">
        <v>5.2035999999999998</v>
      </c>
      <c r="O1126" s="9">
        <v>165.12278026620922</v>
      </c>
      <c r="P1126" s="11">
        <v>0</v>
      </c>
      <c r="Q1126" s="7">
        <v>2.4000000000006239E-3</v>
      </c>
    </row>
    <row r="1127" spans="2:17" x14ac:dyDescent="0.25">
      <c r="B1127" s="2">
        <v>44197</v>
      </c>
      <c r="C1127" t="s">
        <v>11</v>
      </c>
      <c r="D1127" t="s">
        <v>10</v>
      </c>
      <c r="E1127" t="s">
        <v>12</v>
      </c>
      <c r="F1127" t="s">
        <v>14</v>
      </c>
      <c r="G1127" t="s">
        <v>13</v>
      </c>
      <c r="H1127" t="s">
        <v>15</v>
      </c>
      <c r="I1127" s="9">
        <v>5.1942000000000004</v>
      </c>
      <c r="J1127" s="9">
        <v>5.1978999999999997</v>
      </c>
      <c r="K1127" s="11">
        <v>-7.1182592970225878E-4</v>
      </c>
      <c r="L1127" s="11">
        <v>-3.6999999999993705E-3</v>
      </c>
      <c r="M1127" s="7">
        <v>5.1942000000000004</v>
      </c>
      <c r="N1127" s="7">
        <v>5.2034000000000002</v>
      </c>
      <c r="O1127" s="9">
        <v>165.0052415896312</v>
      </c>
      <c r="P1127" s="11">
        <v>0</v>
      </c>
      <c r="Q1127" s="7">
        <v>3.6999999999993705E-3</v>
      </c>
    </row>
    <row r="1128" spans="2:17" x14ac:dyDescent="0.25">
      <c r="B1128" s="2">
        <v>44198</v>
      </c>
      <c r="C1128" t="s">
        <v>11</v>
      </c>
      <c r="D1128" t="s">
        <v>10</v>
      </c>
      <c r="E1128" t="s">
        <v>12</v>
      </c>
      <c r="F1128" t="s">
        <v>14</v>
      </c>
      <c r="G1128" t="s">
        <v>13</v>
      </c>
      <c r="H1128" t="s">
        <v>15</v>
      </c>
      <c r="I1128" s="9">
        <v>5.1938000000000004</v>
      </c>
      <c r="J1128" s="9">
        <v>5.1942000000000004</v>
      </c>
      <c r="K1128" s="11">
        <v>-7.7008971545176522E-5</v>
      </c>
      <c r="L1128" s="11">
        <v>-3.9999999999995595E-4</v>
      </c>
      <c r="M1128" s="7">
        <v>5.1938000000000004</v>
      </c>
      <c r="N1128" s="7">
        <v>5.2031000000000001</v>
      </c>
      <c r="O1128" s="9">
        <v>164.9925347056768</v>
      </c>
      <c r="P1128" s="11">
        <v>0</v>
      </c>
      <c r="Q1128" s="7">
        <v>3.9999999999995595E-4</v>
      </c>
    </row>
    <row r="1129" spans="2:17" x14ac:dyDescent="0.25">
      <c r="B1129" s="2">
        <v>44199</v>
      </c>
      <c r="C1129" t="s">
        <v>11</v>
      </c>
      <c r="D1129" t="s">
        <v>10</v>
      </c>
      <c r="E1129" t="s">
        <v>12</v>
      </c>
      <c r="F1129" t="s">
        <v>14</v>
      </c>
      <c r="G1129" t="s">
        <v>13</v>
      </c>
      <c r="H1129" t="s">
        <v>15</v>
      </c>
      <c r="I1129" s="9">
        <v>5.1936</v>
      </c>
      <c r="J1129" s="9">
        <v>5.1938000000000004</v>
      </c>
      <c r="K1129" s="11">
        <v>-3.8507451191886874E-5</v>
      </c>
      <c r="L1129" s="11">
        <v>-2.0000000000042206E-4</v>
      </c>
      <c r="M1129" s="7">
        <v>5.1936</v>
      </c>
      <c r="N1129" s="7">
        <v>5.202</v>
      </c>
      <c r="O1129" s="9">
        <v>164.98618126369962</v>
      </c>
      <c r="P1129" s="11">
        <v>0</v>
      </c>
      <c r="Q1129" s="7">
        <v>2.0000000000042206E-4</v>
      </c>
    </row>
    <row r="1130" spans="2:17" x14ac:dyDescent="0.25">
      <c r="B1130" s="2">
        <v>44200</v>
      </c>
      <c r="C1130" t="s">
        <v>11</v>
      </c>
      <c r="D1130" t="s">
        <v>10</v>
      </c>
      <c r="E1130" t="s">
        <v>12</v>
      </c>
      <c r="F1130" t="s">
        <v>14</v>
      </c>
      <c r="G1130" t="s">
        <v>13</v>
      </c>
      <c r="H1130" t="s">
        <v>15</v>
      </c>
      <c r="I1130" s="9">
        <v>5.1858000000000004</v>
      </c>
      <c r="J1130" s="9">
        <v>5.1936</v>
      </c>
      <c r="K1130" s="11">
        <v>-1.50184842883541E-3</v>
      </c>
      <c r="L1130" s="11">
        <v>-7.799999999999585E-3</v>
      </c>
      <c r="M1130" s="7">
        <v>5.1858000000000004</v>
      </c>
      <c r="N1130" s="7">
        <v>5.1973000000000003</v>
      </c>
      <c r="O1130" s="9">
        <v>164.73839702658915</v>
      </c>
      <c r="P1130" s="11">
        <v>0</v>
      </c>
      <c r="Q1130" s="7">
        <v>7.799999999999585E-3</v>
      </c>
    </row>
    <row r="1131" spans="2:17" x14ac:dyDescent="0.25">
      <c r="B1131" s="2">
        <v>44201</v>
      </c>
      <c r="C1131" t="s">
        <v>11</v>
      </c>
      <c r="D1131" t="s">
        <v>10</v>
      </c>
      <c r="E1131" t="s">
        <v>12</v>
      </c>
      <c r="F1131" t="s">
        <v>14</v>
      </c>
      <c r="G1131" t="s">
        <v>13</v>
      </c>
      <c r="H1131" t="s">
        <v>15</v>
      </c>
      <c r="I1131" s="9">
        <v>5.2816999999999998</v>
      </c>
      <c r="J1131" s="9">
        <v>5.1858000000000004</v>
      </c>
      <c r="K1131" s="11">
        <v>1.8492807281422233E-2</v>
      </c>
      <c r="L1131" s="11">
        <v>9.589999999999943E-2</v>
      </c>
      <c r="M1131" s="7">
        <v>5.2816999999999998</v>
      </c>
      <c r="N1131" s="7">
        <v>5.2068000000000003</v>
      </c>
      <c r="O1131" s="9">
        <v>167.78487245465229</v>
      </c>
      <c r="P1131" s="11">
        <v>0</v>
      </c>
      <c r="Q1131" s="7">
        <v>9.589999999999943E-2</v>
      </c>
    </row>
    <row r="1132" spans="2:17" x14ac:dyDescent="0.25">
      <c r="B1132" s="2">
        <v>44202</v>
      </c>
      <c r="C1132" t="s">
        <v>11</v>
      </c>
      <c r="D1132" t="s">
        <v>10</v>
      </c>
      <c r="E1132" t="s">
        <v>12</v>
      </c>
      <c r="F1132" t="s">
        <v>14</v>
      </c>
      <c r="G1132" t="s">
        <v>13</v>
      </c>
      <c r="H1132" t="s">
        <v>15</v>
      </c>
      <c r="I1132" s="9">
        <v>5.2835999999999999</v>
      </c>
      <c r="J1132" s="9">
        <v>5.2816999999999998</v>
      </c>
      <c r="K1132" s="11">
        <v>3.5973266183236699E-4</v>
      </c>
      <c r="L1132" s="11">
        <v>1.9000000000000128E-3</v>
      </c>
      <c r="M1132" s="7">
        <v>5.2835999999999999</v>
      </c>
      <c r="N1132" s="7">
        <v>5.2187000000000001</v>
      </c>
      <c r="O1132" s="9">
        <v>167.84523015343561</v>
      </c>
      <c r="P1132" s="11">
        <v>0</v>
      </c>
      <c r="Q1132" s="7">
        <v>1.9000000000000128E-3</v>
      </c>
    </row>
    <row r="1133" spans="2:17" x14ac:dyDescent="0.25">
      <c r="B1133" s="2">
        <v>44203</v>
      </c>
      <c r="C1133" t="s">
        <v>11</v>
      </c>
      <c r="D1133" t="s">
        <v>10</v>
      </c>
      <c r="E1133" t="s">
        <v>12</v>
      </c>
      <c r="F1133" t="s">
        <v>14</v>
      </c>
      <c r="G1133" t="s">
        <v>13</v>
      </c>
      <c r="H1133" t="s">
        <v>15</v>
      </c>
      <c r="I1133" s="9">
        <v>5.3173000000000004</v>
      </c>
      <c r="J1133" s="9">
        <v>5.2835999999999999</v>
      </c>
      <c r="K1133" s="11">
        <v>6.3782269664623571E-3</v>
      </c>
      <c r="L1133" s="11">
        <v>3.3700000000000507E-2</v>
      </c>
      <c r="M1133" s="7">
        <v>5.3173000000000004</v>
      </c>
      <c r="N1133" s="7">
        <v>5.2356999999999996</v>
      </c>
      <c r="O1133" s="9">
        <v>168.91578512659237</v>
      </c>
      <c r="P1133" s="11">
        <v>0</v>
      </c>
      <c r="Q1133" s="7">
        <v>3.3700000000000507E-2</v>
      </c>
    </row>
    <row r="1134" spans="2:17" x14ac:dyDescent="0.25">
      <c r="B1134" s="2">
        <v>44204</v>
      </c>
      <c r="C1134" t="s">
        <v>11</v>
      </c>
      <c r="D1134" t="s">
        <v>10</v>
      </c>
      <c r="E1134" t="s">
        <v>12</v>
      </c>
      <c r="F1134" t="s">
        <v>14</v>
      </c>
      <c r="G1134" t="s">
        <v>13</v>
      </c>
      <c r="H1134" t="s">
        <v>15</v>
      </c>
      <c r="I1134" s="9">
        <v>5.3632</v>
      </c>
      <c r="J1134" s="9">
        <v>5.3173000000000004</v>
      </c>
      <c r="K1134" s="11">
        <v>8.6322005529121185E-3</v>
      </c>
      <c r="L1134" s="11">
        <v>4.5899999999999608E-2</v>
      </c>
      <c r="M1134" s="7">
        <v>5.3632</v>
      </c>
      <c r="N1134" s="7">
        <v>5.2599</v>
      </c>
      <c r="O1134" s="9">
        <v>170.3739000603577</v>
      </c>
      <c r="P1134" s="11">
        <v>0</v>
      </c>
      <c r="Q1134" s="7">
        <v>4.5899999999999608E-2</v>
      </c>
    </row>
    <row r="1135" spans="2:17" x14ac:dyDescent="0.25">
      <c r="B1135" s="2">
        <v>44205</v>
      </c>
      <c r="C1135" t="s">
        <v>11</v>
      </c>
      <c r="D1135" t="s">
        <v>10</v>
      </c>
      <c r="E1135" t="s">
        <v>12</v>
      </c>
      <c r="F1135" t="s">
        <v>14</v>
      </c>
      <c r="G1135" t="s">
        <v>13</v>
      </c>
      <c r="H1135" t="s">
        <v>15</v>
      </c>
      <c r="I1135" s="9">
        <v>5.367</v>
      </c>
      <c r="J1135" s="9">
        <v>5.3632</v>
      </c>
      <c r="K1135" s="11">
        <v>7.0853221957041046E-4</v>
      </c>
      <c r="L1135" s="11">
        <v>3.8000000000000256E-3</v>
      </c>
      <c r="M1135" s="7">
        <v>5.367</v>
      </c>
      <c r="N1135" s="7">
        <v>5.2846000000000002</v>
      </c>
      <c r="O1135" s="9">
        <v>170.49461545792434</v>
      </c>
      <c r="P1135" s="11">
        <v>0</v>
      </c>
      <c r="Q1135" s="7">
        <v>3.8000000000000256E-3</v>
      </c>
    </row>
    <row r="1136" spans="2:17" x14ac:dyDescent="0.25">
      <c r="B1136" s="2">
        <v>44206</v>
      </c>
      <c r="C1136" t="s">
        <v>11</v>
      </c>
      <c r="D1136" t="s">
        <v>10</v>
      </c>
      <c r="E1136" t="s">
        <v>12</v>
      </c>
      <c r="F1136" t="s">
        <v>14</v>
      </c>
      <c r="G1136" t="s">
        <v>13</v>
      </c>
      <c r="H1136" t="s">
        <v>15</v>
      </c>
      <c r="I1136" s="9">
        <v>5.3686999999999996</v>
      </c>
      <c r="J1136" s="9">
        <v>5.367</v>
      </c>
      <c r="K1136" s="11">
        <v>3.1675051239045849E-4</v>
      </c>
      <c r="L1136" s="11">
        <v>1.6999999999995907E-3</v>
      </c>
      <c r="M1136" s="7">
        <v>5.3686999999999996</v>
      </c>
      <c r="N1136" s="7">
        <v>5.3095999999999997</v>
      </c>
      <c r="O1136" s="9">
        <v>170.54861971473045</v>
      </c>
      <c r="P1136" s="11">
        <v>0</v>
      </c>
      <c r="Q1136" s="7">
        <v>1.6999999999995907E-3</v>
      </c>
    </row>
    <row r="1137" spans="2:17" x14ac:dyDescent="0.25">
      <c r="B1137" s="2">
        <v>44207</v>
      </c>
      <c r="C1137" t="s">
        <v>11</v>
      </c>
      <c r="D1137" t="s">
        <v>10</v>
      </c>
      <c r="E1137" t="s">
        <v>12</v>
      </c>
      <c r="F1137" t="s">
        <v>14</v>
      </c>
      <c r="G1137" t="s">
        <v>13</v>
      </c>
      <c r="H1137" t="s">
        <v>15</v>
      </c>
      <c r="I1137" s="9">
        <v>5.4362000000000004</v>
      </c>
      <c r="J1137" s="9">
        <v>5.3686999999999996</v>
      </c>
      <c r="K1137" s="11">
        <v>1.2572876115260824E-2</v>
      </c>
      <c r="L1137" s="11">
        <v>6.7500000000000782E-2</v>
      </c>
      <c r="M1137" s="7">
        <v>5.4362000000000004</v>
      </c>
      <c r="N1137" s="7">
        <v>5.3453999999999997</v>
      </c>
      <c r="O1137" s="9">
        <v>172.69290638203248</v>
      </c>
      <c r="P1137" s="11">
        <v>0</v>
      </c>
      <c r="Q1137" s="7">
        <v>6.7500000000000782E-2</v>
      </c>
    </row>
    <row r="1138" spans="2:17" x14ac:dyDescent="0.25">
      <c r="B1138" s="2">
        <v>44208</v>
      </c>
      <c r="C1138" t="s">
        <v>11</v>
      </c>
      <c r="D1138" t="s">
        <v>10</v>
      </c>
      <c r="E1138" t="s">
        <v>12</v>
      </c>
      <c r="F1138" t="s">
        <v>14</v>
      </c>
      <c r="G1138" t="s">
        <v>13</v>
      </c>
      <c r="H1138" t="s">
        <v>15</v>
      </c>
      <c r="I1138" s="9">
        <v>5.4569000000000001</v>
      </c>
      <c r="J1138" s="9">
        <v>5.4362000000000004</v>
      </c>
      <c r="K1138" s="11">
        <v>3.8078069239541809E-3</v>
      </c>
      <c r="L1138" s="11">
        <v>2.0699999999999719E-2</v>
      </c>
      <c r="M1138" s="7">
        <v>5.4569000000000001</v>
      </c>
      <c r="N1138" s="7">
        <v>5.3704000000000001</v>
      </c>
      <c r="O1138" s="9">
        <v>173.35048762667176</v>
      </c>
      <c r="P1138" s="11">
        <v>0</v>
      </c>
      <c r="Q1138" s="7">
        <v>2.0699999999999719E-2</v>
      </c>
    </row>
    <row r="1139" spans="2:17" x14ac:dyDescent="0.25">
      <c r="B1139" s="2">
        <v>44209</v>
      </c>
      <c r="C1139" t="s">
        <v>11</v>
      </c>
      <c r="D1139" t="s">
        <v>10</v>
      </c>
      <c r="E1139" t="s">
        <v>12</v>
      </c>
      <c r="F1139" t="s">
        <v>14</v>
      </c>
      <c r="G1139" t="s">
        <v>13</v>
      </c>
      <c r="H1139" t="s">
        <v>15</v>
      </c>
      <c r="I1139" s="9">
        <v>5.3460000000000001</v>
      </c>
      <c r="J1139" s="9">
        <v>5.4569000000000001</v>
      </c>
      <c r="K1139" s="11">
        <v>-2.0322893950777913E-2</v>
      </c>
      <c r="L1139" s="11">
        <v>-0.1109</v>
      </c>
      <c r="M1139" s="7">
        <v>5.3460000000000001</v>
      </c>
      <c r="N1139" s="7">
        <v>5.3792999999999997</v>
      </c>
      <c r="O1139" s="9">
        <v>169.82750405031928</v>
      </c>
      <c r="P1139" s="11">
        <v>0</v>
      </c>
      <c r="Q1139" s="7">
        <v>0.1109</v>
      </c>
    </row>
    <row r="1140" spans="2:17" x14ac:dyDescent="0.25">
      <c r="B1140" s="2">
        <v>44210</v>
      </c>
      <c r="C1140" t="s">
        <v>11</v>
      </c>
      <c r="D1140" t="s">
        <v>10</v>
      </c>
      <c r="E1140" t="s">
        <v>12</v>
      </c>
      <c r="F1140" t="s">
        <v>14</v>
      </c>
      <c r="G1140" t="s">
        <v>13</v>
      </c>
      <c r="H1140" t="s">
        <v>15</v>
      </c>
      <c r="I1140" s="9">
        <v>5.2797000000000001</v>
      </c>
      <c r="J1140" s="9">
        <v>5.3460000000000001</v>
      </c>
      <c r="K1140" s="11">
        <v>-1.2401795735129072E-2</v>
      </c>
      <c r="L1140" s="11">
        <v>-6.6300000000000026E-2</v>
      </c>
      <c r="M1140" s="7">
        <v>5.2797000000000001</v>
      </c>
      <c r="N1140" s="7">
        <v>5.3739999999999997</v>
      </c>
      <c r="O1140" s="9">
        <v>167.7213380348804</v>
      </c>
      <c r="P1140" s="11">
        <v>0</v>
      </c>
      <c r="Q1140" s="7">
        <v>6.6300000000000026E-2</v>
      </c>
    </row>
    <row r="1141" spans="2:17" x14ac:dyDescent="0.25">
      <c r="B1141" s="2">
        <v>44211</v>
      </c>
      <c r="C1141" t="s">
        <v>11</v>
      </c>
      <c r="D1141" t="s">
        <v>10</v>
      </c>
      <c r="E1141" t="s">
        <v>12</v>
      </c>
      <c r="F1141" t="s">
        <v>14</v>
      </c>
      <c r="G1141" t="s">
        <v>13</v>
      </c>
      <c r="H1141" t="s">
        <v>15</v>
      </c>
      <c r="I1141" s="9">
        <v>5.2496999999999998</v>
      </c>
      <c r="J1141" s="9">
        <v>5.2797000000000001</v>
      </c>
      <c r="K1141" s="11">
        <v>-5.6821410307404301E-3</v>
      </c>
      <c r="L1141" s="11">
        <v>-3.0000000000000249E-2</v>
      </c>
      <c r="M1141" s="7">
        <v>5.2496999999999998</v>
      </c>
      <c r="N1141" s="7">
        <v>5.3577000000000004</v>
      </c>
      <c r="O1141" s="9">
        <v>166.76832173830172</v>
      </c>
      <c r="P1141" s="11">
        <v>0</v>
      </c>
      <c r="Q1141" s="7">
        <v>3.0000000000000249E-2</v>
      </c>
    </row>
    <row r="1142" spans="2:17" x14ac:dyDescent="0.25">
      <c r="B1142" s="2">
        <v>44212</v>
      </c>
      <c r="C1142" t="s">
        <v>11</v>
      </c>
      <c r="D1142" t="s">
        <v>10</v>
      </c>
      <c r="E1142" t="s">
        <v>12</v>
      </c>
      <c r="F1142" t="s">
        <v>14</v>
      </c>
      <c r="G1142" t="s">
        <v>13</v>
      </c>
      <c r="H1142" t="s">
        <v>15</v>
      </c>
      <c r="I1142" s="9">
        <v>5.2465000000000002</v>
      </c>
      <c r="J1142" s="9">
        <v>5.2496999999999998</v>
      </c>
      <c r="K1142" s="11">
        <v>-6.0955864144611081E-4</v>
      </c>
      <c r="L1142" s="11">
        <v>-3.1999999999996476E-3</v>
      </c>
      <c r="M1142" s="7">
        <v>5.2465000000000002</v>
      </c>
      <c r="N1142" s="7">
        <v>5.3404999999999996</v>
      </c>
      <c r="O1142" s="9">
        <v>166.66666666666669</v>
      </c>
      <c r="P1142" s="11">
        <v>0</v>
      </c>
      <c r="Q1142" s="7">
        <v>3.1999999999996476E-3</v>
      </c>
    </row>
    <row r="1143" spans="2:17" x14ac:dyDescent="0.25">
      <c r="B1143" s="2">
        <v>44213</v>
      </c>
      <c r="C1143" t="s">
        <v>11</v>
      </c>
      <c r="D1143" t="s">
        <v>10</v>
      </c>
      <c r="E1143" t="s">
        <v>12</v>
      </c>
      <c r="F1143" t="s">
        <v>14</v>
      </c>
      <c r="G1143" t="s">
        <v>13</v>
      </c>
      <c r="H1143" t="s">
        <v>15</v>
      </c>
      <c r="I1143" s="9">
        <v>5.2449000000000003</v>
      </c>
      <c r="J1143" s="9">
        <v>5.2465000000000002</v>
      </c>
      <c r="K1143" s="11">
        <v>-3.0496521490514129E-4</v>
      </c>
      <c r="L1143" s="11">
        <v>-1.5999999999998238E-3</v>
      </c>
      <c r="M1143" s="7">
        <v>5.2449000000000003</v>
      </c>
      <c r="N1143" s="7">
        <v>5.3228</v>
      </c>
      <c r="O1143" s="9">
        <v>166.61583913084914</v>
      </c>
      <c r="P1143" s="11">
        <v>0</v>
      </c>
      <c r="Q1143" s="7">
        <v>1.5999999999998238E-3</v>
      </c>
    </row>
    <row r="1144" spans="2:17" x14ac:dyDescent="0.25">
      <c r="B1144" s="2">
        <v>44214</v>
      </c>
      <c r="C1144" t="s">
        <v>11</v>
      </c>
      <c r="D1144" t="s">
        <v>10</v>
      </c>
      <c r="E1144" t="s">
        <v>12</v>
      </c>
      <c r="F1144" t="s">
        <v>14</v>
      </c>
      <c r="G1144" t="s">
        <v>13</v>
      </c>
      <c r="H1144" t="s">
        <v>15</v>
      </c>
      <c r="I1144" s="9">
        <v>5.2742000000000004</v>
      </c>
      <c r="J1144" s="9">
        <v>5.2449000000000003</v>
      </c>
      <c r="K1144" s="11">
        <v>5.5863791492688332E-3</v>
      </c>
      <c r="L1144" s="11">
        <v>2.9300000000000104E-2</v>
      </c>
      <c r="M1144" s="7">
        <v>5.2742000000000004</v>
      </c>
      <c r="N1144" s="7">
        <v>5.2996999999999996</v>
      </c>
      <c r="O1144" s="9">
        <v>167.54661838050765</v>
      </c>
      <c r="P1144" s="11">
        <v>0</v>
      </c>
      <c r="Q1144" s="7">
        <v>2.9300000000000104E-2</v>
      </c>
    </row>
    <row r="1145" spans="2:17" x14ac:dyDescent="0.25">
      <c r="B1145" s="2">
        <v>44215</v>
      </c>
      <c r="C1145" t="s">
        <v>11</v>
      </c>
      <c r="D1145" t="s">
        <v>10</v>
      </c>
      <c r="E1145" t="s">
        <v>12</v>
      </c>
      <c r="F1145" t="s">
        <v>14</v>
      </c>
      <c r="G1145" t="s">
        <v>13</v>
      </c>
      <c r="H1145" t="s">
        <v>15</v>
      </c>
      <c r="I1145" s="9">
        <v>5.2887000000000004</v>
      </c>
      <c r="J1145" s="9">
        <v>5.2742000000000004</v>
      </c>
      <c r="K1145" s="11">
        <v>2.7492321110310484E-3</v>
      </c>
      <c r="L1145" s="11">
        <v>1.4499999999999957E-2</v>
      </c>
      <c r="M1145" s="7">
        <v>5.2887000000000004</v>
      </c>
      <c r="N1145" s="7">
        <v>5.2756999999999996</v>
      </c>
      <c r="O1145" s="9">
        <v>168.00724292385399</v>
      </c>
      <c r="P1145" s="11">
        <v>0</v>
      </c>
      <c r="Q1145" s="7">
        <v>1.4499999999999957E-2</v>
      </c>
    </row>
    <row r="1146" spans="2:17" x14ac:dyDescent="0.25">
      <c r="B1146" s="2">
        <v>44216</v>
      </c>
      <c r="C1146" t="s">
        <v>11</v>
      </c>
      <c r="D1146" t="s">
        <v>10</v>
      </c>
      <c r="E1146" t="s">
        <v>12</v>
      </c>
      <c r="F1146" t="s">
        <v>14</v>
      </c>
      <c r="G1146" t="s">
        <v>13</v>
      </c>
      <c r="H1146" t="s">
        <v>15</v>
      </c>
      <c r="I1146" s="9">
        <v>5.3181000000000003</v>
      </c>
      <c r="J1146" s="9">
        <v>5.2887000000000004</v>
      </c>
      <c r="K1146" s="11">
        <v>5.5590220659140939E-3</v>
      </c>
      <c r="L1146" s="11">
        <v>2.9399999999999871E-2</v>
      </c>
      <c r="M1146" s="7">
        <v>5.3181000000000003</v>
      </c>
      <c r="N1146" s="7">
        <v>5.2717000000000001</v>
      </c>
      <c r="O1146" s="9">
        <v>168.9411988945011</v>
      </c>
      <c r="P1146" s="11">
        <v>0</v>
      </c>
      <c r="Q1146" s="7">
        <v>2.9399999999999871E-2</v>
      </c>
    </row>
    <row r="1147" spans="2:17" x14ac:dyDescent="0.25">
      <c r="B1147" s="2">
        <v>44217</v>
      </c>
      <c r="C1147" t="s">
        <v>11</v>
      </c>
      <c r="D1147" t="s">
        <v>10</v>
      </c>
      <c r="E1147" t="s">
        <v>12</v>
      </c>
      <c r="F1147" t="s">
        <v>14</v>
      </c>
      <c r="G1147" t="s">
        <v>13</v>
      </c>
      <c r="H1147" t="s">
        <v>15</v>
      </c>
      <c r="I1147" s="9">
        <v>5.3048999999999999</v>
      </c>
      <c r="J1147" s="9">
        <v>5.3181000000000003</v>
      </c>
      <c r="K1147" s="11">
        <v>-2.4820894680431587E-3</v>
      </c>
      <c r="L1147" s="11">
        <v>-1.3200000000000323E-2</v>
      </c>
      <c r="M1147" s="7">
        <v>5.3048999999999999</v>
      </c>
      <c r="N1147" s="7">
        <v>5.2752999999999997</v>
      </c>
      <c r="O1147" s="9">
        <v>168.52187172400647</v>
      </c>
      <c r="P1147" s="11">
        <v>0</v>
      </c>
      <c r="Q1147" s="7">
        <v>1.3200000000000323E-2</v>
      </c>
    </row>
    <row r="1148" spans="2:17" x14ac:dyDescent="0.25">
      <c r="B1148" s="2">
        <v>44218</v>
      </c>
      <c r="C1148" t="s">
        <v>11</v>
      </c>
      <c r="D1148" t="s">
        <v>10</v>
      </c>
      <c r="E1148" t="s">
        <v>12</v>
      </c>
      <c r="F1148" t="s">
        <v>14</v>
      </c>
      <c r="G1148" t="s">
        <v>13</v>
      </c>
      <c r="H1148" t="s">
        <v>15</v>
      </c>
      <c r="I1148" s="9">
        <v>5.3710000000000004</v>
      </c>
      <c r="J1148" s="9">
        <v>5.3048999999999999</v>
      </c>
      <c r="K1148" s="11">
        <v>1.2460178325698975E-2</v>
      </c>
      <c r="L1148" s="11">
        <v>6.6100000000000492E-2</v>
      </c>
      <c r="M1148" s="7">
        <v>5.3710000000000004</v>
      </c>
      <c r="N1148" s="7">
        <v>5.2926000000000002</v>
      </c>
      <c r="O1148" s="9">
        <v>170.62168429746819</v>
      </c>
      <c r="P1148" s="11">
        <v>0</v>
      </c>
      <c r="Q1148" s="7">
        <v>6.6100000000000492E-2</v>
      </c>
    </row>
    <row r="1149" spans="2:17" x14ac:dyDescent="0.25">
      <c r="B1149" s="2">
        <v>44219</v>
      </c>
      <c r="C1149" t="s">
        <v>11</v>
      </c>
      <c r="D1149" t="s">
        <v>10</v>
      </c>
      <c r="E1149" t="s">
        <v>12</v>
      </c>
      <c r="F1149" t="s">
        <v>14</v>
      </c>
      <c r="G1149" t="s">
        <v>13</v>
      </c>
      <c r="H1149" t="s">
        <v>15</v>
      </c>
      <c r="I1149" s="9">
        <v>5.3776999999999999</v>
      </c>
      <c r="J1149" s="9">
        <v>5.3710000000000004</v>
      </c>
      <c r="K1149" s="11">
        <v>1.2474399553154875E-3</v>
      </c>
      <c r="L1149" s="11">
        <v>6.6999999999994841E-3</v>
      </c>
      <c r="M1149" s="7">
        <v>5.3776999999999999</v>
      </c>
      <c r="N1149" s="7">
        <v>5.3113999999999999</v>
      </c>
      <c r="O1149" s="9">
        <v>170.83452460370404</v>
      </c>
      <c r="P1149" s="11">
        <v>0</v>
      </c>
      <c r="Q1149" s="7">
        <v>6.6999999999994841E-3</v>
      </c>
    </row>
    <row r="1150" spans="2:17" x14ac:dyDescent="0.25">
      <c r="B1150" s="2">
        <v>44220</v>
      </c>
      <c r="C1150" t="s">
        <v>11</v>
      </c>
      <c r="D1150" t="s">
        <v>10</v>
      </c>
      <c r="E1150" t="s">
        <v>12</v>
      </c>
      <c r="F1150" t="s">
        <v>14</v>
      </c>
      <c r="G1150" t="s">
        <v>13</v>
      </c>
      <c r="H1150" t="s">
        <v>15</v>
      </c>
      <c r="I1150" s="9">
        <v>5.3784999999999998</v>
      </c>
      <c r="J1150" s="9">
        <v>5.3776999999999999</v>
      </c>
      <c r="K1150" s="11">
        <v>1.4876248210199749E-4</v>
      </c>
      <c r="L1150" s="11">
        <v>7.9999999999991189E-4</v>
      </c>
      <c r="M1150" s="7">
        <v>5.3784999999999998</v>
      </c>
      <c r="N1150" s="7">
        <v>5.3304</v>
      </c>
      <c r="O1150" s="9">
        <v>170.85993837161283</v>
      </c>
      <c r="P1150" s="11">
        <v>0</v>
      </c>
      <c r="Q1150" s="7">
        <v>7.9999999999991189E-4</v>
      </c>
    </row>
    <row r="1151" spans="2:17" x14ac:dyDescent="0.25">
      <c r="B1151" s="2">
        <v>44221</v>
      </c>
      <c r="C1151" t="s">
        <v>11</v>
      </c>
      <c r="D1151" t="s">
        <v>10</v>
      </c>
      <c r="E1151" t="s">
        <v>12</v>
      </c>
      <c r="F1151" t="s">
        <v>14</v>
      </c>
      <c r="G1151" t="s">
        <v>13</v>
      </c>
      <c r="H1151" t="s">
        <v>15</v>
      </c>
      <c r="I1151" s="9">
        <v>5.4555999999999996</v>
      </c>
      <c r="J1151" s="9">
        <v>5.3784999999999998</v>
      </c>
      <c r="K1151" s="11">
        <v>1.4334851724458442E-2</v>
      </c>
      <c r="L1151" s="11">
        <v>7.7099999999999724E-2</v>
      </c>
      <c r="M1151" s="7">
        <v>5.4555999999999996</v>
      </c>
      <c r="N1151" s="7">
        <v>5.3563999999999998</v>
      </c>
      <c r="O1151" s="9">
        <v>173.30919025381999</v>
      </c>
      <c r="P1151" s="11">
        <v>0</v>
      </c>
      <c r="Q1151" s="7">
        <v>7.7099999999999724E-2</v>
      </c>
    </row>
    <row r="1152" spans="2:17" x14ac:dyDescent="0.25">
      <c r="B1152" s="2">
        <v>44222</v>
      </c>
      <c r="C1152" t="s">
        <v>11</v>
      </c>
      <c r="D1152" t="s">
        <v>10</v>
      </c>
      <c r="E1152" t="s">
        <v>12</v>
      </c>
      <c r="F1152" t="s">
        <v>14</v>
      </c>
      <c r="G1152" t="s">
        <v>13</v>
      </c>
      <c r="H1152" t="s">
        <v>15</v>
      </c>
      <c r="I1152" s="9">
        <v>5.4226999999999999</v>
      </c>
      <c r="J1152" s="9">
        <v>5.4555999999999996</v>
      </c>
      <c r="K1152" s="11">
        <v>-6.0305007698511093E-3</v>
      </c>
      <c r="L1152" s="11">
        <v>-3.2899999999999707E-2</v>
      </c>
      <c r="M1152" s="7">
        <v>5.4226999999999999</v>
      </c>
      <c r="N1152" s="7">
        <v>5.3754999999999997</v>
      </c>
      <c r="O1152" s="9">
        <v>172.26404904857208</v>
      </c>
      <c r="P1152" s="11">
        <v>0</v>
      </c>
      <c r="Q1152" s="7">
        <v>3.2899999999999707E-2</v>
      </c>
    </row>
    <row r="1153" spans="2:17" x14ac:dyDescent="0.25">
      <c r="B1153" s="2">
        <v>44223</v>
      </c>
      <c r="C1153" t="s">
        <v>11</v>
      </c>
      <c r="D1153" t="s">
        <v>10</v>
      </c>
      <c r="E1153" t="s">
        <v>12</v>
      </c>
      <c r="F1153" t="s">
        <v>14</v>
      </c>
      <c r="G1153" t="s">
        <v>13</v>
      </c>
      <c r="H1153" t="s">
        <v>15</v>
      </c>
      <c r="I1153" s="9">
        <v>5.3771000000000004</v>
      </c>
      <c r="J1153" s="9">
        <v>5.4226999999999999</v>
      </c>
      <c r="K1153" s="11">
        <v>-8.4090951002267177E-3</v>
      </c>
      <c r="L1153" s="11">
        <v>-4.5599999999999419E-2</v>
      </c>
      <c r="M1153" s="7">
        <v>5.3771000000000004</v>
      </c>
      <c r="N1153" s="7">
        <v>5.3838999999999997</v>
      </c>
      <c r="O1153" s="9">
        <v>170.81546427777249</v>
      </c>
      <c r="P1153" s="11">
        <v>0</v>
      </c>
      <c r="Q1153" s="7">
        <v>4.5599999999999419E-2</v>
      </c>
    </row>
    <row r="1154" spans="2:17" x14ac:dyDescent="0.25">
      <c r="B1154" s="2">
        <v>44224</v>
      </c>
      <c r="C1154" t="s">
        <v>11</v>
      </c>
      <c r="D1154" t="s">
        <v>10</v>
      </c>
      <c r="E1154" t="s">
        <v>12</v>
      </c>
      <c r="F1154" t="s">
        <v>14</v>
      </c>
      <c r="G1154" t="s">
        <v>13</v>
      </c>
      <c r="H1154" t="s">
        <v>15</v>
      </c>
      <c r="I1154" s="9">
        <v>5.4043000000000001</v>
      </c>
      <c r="J1154" s="9">
        <v>5.3771000000000004</v>
      </c>
      <c r="K1154" s="11">
        <v>5.0584887764779651E-3</v>
      </c>
      <c r="L1154" s="11">
        <v>2.7199999999999669E-2</v>
      </c>
      <c r="M1154" s="7">
        <v>5.4043000000000001</v>
      </c>
      <c r="N1154" s="7">
        <v>5.3981000000000003</v>
      </c>
      <c r="O1154" s="9">
        <v>171.67953238667047</v>
      </c>
      <c r="P1154" s="11">
        <v>0</v>
      </c>
      <c r="Q1154" s="7">
        <v>2.7199999999999669E-2</v>
      </c>
    </row>
    <row r="1155" spans="2:17" x14ac:dyDescent="0.25">
      <c r="B1155" s="2">
        <v>44225</v>
      </c>
      <c r="C1155" t="s">
        <v>11</v>
      </c>
      <c r="D1155" t="s">
        <v>10</v>
      </c>
      <c r="E1155" t="s">
        <v>12</v>
      </c>
      <c r="F1155" t="s">
        <v>14</v>
      </c>
      <c r="G1155" t="s">
        <v>13</v>
      </c>
      <c r="H1155" t="s">
        <v>15</v>
      </c>
      <c r="I1155" s="9">
        <v>5.4553000000000003</v>
      </c>
      <c r="J1155" s="9">
        <v>5.4043000000000001</v>
      </c>
      <c r="K1155" s="11">
        <v>9.4369298521547948E-3</v>
      </c>
      <c r="L1155" s="11">
        <v>5.1000000000000156E-2</v>
      </c>
      <c r="M1155" s="7">
        <v>5.4553000000000003</v>
      </c>
      <c r="N1155" s="7">
        <v>5.4101999999999997</v>
      </c>
      <c r="O1155" s="9">
        <v>173.29966009085422</v>
      </c>
      <c r="P1155" s="11">
        <v>0</v>
      </c>
      <c r="Q1155" s="7">
        <v>5.1000000000000156E-2</v>
      </c>
    </row>
    <row r="1156" spans="2:17" x14ac:dyDescent="0.25">
      <c r="B1156" s="2">
        <v>44226</v>
      </c>
      <c r="C1156" t="s">
        <v>11</v>
      </c>
      <c r="D1156" t="s">
        <v>10</v>
      </c>
      <c r="E1156" t="s">
        <v>12</v>
      </c>
      <c r="F1156" t="s">
        <v>14</v>
      </c>
      <c r="G1156" t="s">
        <v>13</v>
      </c>
      <c r="H1156" t="s">
        <v>15</v>
      </c>
      <c r="I1156" s="9">
        <v>5.4566999999999997</v>
      </c>
      <c r="J1156" s="9">
        <v>5.4553000000000003</v>
      </c>
      <c r="K1156" s="11">
        <v>2.5663116602192391E-4</v>
      </c>
      <c r="L1156" s="11">
        <v>1.3999999999994017E-3</v>
      </c>
      <c r="M1156" s="7">
        <v>5.4566999999999997</v>
      </c>
      <c r="N1156" s="7">
        <v>5.4215</v>
      </c>
      <c r="O1156" s="9">
        <v>173.34413418469455</v>
      </c>
      <c r="P1156" s="11">
        <v>0</v>
      </c>
      <c r="Q1156" s="7">
        <v>1.3999999999994017E-3</v>
      </c>
    </row>
    <row r="1157" spans="2:17" x14ac:dyDescent="0.25">
      <c r="B1157" s="2">
        <v>44227</v>
      </c>
      <c r="C1157" t="s">
        <v>11</v>
      </c>
      <c r="D1157" t="s">
        <v>10</v>
      </c>
      <c r="E1157" t="s">
        <v>12</v>
      </c>
      <c r="F1157" t="s">
        <v>14</v>
      </c>
      <c r="G1157" t="s">
        <v>13</v>
      </c>
      <c r="H1157" t="s">
        <v>15</v>
      </c>
      <c r="I1157" s="9">
        <v>5.4565999999999999</v>
      </c>
      <c r="J1157" s="9">
        <v>5.4566999999999997</v>
      </c>
      <c r="K1157" s="11">
        <v>-1.8326094525952855E-5</v>
      </c>
      <c r="L1157" s="11">
        <v>-9.9999999999766942E-5</v>
      </c>
      <c r="M1157" s="7">
        <v>5.4565999999999999</v>
      </c>
      <c r="N1157" s="7">
        <v>5.4325999999999999</v>
      </c>
      <c r="O1157" s="9">
        <v>173.34095746370596</v>
      </c>
      <c r="P1157" s="11">
        <v>0</v>
      </c>
      <c r="Q1157" s="7">
        <v>9.9999999999766942E-5</v>
      </c>
    </row>
    <row r="1158" spans="2:17" x14ac:dyDescent="0.25">
      <c r="B1158" s="2">
        <v>44228</v>
      </c>
      <c r="C1158" t="s">
        <v>11</v>
      </c>
      <c r="D1158" t="s">
        <v>10</v>
      </c>
      <c r="E1158" t="s">
        <v>12</v>
      </c>
      <c r="F1158" t="s">
        <v>14</v>
      </c>
      <c r="G1158" t="s">
        <v>13</v>
      </c>
      <c r="H1158" t="s">
        <v>15</v>
      </c>
      <c r="I1158" s="9">
        <v>5.4562999999999997</v>
      </c>
      <c r="J1158" s="9">
        <v>5.4565999999999999</v>
      </c>
      <c r="K1158" s="11">
        <v>-5.4979291133707619E-5</v>
      </c>
      <c r="L1158" s="11">
        <v>-3.00000000000189E-4</v>
      </c>
      <c r="M1158" s="7">
        <v>5.4562999999999997</v>
      </c>
      <c r="N1158" s="7">
        <v>5.4326999999999996</v>
      </c>
      <c r="O1158" s="9">
        <v>173.33142730074019</v>
      </c>
      <c r="P1158" s="11">
        <v>0</v>
      </c>
      <c r="Q1158" s="7">
        <v>3.00000000000189E-4</v>
      </c>
    </row>
    <row r="1159" spans="2:17" x14ac:dyDescent="0.25">
      <c r="B1159" s="2">
        <v>44229</v>
      </c>
      <c r="C1159" t="s">
        <v>11</v>
      </c>
      <c r="D1159" t="s">
        <v>10</v>
      </c>
      <c r="E1159" t="s">
        <v>12</v>
      </c>
      <c r="F1159" t="s">
        <v>14</v>
      </c>
      <c r="G1159" t="s">
        <v>13</v>
      </c>
      <c r="H1159" t="s">
        <v>15</v>
      </c>
      <c r="I1159" s="9">
        <v>5.4179000000000004</v>
      </c>
      <c r="J1159" s="9">
        <v>5.4562999999999997</v>
      </c>
      <c r="K1159" s="11">
        <v>-7.0377361948571974E-3</v>
      </c>
      <c r="L1159" s="11">
        <v>-3.8399999999999324E-2</v>
      </c>
      <c r="M1159" s="7">
        <v>5.4179000000000004</v>
      </c>
      <c r="N1159" s="7">
        <v>5.4320000000000004</v>
      </c>
      <c r="O1159" s="9">
        <v>172.11156644111949</v>
      </c>
      <c r="P1159" s="11">
        <v>0</v>
      </c>
      <c r="Q1159" s="7">
        <v>3.8399999999999324E-2</v>
      </c>
    </row>
    <row r="1160" spans="2:17" x14ac:dyDescent="0.25">
      <c r="B1160" s="2">
        <v>44230</v>
      </c>
      <c r="C1160" t="s">
        <v>11</v>
      </c>
      <c r="D1160" t="s">
        <v>10</v>
      </c>
      <c r="E1160" t="s">
        <v>12</v>
      </c>
      <c r="F1160" t="s">
        <v>14</v>
      </c>
      <c r="G1160" t="s">
        <v>13</v>
      </c>
      <c r="H1160" t="s">
        <v>15</v>
      </c>
      <c r="I1160" s="9">
        <v>5.3764000000000003</v>
      </c>
      <c r="J1160" s="9">
        <v>5.4179000000000004</v>
      </c>
      <c r="K1160" s="11">
        <v>-7.6597943852784456E-3</v>
      </c>
      <c r="L1160" s="11">
        <v>-4.1500000000000092E-2</v>
      </c>
      <c r="M1160" s="7">
        <v>5.3764000000000003</v>
      </c>
      <c r="N1160" s="7">
        <v>5.4318999999999997</v>
      </c>
      <c r="O1160" s="9">
        <v>170.79322723085232</v>
      </c>
      <c r="P1160" s="11">
        <v>0</v>
      </c>
      <c r="Q1160" s="7">
        <v>4.1500000000000092E-2</v>
      </c>
    </row>
    <row r="1161" spans="2:17" x14ac:dyDescent="0.25">
      <c r="B1161" s="2">
        <v>44231</v>
      </c>
      <c r="C1161" t="s">
        <v>11</v>
      </c>
      <c r="D1161" t="s">
        <v>10</v>
      </c>
      <c r="E1161" t="s">
        <v>12</v>
      </c>
      <c r="F1161" t="s">
        <v>14</v>
      </c>
      <c r="G1161" t="s">
        <v>13</v>
      </c>
      <c r="H1161" t="s">
        <v>15</v>
      </c>
      <c r="I1161" s="9">
        <v>5.3803000000000001</v>
      </c>
      <c r="J1161" s="9">
        <v>5.3764000000000003</v>
      </c>
      <c r="K1161" s="11">
        <v>7.2539245591841982E-4</v>
      </c>
      <c r="L1161" s="11">
        <v>3.8999999999997925E-3</v>
      </c>
      <c r="M1161" s="7">
        <v>5.3803000000000001</v>
      </c>
      <c r="N1161" s="7">
        <v>5.4284999999999997</v>
      </c>
      <c r="O1161" s="9">
        <v>170.91711934940753</v>
      </c>
      <c r="P1161" s="11">
        <v>0</v>
      </c>
      <c r="Q1161" s="7">
        <v>3.8999999999997925E-3</v>
      </c>
    </row>
    <row r="1162" spans="2:17" x14ac:dyDescent="0.25">
      <c r="B1162" s="2">
        <v>44232</v>
      </c>
      <c r="C1162" t="s">
        <v>11</v>
      </c>
      <c r="D1162" t="s">
        <v>10</v>
      </c>
      <c r="E1162" t="s">
        <v>12</v>
      </c>
      <c r="F1162" t="s">
        <v>14</v>
      </c>
      <c r="G1162" t="s">
        <v>13</v>
      </c>
      <c r="H1162" t="s">
        <v>15</v>
      </c>
      <c r="I1162" s="9">
        <v>5.4101999999999997</v>
      </c>
      <c r="J1162" s="9">
        <v>5.3803000000000001</v>
      </c>
      <c r="K1162" s="11">
        <v>5.5573109306171764E-3</v>
      </c>
      <c r="L1162" s="11">
        <v>2.9899999999999594E-2</v>
      </c>
      <c r="M1162" s="7">
        <v>5.4101999999999997</v>
      </c>
      <c r="N1162" s="7">
        <v>5.4221000000000004</v>
      </c>
      <c r="O1162" s="9">
        <v>171.86695892499762</v>
      </c>
      <c r="P1162" s="11">
        <v>0</v>
      </c>
      <c r="Q1162" s="7">
        <v>2.9899999999999594E-2</v>
      </c>
    </row>
    <row r="1163" spans="2:17" x14ac:dyDescent="0.25">
      <c r="B1163" s="2">
        <v>44233</v>
      </c>
      <c r="C1163" t="s">
        <v>11</v>
      </c>
      <c r="D1163" t="s">
        <v>10</v>
      </c>
      <c r="E1163" t="s">
        <v>12</v>
      </c>
      <c r="F1163" t="s">
        <v>14</v>
      </c>
      <c r="G1163" t="s">
        <v>13</v>
      </c>
      <c r="H1163" t="s">
        <v>15</v>
      </c>
      <c r="I1163" s="9">
        <v>5.4127000000000001</v>
      </c>
      <c r="J1163" s="9">
        <v>5.4101999999999997</v>
      </c>
      <c r="K1163" s="11">
        <v>4.6209012605825863E-4</v>
      </c>
      <c r="L1163" s="11">
        <v>2.5000000000003908E-3</v>
      </c>
      <c r="M1163" s="7">
        <v>5.4127000000000001</v>
      </c>
      <c r="N1163" s="7">
        <v>5.4157999999999999</v>
      </c>
      <c r="O1163" s="9">
        <v>171.94637694971252</v>
      </c>
      <c r="P1163" s="11">
        <v>0</v>
      </c>
      <c r="Q1163" s="7">
        <v>2.5000000000003908E-3</v>
      </c>
    </row>
    <row r="1164" spans="2:17" x14ac:dyDescent="0.25">
      <c r="B1164" s="2">
        <v>44234</v>
      </c>
      <c r="C1164" t="s">
        <v>11</v>
      </c>
      <c r="D1164" t="s">
        <v>10</v>
      </c>
      <c r="E1164" t="s">
        <v>12</v>
      </c>
      <c r="F1164" t="s">
        <v>14</v>
      </c>
      <c r="G1164" t="s">
        <v>13</v>
      </c>
      <c r="H1164" t="s">
        <v>15</v>
      </c>
      <c r="I1164" s="9">
        <v>5.4123000000000001</v>
      </c>
      <c r="J1164" s="9">
        <v>5.4127000000000001</v>
      </c>
      <c r="K1164" s="11">
        <v>-7.390027158348993E-5</v>
      </c>
      <c r="L1164" s="11">
        <v>-3.9999999999995595E-4</v>
      </c>
      <c r="M1164" s="7">
        <v>5.4123000000000001</v>
      </c>
      <c r="N1164" s="7">
        <v>5.4093999999999998</v>
      </c>
      <c r="O1164" s="9">
        <v>171.93367006575812</v>
      </c>
      <c r="P1164" s="11">
        <v>0</v>
      </c>
      <c r="Q1164" s="7">
        <v>3.9999999999995595E-4</v>
      </c>
    </row>
    <row r="1165" spans="2:17" x14ac:dyDescent="0.25">
      <c r="B1165" s="2">
        <v>44235</v>
      </c>
      <c r="C1165" t="s">
        <v>11</v>
      </c>
      <c r="D1165" t="s">
        <v>10</v>
      </c>
      <c r="E1165" t="s">
        <v>12</v>
      </c>
      <c r="F1165" t="s">
        <v>14</v>
      </c>
      <c r="G1165" t="s">
        <v>13</v>
      </c>
      <c r="H1165" t="s">
        <v>15</v>
      </c>
      <c r="I1165" s="9">
        <v>5.3829000000000002</v>
      </c>
      <c r="J1165" s="9">
        <v>5.4123000000000001</v>
      </c>
      <c r="K1165" s="11">
        <v>-5.4320713929382836E-3</v>
      </c>
      <c r="L1165" s="11">
        <v>-2.9399999999999871E-2</v>
      </c>
      <c r="M1165" s="7">
        <v>5.3829000000000002</v>
      </c>
      <c r="N1165" s="7">
        <v>5.399</v>
      </c>
      <c r="O1165" s="9">
        <v>170.99971409511105</v>
      </c>
      <c r="P1165" s="11">
        <v>0</v>
      </c>
      <c r="Q1165" s="7">
        <v>2.9399999999999871E-2</v>
      </c>
    </row>
    <row r="1166" spans="2:17" x14ac:dyDescent="0.25">
      <c r="B1166" s="2">
        <v>44236</v>
      </c>
      <c r="C1166" t="s">
        <v>11</v>
      </c>
      <c r="D1166" t="s">
        <v>10</v>
      </c>
      <c r="E1166" t="s">
        <v>12</v>
      </c>
      <c r="F1166" t="s">
        <v>14</v>
      </c>
      <c r="G1166" t="s">
        <v>13</v>
      </c>
      <c r="H1166" t="s">
        <v>15</v>
      </c>
      <c r="I1166" s="9">
        <v>5.3875000000000002</v>
      </c>
      <c r="J1166" s="9">
        <v>5.3829000000000002</v>
      </c>
      <c r="K1166" s="11">
        <v>8.5455795203327896E-4</v>
      </c>
      <c r="L1166" s="11">
        <v>4.5999999999999375E-3</v>
      </c>
      <c r="M1166" s="7">
        <v>5.3875000000000002</v>
      </c>
      <c r="N1166" s="7">
        <v>5.3945999999999996</v>
      </c>
      <c r="O1166" s="9">
        <v>171.14584326058645</v>
      </c>
      <c r="P1166" s="11">
        <v>0</v>
      </c>
      <c r="Q1166" s="7">
        <v>4.5999999999999375E-3</v>
      </c>
    </row>
    <row r="1167" spans="2:17" x14ac:dyDescent="0.25">
      <c r="B1167" s="2">
        <v>44237</v>
      </c>
      <c r="C1167" t="s">
        <v>11</v>
      </c>
      <c r="D1167" t="s">
        <v>10</v>
      </c>
      <c r="E1167" t="s">
        <v>12</v>
      </c>
      <c r="F1167" t="s">
        <v>14</v>
      </c>
      <c r="G1167" t="s">
        <v>13</v>
      </c>
      <c r="H1167" t="s">
        <v>15</v>
      </c>
      <c r="I1167" s="9">
        <v>5.3869999999999996</v>
      </c>
      <c r="J1167" s="9">
        <v>5.3875000000000002</v>
      </c>
      <c r="K1167" s="11">
        <v>-9.2807424594080931E-5</v>
      </c>
      <c r="L1167" s="11">
        <v>-5.0000000000061107E-4</v>
      </c>
      <c r="M1167" s="7">
        <v>5.3869999999999996</v>
      </c>
      <c r="N1167" s="7">
        <v>5.3960999999999997</v>
      </c>
      <c r="O1167" s="9">
        <v>171.12995965564343</v>
      </c>
      <c r="P1167" s="11">
        <v>0</v>
      </c>
      <c r="Q1167" s="7">
        <v>5.0000000000061107E-4</v>
      </c>
    </row>
    <row r="1168" spans="2:17" x14ac:dyDescent="0.25">
      <c r="B1168" s="2">
        <v>44238</v>
      </c>
      <c r="C1168" t="s">
        <v>11</v>
      </c>
      <c r="D1168" t="s">
        <v>10</v>
      </c>
      <c r="E1168" t="s">
        <v>12</v>
      </c>
      <c r="F1168" t="s">
        <v>14</v>
      </c>
      <c r="G1168" t="s">
        <v>13</v>
      </c>
      <c r="H1168" t="s">
        <v>15</v>
      </c>
      <c r="I1168" s="9">
        <v>5.375</v>
      </c>
      <c r="J1168" s="9">
        <v>5.3869999999999996</v>
      </c>
      <c r="K1168" s="11">
        <v>-2.227584926675249E-3</v>
      </c>
      <c r="L1168" s="11">
        <v>-1.1999999999999567E-2</v>
      </c>
      <c r="M1168" s="7">
        <v>5.375</v>
      </c>
      <c r="N1168" s="7">
        <v>5.3954000000000004</v>
      </c>
      <c r="O1168" s="9">
        <v>170.74875313701199</v>
      </c>
      <c r="P1168" s="11">
        <v>0</v>
      </c>
      <c r="Q1168" s="7">
        <v>1.1999999999999567E-2</v>
      </c>
    </row>
    <row r="1169" spans="2:17" x14ac:dyDescent="0.25">
      <c r="B1169" s="2">
        <v>44239</v>
      </c>
      <c r="C1169" t="s">
        <v>11</v>
      </c>
      <c r="D1169" t="s">
        <v>10</v>
      </c>
      <c r="E1169" t="s">
        <v>12</v>
      </c>
      <c r="F1169" t="s">
        <v>14</v>
      </c>
      <c r="G1169" t="s">
        <v>13</v>
      </c>
      <c r="H1169" t="s">
        <v>15</v>
      </c>
      <c r="I1169" s="9">
        <v>5.3814000000000002</v>
      </c>
      <c r="J1169" s="9">
        <v>5.375</v>
      </c>
      <c r="K1169" s="11">
        <v>1.1906976744186387E-3</v>
      </c>
      <c r="L1169" s="11">
        <v>6.4000000000001833E-3</v>
      </c>
      <c r="M1169" s="7">
        <v>5.3814000000000002</v>
      </c>
      <c r="N1169" s="7">
        <v>5.3913000000000002</v>
      </c>
      <c r="O1169" s="9">
        <v>170.95206328028209</v>
      </c>
      <c r="P1169" s="11">
        <v>0</v>
      </c>
      <c r="Q1169" s="7">
        <v>6.4000000000001833E-3</v>
      </c>
    </row>
    <row r="1170" spans="2:17" x14ac:dyDescent="0.25">
      <c r="B1170" s="2">
        <v>44240</v>
      </c>
      <c r="C1170" t="s">
        <v>11</v>
      </c>
      <c r="D1170" t="s">
        <v>10</v>
      </c>
      <c r="E1170" t="s">
        <v>12</v>
      </c>
      <c r="F1170" t="s">
        <v>14</v>
      </c>
      <c r="G1170" t="s">
        <v>13</v>
      </c>
      <c r="H1170" t="s">
        <v>15</v>
      </c>
      <c r="I1170" s="9">
        <v>5.3834</v>
      </c>
      <c r="J1170" s="9">
        <v>5.3814000000000002</v>
      </c>
      <c r="K1170" s="11">
        <v>3.7165049986988139E-4</v>
      </c>
      <c r="L1170" s="11">
        <v>1.9999999999997797E-3</v>
      </c>
      <c r="M1170" s="7">
        <v>5.3834</v>
      </c>
      <c r="N1170" s="7">
        <v>5.3871000000000002</v>
      </c>
      <c r="O1170" s="9">
        <v>171.015597700054</v>
      </c>
      <c r="P1170" s="11">
        <v>0</v>
      </c>
      <c r="Q1170" s="7">
        <v>1.9999999999997797E-3</v>
      </c>
    </row>
    <row r="1171" spans="2:17" x14ac:dyDescent="0.25">
      <c r="B1171" s="2">
        <v>44241</v>
      </c>
      <c r="C1171" t="s">
        <v>11</v>
      </c>
      <c r="D1171" t="s">
        <v>10</v>
      </c>
      <c r="E1171" t="s">
        <v>12</v>
      </c>
      <c r="F1171" t="s">
        <v>14</v>
      </c>
      <c r="G1171" t="s">
        <v>13</v>
      </c>
      <c r="H1171" t="s">
        <v>15</v>
      </c>
      <c r="I1171" s="9">
        <v>5.3834999999999997</v>
      </c>
      <c r="J1171" s="9">
        <v>5.3834</v>
      </c>
      <c r="K1171" s="11">
        <v>1.8575621354491016E-5</v>
      </c>
      <c r="L1171" s="11">
        <v>9.9999999999766942E-5</v>
      </c>
      <c r="M1171" s="7">
        <v>5.3834999999999997</v>
      </c>
      <c r="N1171" s="7">
        <v>5.383</v>
      </c>
      <c r="O1171" s="9">
        <v>171.01877442104259</v>
      </c>
      <c r="P1171" s="11">
        <v>0</v>
      </c>
      <c r="Q1171" s="7">
        <v>9.9999999999766942E-5</v>
      </c>
    </row>
    <row r="1172" spans="2:17" x14ac:dyDescent="0.25">
      <c r="B1172" s="2">
        <v>44242</v>
      </c>
      <c r="C1172" t="s">
        <v>11</v>
      </c>
      <c r="D1172" t="s">
        <v>10</v>
      </c>
      <c r="E1172" t="s">
        <v>12</v>
      </c>
      <c r="F1172" t="s">
        <v>14</v>
      </c>
      <c r="G1172" t="s">
        <v>13</v>
      </c>
      <c r="H1172" t="s">
        <v>15</v>
      </c>
      <c r="I1172" s="9">
        <v>5.3768000000000002</v>
      </c>
      <c r="J1172" s="9">
        <v>5.3834999999999997</v>
      </c>
      <c r="K1172" s="11">
        <v>-1.2445435125846538E-3</v>
      </c>
      <c r="L1172" s="11">
        <v>-6.6999999999994841E-3</v>
      </c>
      <c r="M1172" s="7">
        <v>5.3768000000000002</v>
      </c>
      <c r="N1172" s="7">
        <v>5.3821000000000003</v>
      </c>
      <c r="O1172" s="9">
        <v>170.80593411480672</v>
      </c>
      <c r="P1172" s="11">
        <v>0</v>
      </c>
      <c r="Q1172" s="7">
        <v>6.6999999999994841E-3</v>
      </c>
    </row>
    <row r="1173" spans="2:17" x14ac:dyDescent="0.25">
      <c r="B1173" s="2">
        <v>44243</v>
      </c>
      <c r="C1173" t="s">
        <v>11</v>
      </c>
      <c r="D1173" t="s">
        <v>10</v>
      </c>
      <c r="E1173" t="s">
        <v>12</v>
      </c>
      <c r="F1173" t="s">
        <v>14</v>
      </c>
      <c r="G1173" t="s">
        <v>13</v>
      </c>
      <c r="H1173" t="s">
        <v>15</v>
      </c>
      <c r="I1173" s="9">
        <v>5.3754999999999997</v>
      </c>
      <c r="J1173" s="9">
        <v>5.3768000000000002</v>
      </c>
      <c r="K1173" s="11">
        <v>-2.4177949709874329E-4</v>
      </c>
      <c r="L1173" s="11">
        <v>-1.300000000000523E-3</v>
      </c>
      <c r="M1173" s="7">
        <v>5.3754999999999997</v>
      </c>
      <c r="N1173" s="7">
        <v>5.3803999999999998</v>
      </c>
      <c r="O1173" s="9">
        <v>170.76463674195494</v>
      </c>
      <c r="P1173" s="11">
        <v>0</v>
      </c>
      <c r="Q1173" s="7">
        <v>1.300000000000523E-3</v>
      </c>
    </row>
    <row r="1174" spans="2:17" x14ac:dyDescent="0.25">
      <c r="B1174" s="2">
        <v>44244</v>
      </c>
      <c r="C1174" t="s">
        <v>11</v>
      </c>
      <c r="D1174" t="s">
        <v>10</v>
      </c>
      <c r="E1174" t="s">
        <v>12</v>
      </c>
      <c r="F1174" t="s">
        <v>14</v>
      </c>
      <c r="G1174" t="s">
        <v>13</v>
      </c>
      <c r="H1174" t="s">
        <v>15</v>
      </c>
      <c r="I1174" s="9">
        <v>5.3822999999999999</v>
      </c>
      <c r="J1174" s="9">
        <v>5.3754999999999997</v>
      </c>
      <c r="K1174" s="11">
        <v>1.2649986047809766E-3</v>
      </c>
      <c r="L1174" s="11">
        <v>6.8000000000001393E-3</v>
      </c>
      <c r="M1174" s="7">
        <v>5.3822999999999999</v>
      </c>
      <c r="N1174" s="7">
        <v>5.3796999999999997</v>
      </c>
      <c r="O1174" s="9">
        <v>170.98065376917947</v>
      </c>
      <c r="P1174" s="11">
        <v>0</v>
      </c>
      <c r="Q1174" s="7">
        <v>6.8000000000001393E-3</v>
      </c>
    </row>
    <row r="1175" spans="2:17" x14ac:dyDescent="0.25">
      <c r="B1175" s="2">
        <v>44245</v>
      </c>
      <c r="C1175" t="s">
        <v>11</v>
      </c>
      <c r="D1175" t="s">
        <v>10</v>
      </c>
      <c r="E1175" t="s">
        <v>12</v>
      </c>
      <c r="F1175" t="s">
        <v>14</v>
      </c>
      <c r="G1175" t="s">
        <v>13</v>
      </c>
      <c r="H1175" t="s">
        <v>15</v>
      </c>
      <c r="I1175" s="9">
        <v>5.4074</v>
      </c>
      <c r="J1175" s="9">
        <v>5.3822999999999999</v>
      </c>
      <c r="K1175" s="11">
        <v>4.6634338479832269E-3</v>
      </c>
      <c r="L1175" s="11">
        <v>2.5100000000000122E-2</v>
      </c>
      <c r="M1175" s="7">
        <v>5.4074</v>
      </c>
      <c r="N1175" s="7">
        <v>5.3842999999999996</v>
      </c>
      <c r="O1175" s="9">
        <v>171.77801073731695</v>
      </c>
      <c r="P1175" s="11">
        <v>0</v>
      </c>
      <c r="Q1175" s="7">
        <v>2.5100000000000122E-2</v>
      </c>
    </row>
    <row r="1176" spans="2:17" x14ac:dyDescent="0.25">
      <c r="B1176" s="2">
        <v>44246</v>
      </c>
      <c r="C1176" t="s">
        <v>11</v>
      </c>
      <c r="D1176" t="s">
        <v>10</v>
      </c>
      <c r="E1176" t="s">
        <v>12</v>
      </c>
      <c r="F1176" t="s">
        <v>14</v>
      </c>
      <c r="G1176" t="s">
        <v>13</v>
      </c>
      <c r="H1176" t="s">
        <v>15</v>
      </c>
      <c r="I1176" s="9">
        <v>5.4130000000000003</v>
      </c>
      <c r="J1176" s="9">
        <v>5.4074</v>
      </c>
      <c r="K1176" s="11">
        <v>1.0356178570108132E-3</v>
      </c>
      <c r="L1176" s="11">
        <v>5.6000000000002714E-3</v>
      </c>
      <c r="M1176" s="7">
        <v>5.4130000000000003</v>
      </c>
      <c r="N1176" s="7">
        <v>5.3887999999999998</v>
      </c>
      <c r="O1176" s="9">
        <v>171.95590711267829</v>
      </c>
      <c r="P1176" s="11">
        <v>0</v>
      </c>
      <c r="Q1176" s="7">
        <v>5.6000000000002714E-3</v>
      </c>
    </row>
    <row r="1177" spans="2:17" x14ac:dyDescent="0.25">
      <c r="B1177" s="2">
        <v>44247</v>
      </c>
      <c r="C1177" t="s">
        <v>11</v>
      </c>
      <c r="D1177" t="s">
        <v>10</v>
      </c>
      <c r="E1177" t="s">
        <v>12</v>
      </c>
      <c r="F1177" t="s">
        <v>14</v>
      </c>
      <c r="G1177" t="s">
        <v>13</v>
      </c>
      <c r="H1177" t="s">
        <v>15</v>
      </c>
      <c r="I1177" s="9">
        <v>5.4132999999999996</v>
      </c>
      <c r="J1177" s="9">
        <v>5.4130000000000003</v>
      </c>
      <c r="K1177" s="11">
        <v>5.5422131904544767E-5</v>
      </c>
      <c r="L1177" s="11">
        <v>2.9999999999930083E-4</v>
      </c>
      <c r="M1177" s="7">
        <v>5.4132999999999996</v>
      </c>
      <c r="N1177" s="7">
        <v>5.3930999999999996</v>
      </c>
      <c r="O1177" s="9">
        <v>171.96543727564406</v>
      </c>
      <c r="P1177" s="11">
        <v>0</v>
      </c>
      <c r="Q1177" s="7">
        <v>2.9999999999930083E-4</v>
      </c>
    </row>
    <row r="1178" spans="2:17" x14ac:dyDescent="0.25">
      <c r="B1178" s="2">
        <v>44248</v>
      </c>
      <c r="C1178" t="s">
        <v>11</v>
      </c>
      <c r="D1178" t="s">
        <v>10</v>
      </c>
      <c r="E1178" t="s">
        <v>12</v>
      </c>
      <c r="F1178" t="s">
        <v>14</v>
      </c>
      <c r="G1178" t="s">
        <v>13</v>
      </c>
      <c r="H1178" t="s">
        <v>15</v>
      </c>
      <c r="I1178" s="9">
        <v>5.4132999999999996</v>
      </c>
      <c r="J1178" s="9">
        <v>5.4132999999999996</v>
      </c>
      <c r="K1178" s="11">
        <v>0</v>
      </c>
      <c r="L1178" s="11">
        <v>0</v>
      </c>
      <c r="M1178" s="7">
        <v>5.4132999999999996</v>
      </c>
      <c r="N1178" s="7">
        <v>5.3974000000000002</v>
      </c>
      <c r="O1178" s="9">
        <v>171.96543727564406</v>
      </c>
      <c r="P1178" s="11">
        <v>0</v>
      </c>
      <c r="Q1178" s="7">
        <v>0</v>
      </c>
    </row>
    <row r="1179" spans="2:17" x14ac:dyDescent="0.25">
      <c r="B1179" s="2">
        <v>44249</v>
      </c>
      <c r="C1179" t="s">
        <v>11</v>
      </c>
      <c r="D1179" t="s">
        <v>10</v>
      </c>
      <c r="E1179" t="s">
        <v>12</v>
      </c>
      <c r="F1179" t="s">
        <v>14</v>
      </c>
      <c r="G1179" t="s">
        <v>13</v>
      </c>
      <c r="H1179" t="s">
        <v>15</v>
      </c>
      <c r="I1179" s="9">
        <v>5.4433999999999996</v>
      </c>
      <c r="J1179" s="9">
        <v>5.4132999999999996</v>
      </c>
      <c r="K1179" s="11">
        <v>5.5603790663735645E-3</v>
      </c>
      <c r="L1179" s="11">
        <v>3.0100000000000016E-2</v>
      </c>
      <c r="M1179" s="7">
        <v>5.4433999999999996</v>
      </c>
      <c r="N1179" s="7">
        <v>5.4069000000000003</v>
      </c>
      <c r="O1179" s="9">
        <v>172.92163029321134</v>
      </c>
      <c r="P1179" s="11">
        <v>0</v>
      </c>
      <c r="Q1179" s="7">
        <v>3.0100000000000016E-2</v>
      </c>
    </row>
    <row r="1180" spans="2:17" x14ac:dyDescent="0.25">
      <c r="B1180" s="2">
        <v>44250</v>
      </c>
      <c r="C1180" t="s">
        <v>11</v>
      </c>
      <c r="D1180" t="s">
        <v>10</v>
      </c>
      <c r="E1180" t="s">
        <v>12</v>
      </c>
      <c r="F1180" t="s">
        <v>14</v>
      </c>
      <c r="G1180" t="s">
        <v>13</v>
      </c>
      <c r="H1180" t="s">
        <v>15</v>
      </c>
      <c r="I1180" s="9">
        <v>5.4443000000000001</v>
      </c>
      <c r="J1180" s="9">
        <v>5.4433999999999996</v>
      </c>
      <c r="K1180" s="11">
        <v>1.6533784032049217E-4</v>
      </c>
      <c r="L1180" s="11">
        <v>9.0000000000056701E-4</v>
      </c>
      <c r="M1180" s="7">
        <v>5.4443000000000001</v>
      </c>
      <c r="N1180" s="7">
        <v>5.4166999999999996</v>
      </c>
      <c r="O1180" s="9">
        <v>172.95022078210872</v>
      </c>
      <c r="P1180" s="11">
        <v>0</v>
      </c>
      <c r="Q1180" s="7">
        <v>9.0000000000056701E-4</v>
      </c>
    </row>
    <row r="1181" spans="2:17" x14ac:dyDescent="0.25">
      <c r="B1181" s="2">
        <v>44251</v>
      </c>
      <c r="C1181" t="s">
        <v>11</v>
      </c>
      <c r="D1181" t="s">
        <v>10</v>
      </c>
      <c r="E1181" t="s">
        <v>12</v>
      </c>
      <c r="F1181" t="s">
        <v>14</v>
      </c>
      <c r="G1181" t="s">
        <v>13</v>
      </c>
      <c r="H1181" t="s">
        <v>15</v>
      </c>
      <c r="I1181" s="9">
        <v>5.43</v>
      </c>
      <c r="J1181" s="9">
        <v>5.4443000000000001</v>
      </c>
      <c r="K1181" s="11">
        <v>-2.6266002975589924E-3</v>
      </c>
      <c r="L1181" s="11">
        <v>-1.4300000000000423E-2</v>
      </c>
      <c r="M1181" s="7">
        <v>5.43</v>
      </c>
      <c r="N1181" s="7">
        <v>5.4234999999999998</v>
      </c>
      <c r="O1181" s="9">
        <v>172.49594968073953</v>
      </c>
      <c r="P1181" s="11">
        <v>0</v>
      </c>
      <c r="Q1181" s="7">
        <v>1.4300000000000423E-2</v>
      </c>
    </row>
    <row r="1182" spans="2:17" x14ac:dyDescent="0.25">
      <c r="B1182" s="2">
        <v>44252</v>
      </c>
      <c r="C1182" t="s">
        <v>11</v>
      </c>
      <c r="D1182" t="s">
        <v>10</v>
      </c>
      <c r="E1182" t="s">
        <v>12</v>
      </c>
      <c r="F1182" t="s">
        <v>14</v>
      </c>
      <c r="G1182" t="s">
        <v>13</v>
      </c>
      <c r="H1182" t="s">
        <v>15</v>
      </c>
      <c r="I1182" s="9">
        <v>5.4432999999999998</v>
      </c>
      <c r="J1182" s="9">
        <v>5.43</v>
      </c>
      <c r="K1182" s="11">
        <v>2.4493554327808639E-3</v>
      </c>
      <c r="L1182" s="11">
        <v>1.330000000000009E-2</v>
      </c>
      <c r="M1182" s="7">
        <v>5.4432999999999998</v>
      </c>
      <c r="N1182" s="7">
        <v>5.4287000000000001</v>
      </c>
      <c r="O1182" s="9">
        <v>172.91845357222275</v>
      </c>
      <c r="P1182" s="11">
        <v>0</v>
      </c>
      <c r="Q1182" s="7">
        <v>1.330000000000009E-2</v>
      </c>
    </row>
    <row r="1183" spans="2:17" x14ac:dyDescent="0.25">
      <c r="B1183" s="2">
        <v>44253</v>
      </c>
      <c r="C1183" t="s">
        <v>11</v>
      </c>
      <c r="D1183" t="s">
        <v>10</v>
      </c>
      <c r="E1183" t="s">
        <v>12</v>
      </c>
      <c r="F1183" t="s">
        <v>14</v>
      </c>
      <c r="G1183" t="s">
        <v>13</v>
      </c>
      <c r="H1183" t="s">
        <v>15</v>
      </c>
      <c r="I1183" s="9">
        <v>5.5038999999999998</v>
      </c>
      <c r="J1183" s="9">
        <v>5.4432999999999998</v>
      </c>
      <c r="K1183" s="11">
        <v>1.1132952436940824E-2</v>
      </c>
      <c r="L1183" s="11">
        <v>6.0599999999999987E-2</v>
      </c>
      <c r="M1183" s="7">
        <v>5.5038999999999998</v>
      </c>
      <c r="N1183" s="7">
        <v>5.4416000000000002</v>
      </c>
      <c r="O1183" s="9">
        <v>174.84354649131166</v>
      </c>
      <c r="P1183" s="11">
        <v>0</v>
      </c>
      <c r="Q1183" s="7">
        <v>6.0599999999999987E-2</v>
      </c>
    </row>
    <row r="1184" spans="2:17" x14ac:dyDescent="0.25">
      <c r="B1184" s="2">
        <v>44254</v>
      </c>
      <c r="C1184" t="s">
        <v>11</v>
      </c>
      <c r="D1184" t="s">
        <v>10</v>
      </c>
      <c r="E1184" t="s">
        <v>12</v>
      </c>
      <c r="F1184" t="s">
        <v>14</v>
      </c>
      <c r="G1184" t="s">
        <v>13</v>
      </c>
      <c r="H1184" t="s">
        <v>15</v>
      </c>
      <c r="I1184" s="9">
        <v>5.5056000000000003</v>
      </c>
      <c r="J1184" s="9">
        <v>5.5038999999999998</v>
      </c>
      <c r="K1184" s="11">
        <v>3.08871890841127E-4</v>
      </c>
      <c r="L1184" s="11">
        <v>1.7000000000004789E-3</v>
      </c>
      <c r="M1184" s="7">
        <v>5.5056000000000003</v>
      </c>
      <c r="N1184" s="7">
        <v>5.4547999999999996</v>
      </c>
      <c r="O1184" s="9">
        <v>174.89755074811782</v>
      </c>
      <c r="P1184" s="11">
        <v>0</v>
      </c>
      <c r="Q1184" s="7">
        <v>1.7000000000004789E-3</v>
      </c>
    </row>
    <row r="1185" spans="2:17" x14ac:dyDescent="0.25">
      <c r="B1185" s="2">
        <v>44255</v>
      </c>
      <c r="C1185" t="s">
        <v>11</v>
      </c>
      <c r="D1185" t="s">
        <v>10</v>
      </c>
      <c r="E1185" t="s">
        <v>12</v>
      </c>
      <c r="F1185" t="s">
        <v>14</v>
      </c>
      <c r="G1185" t="s">
        <v>13</v>
      </c>
      <c r="H1185" t="s">
        <v>15</v>
      </c>
      <c r="I1185" s="9">
        <v>5.5056000000000003</v>
      </c>
      <c r="J1185" s="9">
        <v>5.5056000000000003</v>
      </c>
      <c r="K1185" s="11">
        <v>0</v>
      </c>
      <c r="L1185" s="11">
        <v>0</v>
      </c>
      <c r="M1185" s="7">
        <v>5.5056000000000003</v>
      </c>
      <c r="N1185" s="7">
        <v>5.468</v>
      </c>
      <c r="O1185" s="9">
        <v>174.89755074811782</v>
      </c>
      <c r="P1185" s="11">
        <v>0</v>
      </c>
      <c r="Q1185" s="7">
        <v>0</v>
      </c>
    </row>
    <row r="1186" spans="2:17" x14ac:dyDescent="0.25">
      <c r="B1186" s="2">
        <v>44256</v>
      </c>
      <c r="C1186" t="s">
        <v>11</v>
      </c>
      <c r="D1186" t="s">
        <v>10</v>
      </c>
      <c r="E1186" t="s">
        <v>12</v>
      </c>
      <c r="F1186" t="s">
        <v>14</v>
      </c>
      <c r="G1186" t="s">
        <v>13</v>
      </c>
      <c r="H1186" t="s">
        <v>15</v>
      </c>
      <c r="I1186" s="9">
        <v>5.5678000000000001</v>
      </c>
      <c r="J1186" s="9">
        <v>5.5056000000000003</v>
      </c>
      <c r="K1186" s="11">
        <v>1.1297587910491102E-2</v>
      </c>
      <c r="L1186" s="11">
        <v>6.2199999999999811E-2</v>
      </c>
      <c r="M1186" s="7">
        <v>5.5678000000000001</v>
      </c>
      <c r="N1186" s="7">
        <v>5.4858000000000002</v>
      </c>
      <c r="O1186" s="9">
        <v>176.87347120302422</v>
      </c>
      <c r="P1186" s="11">
        <v>0</v>
      </c>
      <c r="Q1186" s="7">
        <v>6.2199999999999811E-2</v>
      </c>
    </row>
    <row r="1187" spans="2:17" x14ac:dyDescent="0.25">
      <c r="B1187" s="2">
        <v>44257</v>
      </c>
      <c r="C1187" t="s">
        <v>11</v>
      </c>
      <c r="D1187" t="s">
        <v>10</v>
      </c>
      <c r="E1187" t="s">
        <v>12</v>
      </c>
      <c r="F1187" t="s">
        <v>14</v>
      </c>
      <c r="G1187" t="s">
        <v>13</v>
      </c>
      <c r="H1187" t="s">
        <v>15</v>
      </c>
      <c r="I1187" s="9">
        <v>5.6452</v>
      </c>
      <c r="J1187" s="9">
        <v>5.5678000000000001</v>
      </c>
      <c r="K1187" s="11">
        <v>1.390136139947554E-2</v>
      </c>
      <c r="L1187" s="11">
        <v>7.7399999999999913E-2</v>
      </c>
      <c r="M1187" s="7">
        <v>5.6452</v>
      </c>
      <c r="N1187" s="7">
        <v>5.5145</v>
      </c>
      <c r="O1187" s="9">
        <v>179.33225324819722</v>
      </c>
      <c r="P1187" s="11">
        <v>0</v>
      </c>
      <c r="Q1187" s="7">
        <v>7.7399999999999913E-2</v>
      </c>
    </row>
    <row r="1188" spans="2:17" x14ac:dyDescent="0.25">
      <c r="B1188" s="2">
        <v>44258</v>
      </c>
      <c r="C1188" t="s">
        <v>11</v>
      </c>
      <c r="D1188" t="s">
        <v>10</v>
      </c>
      <c r="E1188" t="s">
        <v>12</v>
      </c>
      <c r="F1188" t="s">
        <v>14</v>
      </c>
      <c r="G1188" t="s">
        <v>13</v>
      </c>
      <c r="H1188" t="s">
        <v>15</v>
      </c>
      <c r="I1188" s="9">
        <v>5.6891999999999996</v>
      </c>
      <c r="J1188" s="9">
        <v>5.6452</v>
      </c>
      <c r="K1188" s="11">
        <v>7.7942322681215179E-3</v>
      </c>
      <c r="L1188" s="11">
        <v>4.3999999999999595E-2</v>
      </c>
      <c r="M1188" s="7">
        <v>5.6891999999999996</v>
      </c>
      <c r="N1188" s="7">
        <v>5.5514999999999999</v>
      </c>
      <c r="O1188" s="9">
        <v>180.73001048317926</v>
      </c>
      <c r="P1188" s="11">
        <v>0</v>
      </c>
      <c r="Q1188" s="7">
        <v>4.3999999999999595E-2</v>
      </c>
    </row>
    <row r="1189" spans="2:17" x14ac:dyDescent="0.25">
      <c r="B1189" s="2">
        <v>44259</v>
      </c>
      <c r="C1189" t="s">
        <v>11</v>
      </c>
      <c r="D1189" t="s">
        <v>10</v>
      </c>
      <c r="E1189" t="s">
        <v>12</v>
      </c>
      <c r="F1189" t="s">
        <v>14</v>
      </c>
      <c r="G1189" t="s">
        <v>13</v>
      </c>
      <c r="H1189" t="s">
        <v>15</v>
      </c>
      <c r="I1189" s="9">
        <v>5.6257999999999999</v>
      </c>
      <c r="J1189" s="9">
        <v>5.6891999999999996</v>
      </c>
      <c r="K1189" s="11">
        <v>-1.1143921816775589E-2</v>
      </c>
      <c r="L1189" s="11">
        <v>-6.3399999999999679E-2</v>
      </c>
      <c r="M1189" s="7">
        <v>5.6257999999999999</v>
      </c>
      <c r="N1189" s="7">
        <v>5.5776000000000003</v>
      </c>
      <c r="O1189" s="9">
        <v>178.71596937640967</v>
      </c>
      <c r="P1189" s="11">
        <v>0</v>
      </c>
      <c r="Q1189" s="7">
        <v>6.3399999999999679E-2</v>
      </c>
    </row>
    <row r="1190" spans="2:17" x14ac:dyDescent="0.25">
      <c r="B1190" s="2">
        <v>44260</v>
      </c>
      <c r="C1190" t="s">
        <v>11</v>
      </c>
      <c r="D1190" t="s">
        <v>10</v>
      </c>
      <c r="E1190" t="s">
        <v>12</v>
      </c>
      <c r="F1190" t="s">
        <v>14</v>
      </c>
      <c r="G1190" t="s">
        <v>13</v>
      </c>
      <c r="H1190" t="s">
        <v>15</v>
      </c>
      <c r="I1190" s="9">
        <v>5.6581999999999999</v>
      </c>
      <c r="J1190" s="9">
        <v>5.6257999999999999</v>
      </c>
      <c r="K1190" s="11">
        <v>5.7591809164918737E-3</v>
      </c>
      <c r="L1190" s="11">
        <v>3.2399999999999984E-2</v>
      </c>
      <c r="M1190" s="7">
        <v>5.6581999999999999</v>
      </c>
      <c r="N1190" s="7">
        <v>5.5995999999999997</v>
      </c>
      <c r="O1190" s="9">
        <v>179.74522697671463</v>
      </c>
      <c r="P1190" s="11">
        <v>0</v>
      </c>
      <c r="Q1190" s="7">
        <v>3.2399999999999984E-2</v>
      </c>
    </row>
    <row r="1191" spans="2:17" x14ac:dyDescent="0.25">
      <c r="B1191" s="2">
        <v>44261</v>
      </c>
      <c r="C1191" t="s">
        <v>11</v>
      </c>
      <c r="D1191" t="s">
        <v>10</v>
      </c>
      <c r="E1191" t="s">
        <v>12</v>
      </c>
      <c r="F1191" t="s">
        <v>14</v>
      </c>
      <c r="G1191" t="s">
        <v>13</v>
      </c>
      <c r="H1191" t="s">
        <v>15</v>
      </c>
      <c r="I1191" s="9">
        <v>5.6616</v>
      </c>
      <c r="J1191" s="9">
        <v>5.6581999999999999</v>
      </c>
      <c r="K1191" s="11">
        <v>6.008978120250379E-4</v>
      </c>
      <c r="L1191" s="11">
        <v>3.4000000000000696E-3</v>
      </c>
      <c r="M1191" s="7">
        <v>5.6616</v>
      </c>
      <c r="N1191" s="7">
        <v>5.6219000000000001</v>
      </c>
      <c r="O1191" s="9">
        <v>179.85323549032688</v>
      </c>
      <c r="P1191" s="11">
        <v>0</v>
      </c>
      <c r="Q1191" s="7">
        <v>3.4000000000000696E-3</v>
      </c>
    </row>
    <row r="1192" spans="2:17" x14ac:dyDescent="0.25">
      <c r="B1192" s="2">
        <v>44262</v>
      </c>
      <c r="C1192" t="s">
        <v>11</v>
      </c>
      <c r="D1192" t="s">
        <v>10</v>
      </c>
      <c r="E1192" t="s">
        <v>12</v>
      </c>
      <c r="F1192" t="s">
        <v>14</v>
      </c>
      <c r="G1192" t="s">
        <v>13</v>
      </c>
      <c r="H1192" t="s">
        <v>15</v>
      </c>
      <c r="I1192" s="9">
        <v>5.6616</v>
      </c>
      <c r="J1192" s="9">
        <v>5.6616</v>
      </c>
      <c r="K1192" s="11">
        <v>0</v>
      </c>
      <c r="L1192" s="11">
        <v>0</v>
      </c>
      <c r="M1192" s="7">
        <v>5.6616</v>
      </c>
      <c r="N1192" s="7">
        <v>5.6441999999999997</v>
      </c>
      <c r="O1192" s="9">
        <v>179.85323549032688</v>
      </c>
      <c r="P1192" s="11">
        <v>0</v>
      </c>
      <c r="Q1192" s="7">
        <v>0</v>
      </c>
    </row>
    <row r="1193" spans="2:17" x14ac:dyDescent="0.25">
      <c r="B1193" s="2">
        <v>44263</v>
      </c>
      <c r="C1193" t="s">
        <v>11</v>
      </c>
      <c r="D1193" t="s">
        <v>10</v>
      </c>
      <c r="E1193" t="s">
        <v>12</v>
      </c>
      <c r="F1193" t="s">
        <v>14</v>
      </c>
      <c r="G1193" t="s">
        <v>13</v>
      </c>
      <c r="H1193" t="s">
        <v>15</v>
      </c>
      <c r="I1193" s="9">
        <v>5.6997999999999998</v>
      </c>
      <c r="J1193" s="9">
        <v>5.6616</v>
      </c>
      <c r="K1193" s="11">
        <v>6.7472092694644253E-3</v>
      </c>
      <c r="L1193" s="11">
        <v>3.819999999999979E-2</v>
      </c>
      <c r="M1193" s="7">
        <v>5.6997999999999998</v>
      </c>
      <c r="N1193" s="7">
        <v>5.6631</v>
      </c>
      <c r="O1193" s="9">
        <v>181.06674290797037</v>
      </c>
      <c r="P1193" s="11">
        <v>0</v>
      </c>
      <c r="Q1193" s="7">
        <v>3.819999999999979E-2</v>
      </c>
    </row>
    <row r="1194" spans="2:17" x14ac:dyDescent="0.25">
      <c r="B1194" s="2">
        <v>44264</v>
      </c>
      <c r="C1194" t="s">
        <v>11</v>
      </c>
      <c r="D1194" t="s">
        <v>10</v>
      </c>
      <c r="E1194" t="s">
        <v>12</v>
      </c>
      <c r="F1194" t="s">
        <v>14</v>
      </c>
      <c r="G1194" t="s">
        <v>13</v>
      </c>
      <c r="H1194" t="s">
        <v>15</v>
      </c>
      <c r="I1194" s="9">
        <v>5.8090999999999999</v>
      </c>
      <c r="J1194" s="9">
        <v>5.6997999999999998</v>
      </c>
      <c r="K1194" s="11">
        <v>1.9176111442506787E-2</v>
      </c>
      <c r="L1194" s="11">
        <v>0.10930000000000017</v>
      </c>
      <c r="M1194" s="7">
        <v>5.8090999999999999</v>
      </c>
      <c r="N1194" s="7">
        <v>5.6864999999999997</v>
      </c>
      <c r="O1194" s="9">
        <v>184.53889894850533</v>
      </c>
      <c r="P1194" s="11">
        <v>0</v>
      </c>
      <c r="Q1194" s="7">
        <v>0.10930000000000017</v>
      </c>
    </row>
    <row r="1195" spans="2:17" x14ac:dyDescent="0.25">
      <c r="B1195" s="2">
        <v>44265</v>
      </c>
      <c r="C1195" t="s">
        <v>11</v>
      </c>
      <c r="D1195" t="s">
        <v>10</v>
      </c>
      <c r="E1195" t="s">
        <v>12</v>
      </c>
      <c r="F1195" t="s">
        <v>14</v>
      </c>
      <c r="G1195" t="s">
        <v>13</v>
      </c>
      <c r="H1195" t="s">
        <v>15</v>
      </c>
      <c r="I1195" s="9">
        <v>5.7862</v>
      </c>
      <c r="J1195" s="9">
        <v>5.8090999999999999</v>
      </c>
      <c r="K1195" s="11">
        <v>-3.9420908574477834E-3</v>
      </c>
      <c r="L1195" s="11">
        <v>-2.289999999999992E-2</v>
      </c>
      <c r="M1195" s="7">
        <v>5.7862</v>
      </c>
      <c r="N1195" s="7">
        <v>5.7003000000000004</v>
      </c>
      <c r="O1195" s="9">
        <v>183.81142984211698</v>
      </c>
      <c r="P1195" s="11">
        <v>0</v>
      </c>
      <c r="Q1195" s="7">
        <v>2.289999999999992E-2</v>
      </c>
    </row>
    <row r="1196" spans="2:17" x14ac:dyDescent="0.25">
      <c r="B1196" s="2">
        <v>44266</v>
      </c>
      <c r="C1196" t="s">
        <v>11</v>
      </c>
      <c r="D1196" t="s">
        <v>10</v>
      </c>
      <c r="E1196" t="s">
        <v>12</v>
      </c>
      <c r="F1196" t="s">
        <v>14</v>
      </c>
      <c r="G1196" t="s">
        <v>13</v>
      </c>
      <c r="H1196" t="s">
        <v>15</v>
      </c>
      <c r="I1196" s="9">
        <v>5.6471</v>
      </c>
      <c r="J1196" s="9">
        <v>5.7862</v>
      </c>
      <c r="K1196" s="11">
        <v>-2.4039957139400644E-2</v>
      </c>
      <c r="L1196" s="11">
        <v>-0.1391</v>
      </c>
      <c r="M1196" s="7">
        <v>5.6471</v>
      </c>
      <c r="N1196" s="7">
        <v>5.7034000000000002</v>
      </c>
      <c r="O1196" s="9">
        <v>179.39261094698054</v>
      </c>
      <c r="P1196" s="11">
        <v>0</v>
      </c>
      <c r="Q1196" s="7">
        <v>0.1391</v>
      </c>
    </row>
    <row r="1197" spans="2:17" x14ac:dyDescent="0.25">
      <c r="B1197" s="2">
        <v>44267</v>
      </c>
      <c r="C1197" t="s">
        <v>11</v>
      </c>
      <c r="D1197" t="s">
        <v>10</v>
      </c>
      <c r="E1197" t="s">
        <v>12</v>
      </c>
      <c r="F1197" t="s">
        <v>14</v>
      </c>
      <c r="G1197" t="s">
        <v>13</v>
      </c>
      <c r="H1197" t="s">
        <v>15</v>
      </c>
      <c r="I1197" s="9">
        <v>5.5704000000000002</v>
      </c>
      <c r="J1197" s="9">
        <v>5.6471</v>
      </c>
      <c r="K1197" s="11">
        <v>-1.3582192629845367E-2</v>
      </c>
      <c r="L1197" s="11">
        <v>-7.6699999999999768E-2</v>
      </c>
      <c r="M1197" s="7">
        <v>5.5704000000000002</v>
      </c>
      <c r="N1197" s="7">
        <v>5.6908000000000003</v>
      </c>
      <c r="O1197" s="9">
        <v>176.95606594872771</v>
      </c>
      <c r="P1197" s="11">
        <v>0</v>
      </c>
      <c r="Q1197" s="7">
        <v>7.6699999999999768E-2</v>
      </c>
    </row>
    <row r="1198" spans="2:17" x14ac:dyDescent="0.25">
      <c r="B1198" s="2">
        <v>44268</v>
      </c>
      <c r="C1198" t="s">
        <v>11</v>
      </c>
      <c r="D1198" t="s">
        <v>10</v>
      </c>
      <c r="E1198" t="s">
        <v>12</v>
      </c>
      <c r="F1198" t="s">
        <v>14</v>
      </c>
      <c r="G1198" t="s">
        <v>13</v>
      </c>
      <c r="H1198" t="s">
        <v>15</v>
      </c>
      <c r="I1198" s="9">
        <v>5.569</v>
      </c>
      <c r="J1198" s="9">
        <v>5.5704000000000002</v>
      </c>
      <c r="K1198" s="11">
        <v>-2.5132845038063512E-4</v>
      </c>
      <c r="L1198" s="11">
        <v>-1.4000000000002899E-3</v>
      </c>
      <c r="M1198" s="7">
        <v>5.569</v>
      </c>
      <c r="N1198" s="7">
        <v>5.6776</v>
      </c>
      <c r="O1198" s="9">
        <v>176.91159185488738</v>
      </c>
      <c r="P1198" s="11">
        <v>0</v>
      </c>
      <c r="Q1198" s="7">
        <v>1.4000000000002899E-3</v>
      </c>
    </row>
    <row r="1199" spans="2:17" x14ac:dyDescent="0.25">
      <c r="B1199" s="2">
        <v>44269</v>
      </c>
      <c r="C1199" t="s">
        <v>11</v>
      </c>
      <c r="D1199" t="s">
        <v>10</v>
      </c>
      <c r="E1199" t="s">
        <v>12</v>
      </c>
      <c r="F1199" t="s">
        <v>14</v>
      </c>
      <c r="G1199" t="s">
        <v>13</v>
      </c>
      <c r="H1199" t="s">
        <v>15</v>
      </c>
      <c r="I1199" s="9">
        <v>5.569</v>
      </c>
      <c r="J1199" s="9">
        <v>5.569</v>
      </c>
      <c r="K1199" s="11">
        <v>0</v>
      </c>
      <c r="L1199" s="11">
        <v>0</v>
      </c>
      <c r="M1199" s="7">
        <v>5.569</v>
      </c>
      <c r="N1199" s="7">
        <v>5.6643999999999997</v>
      </c>
      <c r="O1199" s="9">
        <v>176.91159185488738</v>
      </c>
      <c r="P1199" s="11">
        <v>0</v>
      </c>
      <c r="Q1199" s="7">
        <v>0</v>
      </c>
    </row>
    <row r="1200" spans="2:17" x14ac:dyDescent="0.25">
      <c r="B1200" s="2">
        <v>44270</v>
      </c>
      <c r="C1200" t="s">
        <v>11</v>
      </c>
      <c r="D1200" t="s">
        <v>10</v>
      </c>
      <c r="E1200" t="s">
        <v>12</v>
      </c>
      <c r="F1200" t="s">
        <v>14</v>
      </c>
      <c r="G1200" t="s">
        <v>13</v>
      </c>
      <c r="H1200" t="s">
        <v>15</v>
      </c>
      <c r="I1200" s="9">
        <v>5.5839999999999996</v>
      </c>
      <c r="J1200" s="9">
        <v>5.569</v>
      </c>
      <c r="K1200" s="11">
        <v>2.6934817741066045E-3</v>
      </c>
      <c r="L1200" s="11">
        <v>1.499999999999968E-2</v>
      </c>
      <c r="M1200" s="7">
        <v>5.5839999999999996</v>
      </c>
      <c r="N1200" s="7">
        <v>5.6478000000000002</v>
      </c>
      <c r="O1200" s="9">
        <v>177.3881000031767</v>
      </c>
      <c r="P1200" s="11">
        <v>0</v>
      </c>
      <c r="Q1200" s="7">
        <v>1.499999999999968E-2</v>
      </c>
    </row>
    <row r="1201" spans="2:17" x14ac:dyDescent="0.25">
      <c r="B1201" s="2">
        <v>44271</v>
      </c>
      <c r="C1201" t="s">
        <v>11</v>
      </c>
      <c r="D1201" t="s">
        <v>10</v>
      </c>
      <c r="E1201" t="s">
        <v>12</v>
      </c>
      <c r="F1201" t="s">
        <v>14</v>
      </c>
      <c r="G1201" t="s">
        <v>13</v>
      </c>
      <c r="H1201" t="s">
        <v>15</v>
      </c>
      <c r="I1201" s="9">
        <v>5.5885999999999996</v>
      </c>
      <c r="J1201" s="9">
        <v>5.5839999999999996</v>
      </c>
      <c r="K1201" s="11">
        <v>8.2378223495700894E-4</v>
      </c>
      <c r="L1201" s="11">
        <v>4.5999999999999375E-3</v>
      </c>
      <c r="M1201" s="7">
        <v>5.5885999999999996</v>
      </c>
      <c r="N1201" s="7">
        <v>5.6162999999999998</v>
      </c>
      <c r="O1201" s="9">
        <v>177.5342291686521</v>
      </c>
      <c r="P1201" s="11">
        <v>0</v>
      </c>
      <c r="Q1201" s="7">
        <v>4.5999999999999375E-3</v>
      </c>
    </row>
    <row r="1202" spans="2:17" x14ac:dyDescent="0.25">
      <c r="B1202" s="2">
        <v>44272</v>
      </c>
      <c r="C1202" t="s">
        <v>11</v>
      </c>
      <c r="D1202" t="s">
        <v>10</v>
      </c>
      <c r="E1202" t="s">
        <v>12</v>
      </c>
      <c r="F1202" t="s">
        <v>14</v>
      </c>
      <c r="G1202" t="s">
        <v>13</v>
      </c>
      <c r="H1202" t="s">
        <v>15</v>
      </c>
      <c r="I1202" s="9">
        <v>5.6226000000000003</v>
      </c>
      <c r="J1202" s="9">
        <v>5.5885999999999996</v>
      </c>
      <c r="K1202" s="11">
        <v>6.0838134774363348E-3</v>
      </c>
      <c r="L1202" s="11">
        <v>3.4000000000000696E-2</v>
      </c>
      <c r="M1202" s="7">
        <v>5.6226000000000003</v>
      </c>
      <c r="N1202" s="7">
        <v>5.593</v>
      </c>
      <c r="O1202" s="9">
        <v>178.61431430477464</v>
      </c>
      <c r="P1202" s="11">
        <v>0</v>
      </c>
      <c r="Q1202" s="7">
        <v>3.4000000000000696E-2</v>
      </c>
    </row>
    <row r="1203" spans="2:17" x14ac:dyDescent="0.25">
      <c r="B1203" s="2">
        <v>44273</v>
      </c>
      <c r="C1203" t="s">
        <v>11</v>
      </c>
      <c r="D1203" t="s">
        <v>10</v>
      </c>
      <c r="E1203" t="s">
        <v>12</v>
      </c>
      <c r="F1203" t="s">
        <v>14</v>
      </c>
      <c r="G1203" t="s">
        <v>13</v>
      </c>
      <c r="H1203" t="s">
        <v>15</v>
      </c>
      <c r="I1203" s="9">
        <v>5.5766</v>
      </c>
      <c r="J1203" s="9">
        <v>5.6226000000000003</v>
      </c>
      <c r="K1203" s="11">
        <v>-8.1812684523174788E-3</v>
      </c>
      <c r="L1203" s="11">
        <v>-4.6000000000000263E-2</v>
      </c>
      <c r="M1203" s="7">
        <v>5.5766</v>
      </c>
      <c r="N1203" s="7">
        <v>5.5829000000000004</v>
      </c>
      <c r="O1203" s="9">
        <v>177.15302265002066</v>
      </c>
      <c r="P1203" s="11">
        <v>0</v>
      </c>
      <c r="Q1203" s="7">
        <v>4.6000000000000263E-2</v>
      </c>
    </row>
    <row r="1204" spans="2:17" x14ac:dyDescent="0.25">
      <c r="B1204" s="2">
        <v>44274</v>
      </c>
      <c r="C1204" t="s">
        <v>11</v>
      </c>
      <c r="D1204" t="s">
        <v>10</v>
      </c>
      <c r="E1204" t="s">
        <v>12</v>
      </c>
      <c r="F1204" t="s">
        <v>14</v>
      </c>
      <c r="G1204" t="s">
        <v>13</v>
      </c>
      <c r="H1204" t="s">
        <v>15</v>
      </c>
      <c r="I1204" s="9">
        <v>5.5350000000000001</v>
      </c>
      <c r="J1204" s="9">
        <v>5.5766</v>
      </c>
      <c r="K1204" s="11">
        <v>-7.4597424954272957E-3</v>
      </c>
      <c r="L1204" s="11">
        <v>-4.1599999999999859E-2</v>
      </c>
      <c r="M1204" s="7">
        <v>5.5350000000000001</v>
      </c>
      <c r="N1204" s="7">
        <v>5.5777999999999999</v>
      </c>
      <c r="O1204" s="9">
        <v>175.8315067187649</v>
      </c>
      <c r="P1204" s="11">
        <v>0</v>
      </c>
      <c r="Q1204" s="7">
        <v>4.1599999999999859E-2</v>
      </c>
    </row>
    <row r="1205" spans="2:17" x14ac:dyDescent="0.25">
      <c r="B1205" s="2">
        <v>44275</v>
      </c>
      <c r="C1205" t="s">
        <v>11</v>
      </c>
      <c r="D1205" t="s">
        <v>10</v>
      </c>
      <c r="E1205" t="s">
        <v>12</v>
      </c>
      <c r="F1205" t="s">
        <v>14</v>
      </c>
      <c r="G1205" t="s">
        <v>13</v>
      </c>
      <c r="H1205" t="s">
        <v>15</v>
      </c>
      <c r="I1205" s="9">
        <v>5.5336999999999996</v>
      </c>
      <c r="J1205" s="9">
        <v>5.5350000000000001</v>
      </c>
      <c r="K1205" s="11">
        <v>-2.348690153569147E-4</v>
      </c>
      <c r="L1205" s="11">
        <v>-1.300000000000523E-3</v>
      </c>
      <c r="M1205" s="7">
        <v>5.5336999999999996</v>
      </c>
      <c r="N1205" s="7">
        <v>5.5728</v>
      </c>
      <c r="O1205" s="9">
        <v>175.79020934591313</v>
      </c>
      <c r="P1205" s="11">
        <v>0</v>
      </c>
      <c r="Q1205" s="7">
        <v>1.300000000000523E-3</v>
      </c>
    </row>
    <row r="1206" spans="2:17" x14ac:dyDescent="0.25">
      <c r="B1206" s="2">
        <v>44276</v>
      </c>
      <c r="C1206" t="s">
        <v>11</v>
      </c>
      <c r="D1206" t="s">
        <v>10</v>
      </c>
      <c r="E1206" t="s">
        <v>12</v>
      </c>
      <c r="F1206" t="s">
        <v>14</v>
      </c>
      <c r="G1206" t="s">
        <v>13</v>
      </c>
      <c r="H1206" t="s">
        <v>15</v>
      </c>
      <c r="I1206" s="9">
        <v>5.5336999999999996</v>
      </c>
      <c r="J1206" s="9">
        <v>5.5336999999999996</v>
      </c>
      <c r="K1206" s="11">
        <v>0</v>
      </c>
      <c r="L1206" s="11">
        <v>0</v>
      </c>
      <c r="M1206" s="7">
        <v>5.5336999999999996</v>
      </c>
      <c r="N1206" s="7">
        <v>5.5677000000000003</v>
      </c>
      <c r="O1206" s="9">
        <v>175.79020934591313</v>
      </c>
      <c r="P1206" s="11">
        <v>0</v>
      </c>
      <c r="Q1206" s="7">
        <v>0</v>
      </c>
    </row>
    <row r="1207" spans="2:17" x14ac:dyDescent="0.25">
      <c r="B1207" s="2">
        <v>44277</v>
      </c>
      <c r="C1207" t="s">
        <v>11</v>
      </c>
      <c r="D1207" t="s">
        <v>10</v>
      </c>
      <c r="E1207" t="s">
        <v>12</v>
      </c>
      <c r="F1207" t="s">
        <v>14</v>
      </c>
      <c r="G1207" t="s">
        <v>13</v>
      </c>
      <c r="H1207" t="s">
        <v>15</v>
      </c>
      <c r="I1207" s="9">
        <v>5.5204000000000004</v>
      </c>
      <c r="J1207" s="9">
        <v>5.5336999999999996</v>
      </c>
      <c r="K1207" s="11">
        <v>-2.4034551927280485E-3</v>
      </c>
      <c r="L1207" s="11">
        <v>-1.3299999999999201E-2</v>
      </c>
      <c r="M1207" s="7">
        <v>5.5204000000000004</v>
      </c>
      <c r="N1207" s="7">
        <v>5.5587</v>
      </c>
      <c r="O1207" s="9">
        <v>175.36770545442994</v>
      </c>
      <c r="P1207" s="11">
        <v>0</v>
      </c>
      <c r="Q1207" s="7">
        <v>1.3299999999999201E-2</v>
      </c>
    </row>
    <row r="1208" spans="2:17" x14ac:dyDescent="0.25">
      <c r="B1208" s="2">
        <v>44278</v>
      </c>
      <c r="C1208" t="s">
        <v>11</v>
      </c>
      <c r="D1208" t="s">
        <v>10</v>
      </c>
      <c r="E1208" t="s">
        <v>12</v>
      </c>
      <c r="F1208" t="s">
        <v>14</v>
      </c>
      <c r="G1208" t="s">
        <v>13</v>
      </c>
      <c r="H1208" t="s">
        <v>15</v>
      </c>
      <c r="I1208" s="9">
        <v>5.5077999999999996</v>
      </c>
      <c r="J1208" s="9">
        <v>5.5204000000000004</v>
      </c>
      <c r="K1208" s="11">
        <v>-2.2824433012102081E-3</v>
      </c>
      <c r="L1208" s="11">
        <v>-1.2600000000000833E-2</v>
      </c>
      <c r="M1208" s="7">
        <v>5.5077999999999996</v>
      </c>
      <c r="N1208" s="7">
        <v>5.5471000000000004</v>
      </c>
      <c r="O1208" s="9">
        <v>174.96743860986689</v>
      </c>
      <c r="P1208" s="11">
        <v>0</v>
      </c>
      <c r="Q1208" s="7">
        <v>1.2600000000000833E-2</v>
      </c>
    </row>
    <row r="1209" spans="2:17" x14ac:dyDescent="0.25">
      <c r="B1209" s="2">
        <v>44279</v>
      </c>
      <c r="C1209" t="s">
        <v>11</v>
      </c>
      <c r="D1209" t="s">
        <v>10</v>
      </c>
      <c r="E1209" t="s">
        <v>12</v>
      </c>
      <c r="F1209" t="s">
        <v>14</v>
      </c>
      <c r="G1209" t="s">
        <v>13</v>
      </c>
      <c r="H1209" t="s">
        <v>15</v>
      </c>
      <c r="I1209" s="9">
        <v>5.5225999999999997</v>
      </c>
      <c r="J1209" s="9">
        <v>5.5077999999999996</v>
      </c>
      <c r="K1209" s="11">
        <v>2.6870982969607006E-3</v>
      </c>
      <c r="L1209" s="11">
        <v>1.4800000000000146E-2</v>
      </c>
      <c r="M1209" s="7">
        <v>5.5225999999999997</v>
      </c>
      <c r="N1209" s="7">
        <v>5.5327999999999999</v>
      </c>
      <c r="O1209" s="9">
        <v>175.43759331617903</v>
      </c>
      <c r="P1209" s="11">
        <v>0</v>
      </c>
      <c r="Q1209" s="7">
        <v>1.4800000000000146E-2</v>
      </c>
    </row>
    <row r="1210" spans="2:17" x14ac:dyDescent="0.25">
      <c r="B1210" s="2">
        <v>44280</v>
      </c>
      <c r="C1210" t="s">
        <v>11</v>
      </c>
      <c r="D1210" t="s">
        <v>10</v>
      </c>
      <c r="E1210" t="s">
        <v>12</v>
      </c>
      <c r="F1210" t="s">
        <v>14</v>
      </c>
      <c r="G1210" t="s">
        <v>13</v>
      </c>
      <c r="H1210" t="s">
        <v>15</v>
      </c>
      <c r="I1210" s="9">
        <v>5.6159999999999997</v>
      </c>
      <c r="J1210" s="9">
        <v>5.5225999999999997</v>
      </c>
      <c r="K1210" s="11">
        <v>1.6912323905406861E-2</v>
      </c>
      <c r="L1210" s="11">
        <v>9.3399999999999928E-2</v>
      </c>
      <c r="M1210" s="7">
        <v>5.6159999999999997</v>
      </c>
      <c r="N1210" s="7">
        <v>5.5385</v>
      </c>
      <c r="O1210" s="9">
        <v>178.4046507195273</v>
      </c>
      <c r="P1210" s="11">
        <v>0</v>
      </c>
      <c r="Q1210" s="7">
        <v>9.3399999999999928E-2</v>
      </c>
    </row>
    <row r="1211" spans="2:17" x14ac:dyDescent="0.25">
      <c r="B1211" s="2">
        <v>44281</v>
      </c>
      <c r="C1211" t="s">
        <v>11</v>
      </c>
      <c r="D1211" t="s">
        <v>10</v>
      </c>
      <c r="E1211" t="s">
        <v>12</v>
      </c>
      <c r="F1211" t="s">
        <v>14</v>
      </c>
      <c r="G1211" t="s">
        <v>13</v>
      </c>
      <c r="H1211" t="s">
        <v>15</v>
      </c>
      <c r="I1211" s="9">
        <v>5.6683000000000003</v>
      </c>
      <c r="J1211" s="9">
        <v>5.6159999999999997</v>
      </c>
      <c r="K1211" s="11">
        <v>9.3126780626781834E-3</v>
      </c>
      <c r="L1211" s="11">
        <v>5.2300000000000679E-2</v>
      </c>
      <c r="M1211" s="7">
        <v>5.6683000000000003</v>
      </c>
      <c r="N1211" s="7">
        <v>5.5575000000000001</v>
      </c>
      <c r="O1211" s="9">
        <v>180.06607579656279</v>
      </c>
      <c r="P1211" s="11">
        <v>0</v>
      </c>
      <c r="Q1211" s="7">
        <v>5.2300000000000679E-2</v>
      </c>
    </row>
    <row r="1212" spans="2:17" x14ac:dyDescent="0.25">
      <c r="B1212" s="2">
        <v>44282</v>
      </c>
      <c r="C1212" t="s">
        <v>11</v>
      </c>
      <c r="D1212" t="s">
        <v>10</v>
      </c>
      <c r="E1212" t="s">
        <v>12</v>
      </c>
      <c r="F1212" t="s">
        <v>14</v>
      </c>
      <c r="G1212" t="s">
        <v>13</v>
      </c>
      <c r="H1212" t="s">
        <v>15</v>
      </c>
      <c r="I1212" s="9">
        <v>5.6691000000000003</v>
      </c>
      <c r="J1212" s="9">
        <v>5.6683000000000003</v>
      </c>
      <c r="K1212" s="11">
        <v>1.4113579027220011E-4</v>
      </c>
      <c r="L1212" s="11">
        <v>7.9999999999991189E-4</v>
      </c>
      <c r="M1212" s="7">
        <v>5.6691000000000003</v>
      </c>
      <c r="N1212" s="7">
        <v>5.5768000000000004</v>
      </c>
      <c r="O1212" s="9">
        <v>180.09148956447157</v>
      </c>
      <c r="P1212" s="11">
        <v>0</v>
      </c>
      <c r="Q1212" s="7">
        <v>7.9999999999991189E-4</v>
      </c>
    </row>
    <row r="1213" spans="2:17" x14ac:dyDescent="0.25">
      <c r="B1213" s="2">
        <v>44283</v>
      </c>
      <c r="C1213" t="s">
        <v>11</v>
      </c>
      <c r="D1213" t="s">
        <v>10</v>
      </c>
      <c r="E1213" t="s">
        <v>12</v>
      </c>
      <c r="F1213" t="s">
        <v>14</v>
      </c>
      <c r="G1213" t="s">
        <v>13</v>
      </c>
      <c r="H1213" t="s">
        <v>15</v>
      </c>
      <c r="I1213" s="9">
        <v>5.6691000000000003</v>
      </c>
      <c r="J1213" s="9">
        <v>5.6691000000000003</v>
      </c>
      <c r="K1213" s="11">
        <v>0</v>
      </c>
      <c r="L1213" s="11">
        <v>0</v>
      </c>
      <c r="M1213" s="7">
        <v>5.6691000000000003</v>
      </c>
      <c r="N1213" s="7">
        <v>5.5961999999999996</v>
      </c>
      <c r="O1213" s="9">
        <v>180.09148956447157</v>
      </c>
      <c r="P1213" s="11">
        <v>0</v>
      </c>
      <c r="Q1213" s="7">
        <v>0</v>
      </c>
    </row>
    <row r="1214" spans="2:17" x14ac:dyDescent="0.25">
      <c r="B1214" s="2">
        <v>44284</v>
      </c>
      <c r="C1214" t="s">
        <v>11</v>
      </c>
      <c r="D1214" t="s">
        <v>10</v>
      </c>
      <c r="E1214" t="s">
        <v>12</v>
      </c>
      <c r="F1214" t="s">
        <v>14</v>
      </c>
      <c r="G1214" t="s">
        <v>13</v>
      </c>
      <c r="H1214" t="s">
        <v>15</v>
      </c>
      <c r="I1214" s="9">
        <v>5.7386999999999997</v>
      </c>
      <c r="J1214" s="9">
        <v>5.6691000000000003</v>
      </c>
      <c r="K1214" s="11">
        <v>1.2277081018150929E-2</v>
      </c>
      <c r="L1214" s="11">
        <v>6.959999999999944E-2</v>
      </c>
      <c r="M1214" s="7">
        <v>5.7386999999999997</v>
      </c>
      <c r="N1214" s="7">
        <v>5.6273999999999997</v>
      </c>
      <c r="O1214" s="9">
        <v>182.30248737253407</v>
      </c>
      <c r="P1214" s="11">
        <v>0</v>
      </c>
      <c r="Q1214" s="7">
        <v>6.959999999999944E-2</v>
      </c>
    </row>
    <row r="1215" spans="2:17" x14ac:dyDescent="0.25">
      <c r="B1215" s="2">
        <v>44285</v>
      </c>
      <c r="C1215" t="s">
        <v>11</v>
      </c>
      <c r="D1215" t="s">
        <v>10</v>
      </c>
      <c r="E1215" t="s">
        <v>12</v>
      </c>
      <c r="F1215" t="s">
        <v>14</v>
      </c>
      <c r="G1215" t="s">
        <v>13</v>
      </c>
      <c r="H1215" t="s">
        <v>15</v>
      </c>
      <c r="I1215" s="9">
        <v>5.7548000000000004</v>
      </c>
      <c r="J1215" s="9">
        <v>5.7386999999999997</v>
      </c>
      <c r="K1215" s="11">
        <v>2.8055134438114328E-3</v>
      </c>
      <c r="L1215" s="11">
        <v>1.6100000000000669E-2</v>
      </c>
      <c r="M1215" s="7">
        <v>5.7548000000000004</v>
      </c>
      <c r="N1215" s="7">
        <v>5.6627000000000001</v>
      </c>
      <c r="O1215" s="9">
        <v>182.81393945169796</v>
      </c>
      <c r="P1215" s="11">
        <v>0</v>
      </c>
      <c r="Q1215" s="7">
        <v>1.6100000000000669E-2</v>
      </c>
    </row>
    <row r="1216" spans="2:17" x14ac:dyDescent="0.25">
      <c r="B1216" s="2">
        <v>44286</v>
      </c>
      <c r="C1216" t="s">
        <v>11</v>
      </c>
      <c r="D1216" t="s">
        <v>10</v>
      </c>
      <c r="E1216" t="s">
        <v>12</v>
      </c>
      <c r="F1216" t="s">
        <v>14</v>
      </c>
      <c r="G1216" t="s">
        <v>13</v>
      </c>
      <c r="H1216" t="s">
        <v>15</v>
      </c>
      <c r="I1216" s="9">
        <v>5.7346000000000004</v>
      </c>
      <c r="J1216" s="9">
        <v>5.7548000000000004</v>
      </c>
      <c r="K1216" s="11">
        <v>-3.51011329672621E-3</v>
      </c>
      <c r="L1216" s="11">
        <v>-2.0199999999999996E-2</v>
      </c>
      <c r="M1216" s="7">
        <v>5.7346000000000004</v>
      </c>
      <c r="N1216" s="7">
        <v>5.6928999999999998</v>
      </c>
      <c r="O1216" s="9">
        <v>182.17224181200166</v>
      </c>
      <c r="P1216" s="11">
        <v>0</v>
      </c>
      <c r="Q1216" s="7">
        <v>2.0199999999999996E-2</v>
      </c>
    </row>
    <row r="1217" spans="2:17" x14ac:dyDescent="0.25">
      <c r="B1217" s="2">
        <v>44287</v>
      </c>
      <c r="C1217" t="s">
        <v>11</v>
      </c>
      <c r="D1217" t="s">
        <v>10</v>
      </c>
      <c r="E1217" t="s">
        <v>12</v>
      </c>
      <c r="F1217" t="s">
        <v>14</v>
      </c>
      <c r="G1217" t="s">
        <v>13</v>
      </c>
      <c r="H1217" t="s">
        <v>15</v>
      </c>
      <c r="I1217" s="9">
        <v>5.6882000000000001</v>
      </c>
      <c r="J1217" s="9">
        <v>5.7346000000000004</v>
      </c>
      <c r="K1217" s="11">
        <v>-8.091235657238554E-3</v>
      </c>
      <c r="L1217" s="11">
        <v>-4.6400000000000219E-2</v>
      </c>
      <c r="M1217" s="7">
        <v>5.6882000000000001</v>
      </c>
      <c r="N1217" s="7">
        <v>5.7032999999999996</v>
      </c>
      <c r="O1217" s="9">
        <v>180.69824327329331</v>
      </c>
      <c r="P1217" s="11">
        <v>0</v>
      </c>
      <c r="Q1217" s="7">
        <v>4.6400000000000219E-2</v>
      </c>
    </row>
    <row r="1218" spans="2:17" x14ac:dyDescent="0.25">
      <c r="B1218" s="2">
        <v>44288</v>
      </c>
      <c r="C1218" t="s">
        <v>11</v>
      </c>
      <c r="D1218" t="s">
        <v>10</v>
      </c>
      <c r="E1218" t="s">
        <v>12</v>
      </c>
      <c r="F1218" t="s">
        <v>14</v>
      </c>
      <c r="G1218" t="s">
        <v>13</v>
      </c>
      <c r="H1218" t="s">
        <v>15</v>
      </c>
      <c r="I1218" s="9">
        <v>5.6703000000000001</v>
      </c>
      <c r="J1218" s="9">
        <v>5.6882000000000001</v>
      </c>
      <c r="K1218" s="11">
        <v>-3.146865440736969E-3</v>
      </c>
      <c r="L1218" s="11">
        <v>-1.7900000000000027E-2</v>
      </c>
      <c r="M1218" s="7">
        <v>5.6703000000000001</v>
      </c>
      <c r="N1218" s="7">
        <v>5.7035</v>
      </c>
      <c r="O1218" s="9">
        <v>180.12961021633473</v>
      </c>
      <c r="P1218" s="11">
        <v>0</v>
      </c>
      <c r="Q1218" s="7">
        <v>1.7900000000000027E-2</v>
      </c>
    </row>
    <row r="1219" spans="2:17" x14ac:dyDescent="0.25">
      <c r="B1219" s="2">
        <v>44289</v>
      </c>
      <c r="C1219" t="s">
        <v>11</v>
      </c>
      <c r="D1219" t="s">
        <v>10</v>
      </c>
      <c r="E1219" t="s">
        <v>12</v>
      </c>
      <c r="F1219" t="s">
        <v>14</v>
      </c>
      <c r="G1219" t="s">
        <v>13</v>
      </c>
      <c r="H1219" t="s">
        <v>15</v>
      </c>
      <c r="I1219" s="9">
        <v>5.6734</v>
      </c>
      <c r="J1219" s="9">
        <v>5.6703000000000001</v>
      </c>
      <c r="K1219" s="11">
        <v>5.4670828703946535E-4</v>
      </c>
      <c r="L1219" s="11">
        <v>3.0999999999998806E-3</v>
      </c>
      <c r="M1219" s="7">
        <v>5.6734</v>
      </c>
      <c r="N1219" s="7">
        <v>5.7042000000000002</v>
      </c>
      <c r="O1219" s="9">
        <v>180.22808856698117</v>
      </c>
      <c r="P1219" s="11">
        <v>0</v>
      </c>
      <c r="Q1219" s="7">
        <v>3.0999999999998806E-3</v>
      </c>
    </row>
    <row r="1220" spans="2:17" x14ac:dyDescent="0.25">
      <c r="B1220" s="2">
        <v>44290</v>
      </c>
      <c r="C1220" t="s">
        <v>11</v>
      </c>
      <c r="D1220" t="s">
        <v>10</v>
      </c>
      <c r="E1220" t="s">
        <v>12</v>
      </c>
      <c r="F1220" t="s">
        <v>14</v>
      </c>
      <c r="G1220" t="s">
        <v>13</v>
      </c>
      <c r="H1220" t="s">
        <v>15</v>
      </c>
      <c r="I1220" s="9">
        <v>5.6703000000000001</v>
      </c>
      <c r="J1220" s="9">
        <v>5.6734</v>
      </c>
      <c r="K1220" s="11">
        <v>-5.4640956040467458E-4</v>
      </c>
      <c r="L1220" s="11">
        <v>-3.0999999999998806E-3</v>
      </c>
      <c r="M1220" s="7">
        <v>5.6703000000000001</v>
      </c>
      <c r="N1220" s="7">
        <v>5.7042999999999999</v>
      </c>
      <c r="O1220" s="9">
        <v>180.12961021633473</v>
      </c>
      <c r="P1220" s="11">
        <v>0</v>
      </c>
      <c r="Q1220" s="7">
        <v>3.0999999999998806E-3</v>
      </c>
    </row>
    <row r="1221" spans="2:17" x14ac:dyDescent="0.25">
      <c r="B1221" s="2">
        <v>44291</v>
      </c>
      <c r="C1221" t="s">
        <v>11</v>
      </c>
      <c r="D1221" t="s">
        <v>10</v>
      </c>
      <c r="E1221" t="s">
        <v>12</v>
      </c>
      <c r="F1221" t="s">
        <v>14</v>
      </c>
      <c r="G1221" t="s">
        <v>13</v>
      </c>
      <c r="H1221" t="s">
        <v>15</v>
      </c>
      <c r="I1221" s="9">
        <v>5.6844999999999999</v>
      </c>
      <c r="J1221" s="9">
        <v>5.6703000000000001</v>
      </c>
      <c r="K1221" s="11">
        <v>2.5042766696647036E-3</v>
      </c>
      <c r="L1221" s="11">
        <v>1.4199999999999768E-2</v>
      </c>
      <c r="M1221" s="7">
        <v>5.6844999999999999</v>
      </c>
      <c r="N1221" s="7">
        <v>5.6966000000000001</v>
      </c>
      <c r="O1221" s="9">
        <v>180.58070459671526</v>
      </c>
      <c r="P1221" s="11">
        <v>0</v>
      </c>
      <c r="Q1221" s="7">
        <v>1.4199999999999768E-2</v>
      </c>
    </row>
    <row r="1222" spans="2:17" x14ac:dyDescent="0.25">
      <c r="B1222" s="2">
        <v>44292</v>
      </c>
      <c r="C1222" t="s">
        <v>11</v>
      </c>
      <c r="D1222" t="s">
        <v>10</v>
      </c>
      <c r="E1222" t="s">
        <v>12</v>
      </c>
      <c r="F1222" t="s">
        <v>14</v>
      </c>
      <c r="G1222" t="s">
        <v>13</v>
      </c>
      <c r="H1222" t="s">
        <v>15</v>
      </c>
      <c r="I1222" s="9">
        <v>5.66</v>
      </c>
      <c r="J1222" s="9">
        <v>5.6844999999999999</v>
      </c>
      <c r="K1222" s="11">
        <v>-4.3099656961913526E-3</v>
      </c>
      <c r="L1222" s="11">
        <v>-2.4499999999999744E-2</v>
      </c>
      <c r="M1222" s="7">
        <v>5.66</v>
      </c>
      <c r="N1222" s="7">
        <v>5.6829999999999998</v>
      </c>
      <c r="O1222" s="9">
        <v>179.80240795450936</v>
      </c>
      <c r="P1222" s="11">
        <v>0</v>
      </c>
      <c r="Q1222" s="7">
        <v>2.4499999999999744E-2</v>
      </c>
    </row>
    <row r="1223" spans="2:17" x14ac:dyDescent="0.25">
      <c r="B1223" s="2">
        <v>44293</v>
      </c>
      <c r="C1223" t="s">
        <v>11</v>
      </c>
      <c r="D1223" t="s">
        <v>10</v>
      </c>
      <c r="E1223" t="s">
        <v>12</v>
      </c>
      <c r="F1223" t="s">
        <v>14</v>
      </c>
      <c r="G1223" t="s">
        <v>13</v>
      </c>
      <c r="H1223" t="s">
        <v>15</v>
      </c>
      <c r="I1223" s="9">
        <v>5.6132999999999997</v>
      </c>
      <c r="J1223" s="9">
        <v>5.66</v>
      </c>
      <c r="K1223" s="11">
        <v>-8.2508833922262208E-3</v>
      </c>
      <c r="L1223" s="11">
        <v>-4.6700000000000408E-2</v>
      </c>
      <c r="M1223" s="7">
        <v>5.6132999999999997</v>
      </c>
      <c r="N1223" s="7">
        <v>5.6657000000000002</v>
      </c>
      <c r="O1223" s="9">
        <v>178.31887925283522</v>
      </c>
      <c r="P1223" s="11">
        <v>0</v>
      </c>
      <c r="Q1223" s="7">
        <v>4.6700000000000408E-2</v>
      </c>
    </row>
    <row r="1224" spans="2:17" x14ac:dyDescent="0.25">
      <c r="B1224" s="2">
        <v>44294</v>
      </c>
      <c r="C1224" t="s">
        <v>11</v>
      </c>
      <c r="D1224" t="s">
        <v>10</v>
      </c>
      <c r="E1224" t="s">
        <v>12</v>
      </c>
      <c r="F1224" t="s">
        <v>14</v>
      </c>
      <c r="G1224" t="s">
        <v>13</v>
      </c>
      <c r="H1224" t="s">
        <v>15</v>
      </c>
      <c r="I1224" s="9">
        <v>5.6021000000000001</v>
      </c>
      <c r="J1224" s="9">
        <v>5.6132999999999997</v>
      </c>
      <c r="K1224" s="11">
        <v>-1.9952612545204524E-3</v>
      </c>
      <c r="L1224" s="11">
        <v>-1.1199999999999655E-2</v>
      </c>
      <c r="M1224" s="7">
        <v>5.6021000000000001</v>
      </c>
      <c r="N1224" s="7">
        <v>5.6534000000000004</v>
      </c>
      <c r="O1224" s="9">
        <v>177.96308650211253</v>
      </c>
      <c r="P1224" s="11">
        <v>0</v>
      </c>
      <c r="Q1224" s="7">
        <v>1.1199999999999655E-2</v>
      </c>
    </row>
    <row r="1225" spans="2:17" x14ac:dyDescent="0.25">
      <c r="B1225" s="2">
        <v>44295</v>
      </c>
      <c r="C1225" t="s">
        <v>11</v>
      </c>
      <c r="D1225" t="s">
        <v>10</v>
      </c>
      <c r="E1225" t="s">
        <v>12</v>
      </c>
      <c r="F1225" t="s">
        <v>14</v>
      </c>
      <c r="G1225" t="s">
        <v>13</v>
      </c>
      <c r="H1225" t="s">
        <v>15</v>
      </c>
      <c r="I1225" s="9">
        <v>5.6140999999999996</v>
      </c>
      <c r="J1225" s="9">
        <v>5.6021000000000001</v>
      </c>
      <c r="K1225" s="11">
        <v>2.14205387265482E-3</v>
      </c>
      <c r="L1225" s="11">
        <v>1.1999999999999567E-2</v>
      </c>
      <c r="M1225" s="7">
        <v>5.6140999999999996</v>
      </c>
      <c r="N1225" s="7">
        <v>5.6454000000000004</v>
      </c>
      <c r="O1225" s="9">
        <v>178.34429302074398</v>
      </c>
      <c r="P1225" s="11">
        <v>0</v>
      </c>
      <c r="Q1225" s="7">
        <v>1.1999999999999567E-2</v>
      </c>
    </row>
    <row r="1226" spans="2:17" x14ac:dyDescent="0.25">
      <c r="B1226" s="2">
        <v>44296</v>
      </c>
      <c r="C1226" t="s">
        <v>11</v>
      </c>
      <c r="D1226" t="s">
        <v>10</v>
      </c>
      <c r="E1226" t="s">
        <v>12</v>
      </c>
      <c r="F1226" t="s">
        <v>14</v>
      </c>
      <c r="G1226" t="s">
        <v>13</v>
      </c>
      <c r="H1226" t="s">
        <v>15</v>
      </c>
      <c r="I1226" s="9">
        <v>5.6140999999999996</v>
      </c>
      <c r="J1226" s="9">
        <v>5.6140999999999996</v>
      </c>
      <c r="K1226" s="11">
        <v>0</v>
      </c>
      <c r="L1226" s="11">
        <v>0</v>
      </c>
      <c r="M1226" s="7">
        <v>5.6140999999999996</v>
      </c>
      <c r="N1226" s="7">
        <v>5.6368999999999998</v>
      </c>
      <c r="O1226" s="9">
        <v>178.34429302074398</v>
      </c>
      <c r="P1226" s="11">
        <v>0</v>
      </c>
      <c r="Q1226" s="7">
        <v>0</v>
      </c>
    </row>
    <row r="1227" spans="2:17" x14ac:dyDescent="0.25">
      <c r="B1227" s="2">
        <v>44297</v>
      </c>
      <c r="C1227" t="s">
        <v>11</v>
      </c>
      <c r="D1227" t="s">
        <v>10</v>
      </c>
      <c r="E1227" t="s">
        <v>12</v>
      </c>
      <c r="F1227" t="s">
        <v>14</v>
      </c>
      <c r="G1227" t="s">
        <v>13</v>
      </c>
      <c r="H1227" t="s">
        <v>15</v>
      </c>
      <c r="I1227" s="9">
        <v>5.6140999999999996</v>
      </c>
      <c r="J1227" s="9">
        <v>5.6140999999999996</v>
      </c>
      <c r="K1227" s="11">
        <v>0</v>
      </c>
      <c r="L1227" s="11">
        <v>0</v>
      </c>
      <c r="M1227" s="7">
        <v>5.6140999999999996</v>
      </c>
      <c r="N1227" s="7">
        <v>5.6288999999999998</v>
      </c>
      <c r="O1227" s="9">
        <v>178.34429302074398</v>
      </c>
      <c r="P1227" s="11">
        <v>0</v>
      </c>
      <c r="Q1227" s="7">
        <v>0</v>
      </c>
    </row>
    <row r="1228" spans="2:17" x14ac:dyDescent="0.25">
      <c r="B1228" s="2">
        <v>44298</v>
      </c>
      <c r="C1228" t="s">
        <v>11</v>
      </c>
      <c r="D1228" t="s">
        <v>10</v>
      </c>
      <c r="E1228" t="s">
        <v>12</v>
      </c>
      <c r="F1228" t="s">
        <v>14</v>
      </c>
      <c r="G1228" t="s">
        <v>13</v>
      </c>
      <c r="H1228" t="s">
        <v>15</v>
      </c>
      <c r="I1228" s="9">
        <v>5.6651999999999996</v>
      </c>
      <c r="J1228" s="9">
        <v>5.6140999999999996</v>
      </c>
      <c r="K1228" s="11">
        <v>9.102082257173889E-3</v>
      </c>
      <c r="L1228" s="11">
        <v>5.1099999999999923E-2</v>
      </c>
      <c r="M1228" s="7">
        <v>5.6651999999999996</v>
      </c>
      <c r="N1228" s="7">
        <v>5.6261000000000001</v>
      </c>
      <c r="O1228" s="9">
        <v>179.96759744591631</v>
      </c>
      <c r="P1228" s="11">
        <v>0</v>
      </c>
      <c r="Q1228" s="7">
        <v>5.1099999999999923E-2</v>
      </c>
    </row>
    <row r="1229" spans="2:17" x14ac:dyDescent="0.25">
      <c r="B1229" s="2">
        <v>44299</v>
      </c>
      <c r="C1229" t="s">
        <v>11</v>
      </c>
      <c r="D1229" t="s">
        <v>10</v>
      </c>
      <c r="E1229" t="s">
        <v>12</v>
      </c>
      <c r="F1229" t="s">
        <v>14</v>
      </c>
      <c r="G1229" t="s">
        <v>13</v>
      </c>
      <c r="H1229" t="s">
        <v>15</v>
      </c>
      <c r="I1229" s="9">
        <v>5.7112999999999996</v>
      </c>
      <c r="J1229" s="9">
        <v>5.6651999999999996</v>
      </c>
      <c r="K1229" s="11">
        <v>8.1374002683047442E-3</v>
      </c>
      <c r="L1229" s="11">
        <v>4.610000000000003E-2</v>
      </c>
      <c r="M1229" s="7">
        <v>5.7112999999999996</v>
      </c>
      <c r="N1229" s="7">
        <v>5.6334999999999997</v>
      </c>
      <c r="O1229" s="9">
        <v>181.43206582165888</v>
      </c>
      <c r="P1229" s="11">
        <v>0</v>
      </c>
      <c r="Q1229" s="7">
        <v>4.610000000000003E-2</v>
      </c>
    </row>
    <row r="1230" spans="2:17" x14ac:dyDescent="0.25">
      <c r="B1230" s="2">
        <v>44300</v>
      </c>
      <c r="C1230" t="s">
        <v>11</v>
      </c>
      <c r="D1230" t="s">
        <v>10</v>
      </c>
      <c r="E1230" t="s">
        <v>12</v>
      </c>
      <c r="F1230" t="s">
        <v>14</v>
      </c>
      <c r="G1230" t="s">
        <v>13</v>
      </c>
      <c r="H1230" t="s">
        <v>15</v>
      </c>
      <c r="I1230" s="9">
        <v>5.7092999999999998</v>
      </c>
      <c r="J1230" s="9">
        <v>5.7112999999999996</v>
      </c>
      <c r="K1230" s="11">
        <v>-3.5018297060210107E-4</v>
      </c>
      <c r="L1230" s="11">
        <v>-1.9999999999997797E-3</v>
      </c>
      <c r="M1230" s="7">
        <v>5.7092999999999998</v>
      </c>
      <c r="N1230" s="7">
        <v>5.6471999999999998</v>
      </c>
      <c r="O1230" s="9">
        <v>181.36853140188697</v>
      </c>
      <c r="P1230" s="11">
        <v>0</v>
      </c>
      <c r="Q1230" s="7">
        <v>1.9999999999997797E-3</v>
      </c>
    </row>
    <row r="1231" spans="2:17" x14ac:dyDescent="0.25">
      <c r="B1231" s="2">
        <v>44301</v>
      </c>
      <c r="C1231" t="s">
        <v>11</v>
      </c>
      <c r="D1231" t="s">
        <v>10</v>
      </c>
      <c r="E1231" t="s">
        <v>12</v>
      </c>
      <c r="F1231" t="s">
        <v>14</v>
      </c>
      <c r="G1231" t="s">
        <v>13</v>
      </c>
      <c r="H1231" t="s">
        <v>15</v>
      </c>
      <c r="I1231" s="9">
        <v>5.6620999999999997</v>
      </c>
      <c r="J1231" s="9">
        <v>5.7092999999999998</v>
      </c>
      <c r="K1231" s="11">
        <v>-8.2672131434676985E-3</v>
      </c>
      <c r="L1231" s="11">
        <v>-4.7200000000000131E-2</v>
      </c>
      <c r="M1231" s="7">
        <v>5.6620999999999997</v>
      </c>
      <c r="N1231" s="7">
        <v>5.6557000000000004</v>
      </c>
      <c r="O1231" s="9">
        <v>179.86911909526987</v>
      </c>
      <c r="P1231" s="11">
        <v>0</v>
      </c>
      <c r="Q1231" s="7">
        <v>4.7200000000000131E-2</v>
      </c>
    </row>
    <row r="1232" spans="2:17" x14ac:dyDescent="0.25">
      <c r="B1232" s="2">
        <v>44302</v>
      </c>
      <c r="C1232" t="s">
        <v>11</v>
      </c>
      <c r="D1232" t="s">
        <v>10</v>
      </c>
      <c r="E1232" t="s">
        <v>12</v>
      </c>
      <c r="F1232" t="s">
        <v>14</v>
      </c>
      <c r="G1232" t="s">
        <v>13</v>
      </c>
      <c r="H1232" t="s">
        <v>15</v>
      </c>
      <c r="I1232" s="9">
        <v>5.6304999999999996</v>
      </c>
      <c r="J1232" s="9">
        <v>5.6620999999999997</v>
      </c>
      <c r="K1232" s="11">
        <v>-5.5809681920135773E-3</v>
      </c>
      <c r="L1232" s="11">
        <v>-3.1600000000000072E-2</v>
      </c>
      <c r="M1232" s="7">
        <v>5.6304999999999996</v>
      </c>
      <c r="N1232" s="7">
        <v>5.6581000000000001</v>
      </c>
      <c r="O1232" s="9">
        <v>178.86527526287367</v>
      </c>
      <c r="P1232" s="11">
        <v>0</v>
      </c>
      <c r="Q1232" s="7">
        <v>3.1600000000000072E-2</v>
      </c>
    </row>
    <row r="1233" spans="2:17" x14ac:dyDescent="0.25">
      <c r="B1233" s="2">
        <v>44303</v>
      </c>
      <c r="C1233" t="s">
        <v>11</v>
      </c>
      <c r="D1233" t="s">
        <v>10</v>
      </c>
      <c r="E1233" t="s">
        <v>12</v>
      </c>
      <c r="F1233" t="s">
        <v>14</v>
      </c>
      <c r="G1233" t="s">
        <v>13</v>
      </c>
      <c r="H1233" t="s">
        <v>15</v>
      </c>
      <c r="I1233" s="9">
        <v>5.6291000000000002</v>
      </c>
      <c r="J1233" s="9">
        <v>5.6304999999999996</v>
      </c>
      <c r="K1233" s="11">
        <v>-2.4864576858172488E-4</v>
      </c>
      <c r="L1233" s="11">
        <v>-1.3999999999994017E-3</v>
      </c>
      <c r="M1233" s="7">
        <v>5.6291000000000002</v>
      </c>
      <c r="N1233" s="7">
        <v>5.6601999999999997</v>
      </c>
      <c r="O1233" s="9">
        <v>178.82080116903333</v>
      </c>
      <c r="P1233" s="11">
        <v>0</v>
      </c>
      <c r="Q1233" s="7">
        <v>1.3999999999994017E-3</v>
      </c>
    </row>
    <row r="1234" spans="2:17" x14ac:dyDescent="0.25">
      <c r="B1234" s="2">
        <v>44304</v>
      </c>
      <c r="C1234" t="s">
        <v>11</v>
      </c>
      <c r="D1234" t="s">
        <v>10</v>
      </c>
      <c r="E1234" t="s">
        <v>12</v>
      </c>
      <c r="F1234" t="s">
        <v>14</v>
      </c>
      <c r="G1234" t="s">
        <v>13</v>
      </c>
      <c r="H1234" t="s">
        <v>15</v>
      </c>
      <c r="I1234" s="9">
        <v>5.6284999999999998</v>
      </c>
      <c r="J1234" s="9">
        <v>5.6291000000000002</v>
      </c>
      <c r="K1234" s="11">
        <v>-1.0658897514707111E-4</v>
      </c>
      <c r="L1234" s="11">
        <v>-6.0000000000037801E-4</v>
      </c>
      <c r="M1234" s="7">
        <v>5.6284999999999998</v>
      </c>
      <c r="N1234" s="7">
        <v>5.6623000000000001</v>
      </c>
      <c r="O1234" s="9">
        <v>178.80174084310175</v>
      </c>
      <c r="P1234" s="11">
        <v>0</v>
      </c>
      <c r="Q1234" s="7">
        <v>6.0000000000037801E-4</v>
      </c>
    </row>
    <row r="1235" spans="2:17" x14ac:dyDescent="0.25">
      <c r="B1235" s="2">
        <v>44305</v>
      </c>
      <c r="C1235" t="s">
        <v>11</v>
      </c>
      <c r="D1235" t="s">
        <v>10</v>
      </c>
      <c r="E1235" t="s">
        <v>12</v>
      </c>
      <c r="F1235" t="s">
        <v>14</v>
      </c>
      <c r="G1235" t="s">
        <v>13</v>
      </c>
      <c r="H1235" t="s">
        <v>15</v>
      </c>
      <c r="I1235" s="9">
        <v>5.5946999999999996</v>
      </c>
      <c r="J1235" s="9">
        <v>5.6284999999999998</v>
      </c>
      <c r="K1235" s="11">
        <v>-6.0051523496491557E-3</v>
      </c>
      <c r="L1235" s="11">
        <v>-3.3800000000000274E-2</v>
      </c>
      <c r="M1235" s="7">
        <v>5.5946999999999996</v>
      </c>
      <c r="N1235" s="7">
        <v>5.6521999999999997</v>
      </c>
      <c r="O1235" s="9">
        <v>177.72800914895643</v>
      </c>
      <c r="P1235" s="11">
        <v>0</v>
      </c>
      <c r="Q1235" s="7">
        <v>3.3800000000000274E-2</v>
      </c>
    </row>
    <row r="1236" spans="2:17" x14ac:dyDescent="0.25">
      <c r="B1236" s="2">
        <v>44306</v>
      </c>
      <c r="C1236" t="s">
        <v>11</v>
      </c>
      <c r="D1236" t="s">
        <v>10</v>
      </c>
      <c r="E1236" t="s">
        <v>12</v>
      </c>
      <c r="F1236" t="s">
        <v>14</v>
      </c>
      <c r="G1236" t="s">
        <v>13</v>
      </c>
      <c r="H1236" t="s">
        <v>15</v>
      </c>
      <c r="I1236" s="9">
        <v>5.5650000000000004</v>
      </c>
      <c r="J1236" s="9">
        <v>5.5946999999999996</v>
      </c>
      <c r="K1236" s="11">
        <v>-5.3085956351545524E-3</v>
      </c>
      <c r="L1236" s="11">
        <v>-2.9699999999999172E-2</v>
      </c>
      <c r="M1236" s="7">
        <v>5.5650000000000004</v>
      </c>
      <c r="N1236" s="7">
        <v>5.6313000000000004</v>
      </c>
      <c r="O1236" s="9">
        <v>176.78452301534358</v>
      </c>
      <c r="P1236" s="11">
        <v>0</v>
      </c>
      <c r="Q1236" s="7">
        <v>2.9699999999999172E-2</v>
      </c>
    </row>
    <row r="1237" spans="2:17" x14ac:dyDescent="0.25">
      <c r="B1237" s="2">
        <v>44307</v>
      </c>
      <c r="C1237" t="s">
        <v>11</v>
      </c>
      <c r="D1237" t="s">
        <v>10</v>
      </c>
      <c r="E1237" t="s">
        <v>12</v>
      </c>
      <c r="F1237" t="s">
        <v>14</v>
      </c>
      <c r="G1237" t="s">
        <v>13</v>
      </c>
      <c r="H1237" t="s">
        <v>15</v>
      </c>
      <c r="I1237" s="9">
        <v>5.5692000000000004</v>
      </c>
      <c r="J1237" s="9">
        <v>5.5650000000000004</v>
      </c>
      <c r="K1237" s="11">
        <v>7.5471698113207207E-4</v>
      </c>
      <c r="L1237" s="11">
        <v>4.1999999999999815E-3</v>
      </c>
      <c r="M1237" s="7">
        <v>5.5692000000000004</v>
      </c>
      <c r="N1237" s="7">
        <v>5.6113</v>
      </c>
      <c r="O1237" s="9">
        <v>176.91794529686459</v>
      </c>
      <c r="P1237" s="11">
        <v>0</v>
      </c>
      <c r="Q1237" s="7">
        <v>4.1999999999999815E-3</v>
      </c>
    </row>
    <row r="1238" spans="2:17" x14ac:dyDescent="0.25">
      <c r="B1238" s="2">
        <v>44308</v>
      </c>
      <c r="C1238" t="s">
        <v>11</v>
      </c>
      <c r="D1238" t="s">
        <v>10</v>
      </c>
      <c r="E1238" t="s">
        <v>12</v>
      </c>
      <c r="F1238" t="s">
        <v>14</v>
      </c>
      <c r="G1238" t="s">
        <v>13</v>
      </c>
      <c r="H1238" t="s">
        <v>15</v>
      </c>
      <c r="I1238" s="9">
        <v>5.5486000000000004</v>
      </c>
      <c r="J1238" s="9">
        <v>5.5692000000000004</v>
      </c>
      <c r="K1238" s="11">
        <v>-3.6989154636213372E-3</v>
      </c>
      <c r="L1238" s="11">
        <v>-2.0599999999999952E-2</v>
      </c>
      <c r="M1238" s="7">
        <v>5.5486000000000004</v>
      </c>
      <c r="N1238" s="7">
        <v>5.5951000000000004</v>
      </c>
      <c r="O1238" s="9">
        <v>176.26354077321392</v>
      </c>
      <c r="P1238" s="11">
        <v>0</v>
      </c>
      <c r="Q1238" s="7">
        <v>2.0599999999999952E-2</v>
      </c>
    </row>
    <row r="1239" spans="2:17" x14ac:dyDescent="0.25">
      <c r="B1239" s="2">
        <v>44309</v>
      </c>
      <c r="C1239" t="s">
        <v>11</v>
      </c>
      <c r="D1239" t="s">
        <v>10</v>
      </c>
      <c r="E1239" t="s">
        <v>12</v>
      </c>
      <c r="F1239" t="s">
        <v>14</v>
      </c>
      <c r="G1239" t="s">
        <v>13</v>
      </c>
      <c r="H1239" t="s">
        <v>15</v>
      </c>
      <c r="I1239" s="9">
        <v>5.4781000000000004</v>
      </c>
      <c r="J1239" s="9">
        <v>5.5486000000000004</v>
      </c>
      <c r="K1239" s="11">
        <v>-1.2705907796561295E-2</v>
      </c>
      <c r="L1239" s="11">
        <v>-7.0500000000000007E-2</v>
      </c>
      <c r="M1239" s="7">
        <v>5.4781000000000004</v>
      </c>
      <c r="N1239" s="7">
        <v>5.5732999999999997</v>
      </c>
      <c r="O1239" s="9">
        <v>174.02395247625401</v>
      </c>
      <c r="P1239" s="11">
        <v>0</v>
      </c>
      <c r="Q1239" s="7">
        <v>7.0500000000000007E-2</v>
      </c>
    </row>
    <row r="1240" spans="2:17" x14ac:dyDescent="0.25">
      <c r="B1240" s="2">
        <v>44310</v>
      </c>
      <c r="C1240" t="s">
        <v>11</v>
      </c>
      <c r="D1240" t="s">
        <v>10</v>
      </c>
      <c r="E1240" t="s">
        <v>12</v>
      </c>
      <c r="F1240" t="s">
        <v>14</v>
      </c>
      <c r="G1240" t="s">
        <v>13</v>
      </c>
      <c r="H1240" t="s">
        <v>15</v>
      </c>
      <c r="I1240" s="9">
        <v>5.4744000000000002</v>
      </c>
      <c r="J1240" s="9">
        <v>5.4781000000000004</v>
      </c>
      <c r="K1240" s="11">
        <v>-6.7541665906067038E-4</v>
      </c>
      <c r="L1240" s="11">
        <v>-3.7000000000002586E-3</v>
      </c>
      <c r="M1240" s="7">
        <v>5.4744000000000002</v>
      </c>
      <c r="N1240" s="7">
        <v>5.5511999999999997</v>
      </c>
      <c r="O1240" s="9">
        <v>173.90641379967599</v>
      </c>
      <c r="P1240" s="11">
        <v>0</v>
      </c>
      <c r="Q1240" s="7">
        <v>3.7000000000002586E-3</v>
      </c>
    </row>
    <row r="1241" spans="2:17" x14ac:dyDescent="0.25">
      <c r="B1241" s="2">
        <v>44311</v>
      </c>
      <c r="C1241" t="s">
        <v>11</v>
      </c>
      <c r="D1241" t="s">
        <v>10</v>
      </c>
      <c r="E1241" t="s">
        <v>12</v>
      </c>
      <c r="F1241" t="s">
        <v>14</v>
      </c>
      <c r="G1241" t="s">
        <v>13</v>
      </c>
      <c r="H1241" t="s">
        <v>15</v>
      </c>
      <c r="I1241" s="9">
        <v>5.4744000000000002</v>
      </c>
      <c r="J1241" s="9">
        <v>5.4744000000000002</v>
      </c>
      <c r="K1241" s="11">
        <v>0</v>
      </c>
      <c r="L1241" s="11">
        <v>0</v>
      </c>
      <c r="M1241" s="7">
        <v>5.4744000000000002</v>
      </c>
      <c r="N1241" s="7">
        <v>5.5292000000000003</v>
      </c>
      <c r="O1241" s="9">
        <v>173.90641379967599</v>
      </c>
      <c r="P1241" s="11">
        <v>0</v>
      </c>
      <c r="Q1241" s="7">
        <v>0</v>
      </c>
    </row>
    <row r="1242" spans="2:17" x14ac:dyDescent="0.25">
      <c r="B1242" s="2">
        <v>44312</v>
      </c>
      <c r="C1242" t="s">
        <v>11</v>
      </c>
      <c r="D1242" t="s">
        <v>10</v>
      </c>
      <c r="E1242" t="s">
        <v>12</v>
      </c>
      <c r="F1242" t="s">
        <v>14</v>
      </c>
      <c r="G1242" t="s">
        <v>13</v>
      </c>
      <c r="H1242" t="s">
        <v>15</v>
      </c>
      <c r="I1242" s="9">
        <v>5.4634</v>
      </c>
      <c r="J1242" s="9">
        <v>5.4744000000000002</v>
      </c>
      <c r="K1242" s="11">
        <v>-2.0093526231185371E-3</v>
      </c>
      <c r="L1242" s="11">
        <v>-1.1000000000000121E-2</v>
      </c>
      <c r="M1242" s="7">
        <v>5.4634</v>
      </c>
      <c r="N1242" s="7">
        <v>5.5103999999999997</v>
      </c>
      <c r="O1242" s="9">
        <v>173.55697449093046</v>
      </c>
      <c r="P1242" s="11">
        <v>0</v>
      </c>
      <c r="Q1242" s="7">
        <v>1.1000000000000121E-2</v>
      </c>
    </row>
    <row r="1243" spans="2:17" x14ac:dyDescent="0.25">
      <c r="B1243" s="2">
        <v>44313</v>
      </c>
      <c r="C1243" t="s">
        <v>11</v>
      </c>
      <c r="D1243" t="s">
        <v>10</v>
      </c>
      <c r="E1243" t="s">
        <v>12</v>
      </c>
      <c r="F1243" t="s">
        <v>14</v>
      </c>
      <c r="G1243" t="s">
        <v>13</v>
      </c>
      <c r="H1243" t="s">
        <v>15</v>
      </c>
      <c r="I1243" s="9">
        <v>5.4470000000000001</v>
      </c>
      <c r="J1243" s="9">
        <v>5.4634</v>
      </c>
      <c r="K1243" s="11">
        <v>-3.0017937548046949E-3</v>
      </c>
      <c r="L1243" s="11">
        <v>-1.639999999999997E-2</v>
      </c>
      <c r="M1243" s="7">
        <v>5.4470000000000001</v>
      </c>
      <c r="N1243" s="7">
        <v>5.4935999999999998</v>
      </c>
      <c r="O1243" s="9">
        <v>173.0359922488008</v>
      </c>
      <c r="P1243" s="11">
        <v>0</v>
      </c>
      <c r="Q1243" s="7">
        <v>1.639999999999997E-2</v>
      </c>
    </row>
    <row r="1244" spans="2:17" x14ac:dyDescent="0.25">
      <c r="B1244" s="2">
        <v>44314</v>
      </c>
      <c r="C1244" t="s">
        <v>11</v>
      </c>
      <c r="D1244" t="s">
        <v>10</v>
      </c>
      <c r="E1244" t="s">
        <v>12</v>
      </c>
      <c r="F1244" t="s">
        <v>14</v>
      </c>
      <c r="G1244" t="s">
        <v>13</v>
      </c>
      <c r="H1244" t="s">
        <v>15</v>
      </c>
      <c r="I1244" s="9">
        <v>5.4306999999999999</v>
      </c>
      <c r="J1244" s="9">
        <v>5.4470000000000001</v>
      </c>
      <c r="K1244" s="11">
        <v>-2.9924729208739126E-3</v>
      </c>
      <c r="L1244" s="11">
        <v>-1.6300000000000203E-2</v>
      </c>
      <c r="M1244" s="7">
        <v>5.4306999999999999</v>
      </c>
      <c r="N1244" s="7">
        <v>5.4737999999999998</v>
      </c>
      <c r="O1244" s="9">
        <v>172.5181867276597</v>
      </c>
      <c r="P1244" s="11">
        <v>0</v>
      </c>
      <c r="Q1244" s="7">
        <v>1.6300000000000203E-2</v>
      </c>
    </row>
    <row r="1245" spans="2:17" x14ac:dyDescent="0.25">
      <c r="B1245" s="2">
        <v>44315</v>
      </c>
      <c r="C1245" t="s">
        <v>11</v>
      </c>
      <c r="D1245" t="s">
        <v>10</v>
      </c>
      <c r="E1245" t="s">
        <v>12</v>
      </c>
      <c r="F1245" t="s">
        <v>14</v>
      </c>
      <c r="G1245" t="s">
        <v>13</v>
      </c>
      <c r="H1245" t="s">
        <v>15</v>
      </c>
      <c r="I1245" s="9">
        <v>5.3747999999999996</v>
      </c>
      <c r="J1245" s="9">
        <v>5.4306999999999999</v>
      </c>
      <c r="K1245" s="11">
        <v>-1.029333235126232E-2</v>
      </c>
      <c r="L1245" s="11">
        <v>-5.5900000000000283E-2</v>
      </c>
      <c r="M1245" s="7">
        <v>5.3747999999999996</v>
      </c>
      <c r="N1245" s="7">
        <v>5.4489999999999998</v>
      </c>
      <c r="O1245" s="9">
        <v>170.74239969503478</v>
      </c>
      <c r="P1245" s="11">
        <v>0</v>
      </c>
      <c r="Q1245" s="7">
        <v>5.5900000000000283E-2</v>
      </c>
    </row>
    <row r="1246" spans="2:17" x14ac:dyDescent="0.25">
      <c r="B1246" s="2">
        <v>44316</v>
      </c>
      <c r="C1246" t="s">
        <v>11</v>
      </c>
      <c r="D1246" t="s">
        <v>10</v>
      </c>
      <c r="E1246" t="s">
        <v>12</v>
      </c>
      <c r="F1246" t="s">
        <v>14</v>
      </c>
      <c r="G1246" t="s">
        <v>13</v>
      </c>
      <c r="H1246" t="s">
        <v>15</v>
      </c>
      <c r="I1246" s="9">
        <v>5.3621999999999996</v>
      </c>
      <c r="J1246" s="9">
        <v>5.3747999999999996</v>
      </c>
      <c r="K1246" s="11">
        <v>-2.3442732752846514E-3</v>
      </c>
      <c r="L1246" s="11">
        <v>-1.2599999999999945E-2</v>
      </c>
      <c r="M1246" s="7">
        <v>5.3621999999999996</v>
      </c>
      <c r="N1246" s="7">
        <v>5.4324000000000003</v>
      </c>
      <c r="O1246" s="9">
        <v>170.34213285047173</v>
      </c>
      <c r="P1246" s="11">
        <v>0</v>
      </c>
      <c r="Q1246" s="7">
        <v>1.2599999999999945E-2</v>
      </c>
    </row>
    <row r="1247" spans="2:17" x14ac:dyDescent="0.25">
      <c r="B1247" s="2">
        <v>44317</v>
      </c>
      <c r="C1247" t="s">
        <v>11</v>
      </c>
      <c r="D1247" t="s">
        <v>10</v>
      </c>
      <c r="E1247" t="s">
        <v>12</v>
      </c>
      <c r="F1247" t="s">
        <v>14</v>
      </c>
      <c r="G1247" t="s">
        <v>13</v>
      </c>
      <c r="H1247" t="s">
        <v>15</v>
      </c>
      <c r="I1247" s="9">
        <v>5.3621999999999996</v>
      </c>
      <c r="J1247" s="9">
        <v>5.3621999999999996</v>
      </c>
      <c r="K1247" s="11">
        <v>0</v>
      </c>
      <c r="L1247" s="11">
        <v>0</v>
      </c>
      <c r="M1247" s="7">
        <v>5.3621999999999996</v>
      </c>
      <c r="N1247" s="7">
        <v>5.4164000000000003</v>
      </c>
      <c r="O1247" s="9">
        <v>170.34213285047173</v>
      </c>
      <c r="P1247" s="11">
        <v>0</v>
      </c>
      <c r="Q1247" s="7">
        <v>0</v>
      </c>
    </row>
    <row r="1248" spans="2:17" x14ac:dyDescent="0.25">
      <c r="B1248" s="2">
        <v>44318</v>
      </c>
      <c r="C1248" t="s">
        <v>11</v>
      </c>
      <c r="D1248" t="s">
        <v>10</v>
      </c>
      <c r="E1248" t="s">
        <v>12</v>
      </c>
      <c r="F1248" t="s">
        <v>14</v>
      </c>
      <c r="G1248" t="s">
        <v>13</v>
      </c>
      <c r="H1248" t="s">
        <v>15</v>
      </c>
      <c r="I1248" s="9">
        <v>5.3621999999999996</v>
      </c>
      <c r="J1248" s="9">
        <v>5.3621999999999996</v>
      </c>
      <c r="K1248" s="11">
        <v>0</v>
      </c>
      <c r="L1248" s="11">
        <v>0</v>
      </c>
      <c r="M1248" s="7">
        <v>5.3621999999999996</v>
      </c>
      <c r="N1248" s="7">
        <v>5.4004000000000003</v>
      </c>
      <c r="O1248" s="9">
        <v>170.34213285047173</v>
      </c>
      <c r="P1248" s="11">
        <v>0</v>
      </c>
      <c r="Q1248" s="7">
        <v>0</v>
      </c>
    </row>
    <row r="1249" spans="2:17" x14ac:dyDescent="0.25">
      <c r="B1249" s="2">
        <v>44319</v>
      </c>
      <c r="C1249" t="s">
        <v>11</v>
      </c>
      <c r="D1249" t="s">
        <v>10</v>
      </c>
      <c r="E1249" t="s">
        <v>12</v>
      </c>
      <c r="F1249" t="s">
        <v>14</v>
      </c>
      <c r="G1249" t="s">
        <v>13</v>
      </c>
      <c r="H1249" t="s">
        <v>15</v>
      </c>
      <c r="I1249" s="9">
        <v>5.4019000000000004</v>
      </c>
      <c r="J1249" s="9">
        <v>5.3621999999999996</v>
      </c>
      <c r="K1249" s="11">
        <v>7.4036775950171085E-3</v>
      </c>
      <c r="L1249" s="11">
        <v>3.9700000000000735E-2</v>
      </c>
      <c r="M1249" s="7">
        <v>5.4019000000000004</v>
      </c>
      <c r="N1249" s="7">
        <v>5.3916000000000004</v>
      </c>
      <c r="O1249" s="9">
        <v>171.6032910829442</v>
      </c>
      <c r="P1249" s="11">
        <v>0</v>
      </c>
      <c r="Q1249" s="7">
        <v>3.9700000000000735E-2</v>
      </c>
    </row>
    <row r="1250" spans="2:17" x14ac:dyDescent="0.25">
      <c r="B1250" s="2">
        <v>44320</v>
      </c>
      <c r="C1250" t="s">
        <v>11</v>
      </c>
      <c r="D1250" t="s">
        <v>10</v>
      </c>
      <c r="E1250" t="s">
        <v>12</v>
      </c>
      <c r="F1250" t="s">
        <v>14</v>
      </c>
      <c r="G1250" t="s">
        <v>13</v>
      </c>
      <c r="H1250" t="s">
        <v>15</v>
      </c>
      <c r="I1250" s="9">
        <v>5.431</v>
      </c>
      <c r="J1250" s="9">
        <v>5.4019000000000004</v>
      </c>
      <c r="K1250" s="11">
        <v>5.3869934652621635E-3</v>
      </c>
      <c r="L1250" s="11">
        <v>2.9099999999999682E-2</v>
      </c>
      <c r="M1250" s="7">
        <v>5.431</v>
      </c>
      <c r="N1250" s="7">
        <v>5.3893000000000004</v>
      </c>
      <c r="O1250" s="9">
        <v>172.5277168906255</v>
      </c>
      <c r="P1250" s="11">
        <v>0</v>
      </c>
      <c r="Q1250" s="7">
        <v>2.9099999999999682E-2</v>
      </c>
    </row>
    <row r="1251" spans="2:17" x14ac:dyDescent="0.25">
      <c r="B1251" s="2">
        <v>44321</v>
      </c>
      <c r="C1251" t="s">
        <v>11</v>
      </c>
      <c r="D1251" t="s">
        <v>10</v>
      </c>
      <c r="E1251" t="s">
        <v>12</v>
      </c>
      <c r="F1251" t="s">
        <v>14</v>
      </c>
      <c r="G1251" t="s">
        <v>13</v>
      </c>
      <c r="H1251" t="s">
        <v>15</v>
      </c>
      <c r="I1251" s="9">
        <v>5.4204999999999997</v>
      </c>
      <c r="J1251" s="9">
        <v>5.431</v>
      </c>
      <c r="K1251" s="11">
        <v>-1.9333456085436195E-3</v>
      </c>
      <c r="L1251" s="11">
        <v>-1.0500000000000398E-2</v>
      </c>
      <c r="M1251" s="7">
        <v>5.4204999999999997</v>
      </c>
      <c r="N1251" s="7">
        <v>5.3878000000000004</v>
      </c>
      <c r="O1251" s="9">
        <v>172.19416118682295</v>
      </c>
      <c r="P1251" s="11">
        <v>0</v>
      </c>
      <c r="Q1251" s="7">
        <v>1.0500000000000398E-2</v>
      </c>
    </row>
    <row r="1252" spans="2:17" x14ac:dyDescent="0.25">
      <c r="B1252" s="2">
        <v>44322</v>
      </c>
      <c r="C1252" t="s">
        <v>11</v>
      </c>
      <c r="D1252" t="s">
        <v>10</v>
      </c>
      <c r="E1252" t="s">
        <v>12</v>
      </c>
      <c r="F1252" t="s">
        <v>14</v>
      </c>
      <c r="G1252" t="s">
        <v>13</v>
      </c>
      <c r="H1252" t="s">
        <v>15</v>
      </c>
      <c r="I1252" s="9">
        <v>5.3583999999999996</v>
      </c>
      <c r="J1252" s="9">
        <v>5.4204999999999997</v>
      </c>
      <c r="K1252" s="11">
        <v>-1.1456507702241499E-2</v>
      </c>
      <c r="L1252" s="11">
        <v>-6.2100000000000044E-2</v>
      </c>
      <c r="M1252" s="7">
        <v>5.3583999999999996</v>
      </c>
      <c r="N1252" s="7">
        <v>5.3855000000000004</v>
      </c>
      <c r="O1252" s="9">
        <v>170.22141745290511</v>
      </c>
      <c r="P1252" s="11">
        <v>0</v>
      </c>
      <c r="Q1252" s="7">
        <v>6.2100000000000044E-2</v>
      </c>
    </row>
    <row r="1253" spans="2:17" x14ac:dyDescent="0.25">
      <c r="B1253" s="2">
        <v>44323</v>
      </c>
      <c r="C1253" t="s">
        <v>11</v>
      </c>
      <c r="D1253" t="s">
        <v>10</v>
      </c>
      <c r="E1253" t="s">
        <v>12</v>
      </c>
      <c r="F1253" t="s">
        <v>14</v>
      </c>
      <c r="G1253" t="s">
        <v>13</v>
      </c>
      <c r="H1253" t="s">
        <v>15</v>
      </c>
      <c r="I1253" s="9">
        <v>5.2862</v>
      </c>
      <c r="J1253" s="9">
        <v>5.3583999999999996</v>
      </c>
      <c r="K1253" s="11">
        <v>-1.347417139444603E-2</v>
      </c>
      <c r="L1253" s="11">
        <v>-7.2199999999999598E-2</v>
      </c>
      <c r="M1253" s="7">
        <v>5.2862</v>
      </c>
      <c r="N1253" s="7">
        <v>5.3746</v>
      </c>
      <c r="O1253" s="9">
        <v>167.92782489913913</v>
      </c>
      <c r="P1253" s="11">
        <v>0</v>
      </c>
      <c r="Q1253" s="7">
        <v>7.2199999999999598E-2</v>
      </c>
    </row>
    <row r="1254" spans="2:17" x14ac:dyDescent="0.25">
      <c r="B1254" s="2">
        <v>44324</v>
      </c>
      <c r="C1254" t="s">
        <v>11</v>
      </c>
      <c r="D1254" t="s">
        <v>10</v>
      </c>
      <c r="E1254" t="s">
        <v>12</v>
      </c>
      <c r="F1254" t="s">
        <v>14</v>
      </c>
      <c r="G1254" t="s">
        <v>13</v>
      </c>
      <c r="H1254" t="s">
        <v>15</v>
      </c>
      <c r="I1254" s="9">
        <v>5.2832999999999997</v>
      </c>
      <c r="J1254" s="9">
        <v>5.2862</v>
      </c>
      <c r="K1254" s="11">
        <v>-5.4859823691883521E-4</v>
      </c>
      <c r="L1254" s="11">
        <v>-2.9000000000003467E-3</v>
      </c>
      <c r="M1254" s="7">
        <v>5.2832999999999997</v>
      </c>
      <c r="N1254" s="7">
        <v>5.3634000000000004</v>
      </c>
      <c r="O1254" s="9">
        <v>167.83569999046983</v>
      </c>
      <c r="P1254" s="11">
        <v>0</v>
      </c>
      <c r="Q1254" s="7">
        <v>2.9000000000003467E-3</v>
      </c>
    </row>
    <row r="1255" spans="2:17" x14ac:dyDescent="0.25">
      <c r="B1255" s="2">
        <v>44325</v>
      </c>
      <c r="C1255" t="s">
        <v>11</v>
      </c>
      <c r="D1255" t="s">
        <v>10</v>
      </c>
      <c r="E1255" t="s">
        <v>12</v>
      </c>
      <c r="F1255" t="s">
        <v>14</v>
      </c>
      <c r="G1255" t="s">
        <v>13</v>
      </c>
      <c r="H1255" t="s">
        <v>15</v>
      </c>
      <c r="I1255" s="9">
        <v>5.2832999999999997</v>
      </c>
      <c r="J1255" s="9">
        <v>5.2832999999999997</v>
      </c>
      <c r="K1255" s="11">
        <v>0</v>
      </c>
      <c r="L1255" s="11">
        <v>0</v>
      </c>
      <c r="M1255" s="7">
        <v>5.2832999999999997</v>
      </c>
      <c r="N1255" s="7">
        <v>5.3521000000000001</v>
      </c>
      <c r="O1255" s="9">
        <v>167.83569999046983</v>
      </c>
      <c r="P1255" s="11">
        <v>0</v>
      </c>
      <c r="Q1255" s="7">
        <v>0</v>
      </c>
    </row>
    <row r="1256" spans="2:17" x14ac:dyDescent="0.25">
      <c r="B1256" s="2">
        <v>44326</v>
      </c>
      <c r="C1256" t="s">
        <v>11</v>
      </c>
      <c r="D1256" t="s">
        <v>10</v>
      </c>
      <c r="E1256" t="s">
        <v>12</v>
      </c>
      <c r="F1256" t="s">
        <v>14</v>
      </c>
      <c r="G1256" t="s">
        <v>13</v>
      </c>
      <c r="H1256" t="s">
        <v>15</v>
      </c>
      <c r="I1256" s="9">
        <v>5.2541000000000002</v>
      </c>
      <c r="J1256" s="9">
        <v>5.2832999999999997</v>
      </c>
      <c r="K1256" s="11">
        <v>-5.5268487498342797E-3</v>
      </c>
      <c r="L1256" s="11">
        <v>-2.9199999999999449E-2</v>
      </c>
      <c r="M1256" s="7">
        <v>5.2541000000000002</v>
      </c>
      <c r="N1256" s="7">
        <v>5.3310000000000004</v>
      </c>
      <c r="O1256" s="9">
        <v>166.90809746179994</v>
      </c>
      <c r="P1256" s="11">
        <v>0</v>
      </c>
      <c r="Q1256" s="7">
        <v>2.9199999999999449E-2</v>
      </c>
    </row>
    <row r="1257" spans="2:17" x14ac:dyDescent="0.25">
      <c r="B1257" s="2">
        <v>44327</v>
      </c>
      <c r="C1257" t="s">
        <v>11</v>
      </c>
      <c r="D1257" t="s">
        <v>10</v>
      </c>
      <c r="E1257" t="s">
        <v>12</v>
      </c>
      <c r="F1257" t="s">
        <v>14</v>
      </c>
      <c r="G1257" t="s">
        <v>13</v>
      </c>
      <c r="H1257" t="s">
        <v>15</v>
      </c>
      <c r="I1257" s="9">
        <v>5.2412999999999998</v>
      </c>
      <c r="J1257" s="9">
        <v>5.2541000000000002</v>
      </c>
      <c r="K1257" s="11">
        <v>-2.4361926876154557E-3</v>
      </c>
      <c r="L1257" s="11">
        <v>-1.2800000000000367E-2</v>
      </c>
      <c r="M1257" s="7">
        <v>5.2412999999999998</v>
      </c>
      <c r="N1257" s="7">
        <v>5.3038999999999996</v>
      </c>
      <c r="O1257" s="9">
        <v>166.50147717525968</v>
      </c>
      <c r="P1257" s="11">
        <v>0</v>
      </c>
      <c r="Q1257" s="7">
        <v>1.2800000000000367E-2</v>
      </c>
    </row>
    <row r="1258" spans="2:17" x14ac:dyDescent="0.25">
      <c r="B1258" s="2">
        <v>44328</v>
      </c>
      <c r="C1258" t="s">
        <v>11</v>
      </c>
      <c r="D1258" t="s">
        <v>10</v>
      </c>
      <c r="E1258" t="s">
        <v>12</v>
      </c>
      <c r="F1258" t="s">
        <v>14</v>
      </c>
      <c r="G1258" t="s">
        <v>13</v>
      </c>
      <c r="H1258" t="s">
        <v>15</v>
      </c>
      <c r="I1258" s="9">
        <v>5.2401</v>
      </c>
      <c r="J1258" s="9">
        <v>5.2412999999999998</v>
      </c>
      <c r="K1258" s="11">
        <v>-2.2895083280862914E-4</v>
      </c>
      <c r="L1258" s="11">
        <v>-1.1999999999998678E-3</v>
      </c>
      <c r="M1258" s="7">
        <v>5.2401</v>
      </c>
      <c r="N1258" s="7">
        <v>5.2781000000000002</v>
      </c>
      <c r="O1258" s="9">
        <v>166.46335652339656</v>
      </c>
      <c r="P1258" s="11">
        <v>0</v>
      </c>
      <c r="Q1258" s="7">
        <v>1.1999999999998678E-3</v>
      </c>
    </row>
    <row r="1259" spans="2:17" x14ac:dyDescent="0.25">
      <c r="B1259" s="2">
        <v>44329</v>
      </c>
      <c r="C1259" t="s">
        <v>11</v>
      </c>
      <c r="D1259" t="s">
        <v>10</v>
      </c>
      <c r="E1259" t="s">
        <v>12</v>
      </c>
      <c r="F1259" t="s">
        <v>14</v>
      </c>
      <c r="G1259" t="s">
        <v>13</v>
      </c>
      <c r="H1259" t="s">
        <v>15</v>
      </c>
      <c r="I1259" s="9">
        <v>5.2725999999999997</v>
      </c>
      <c r="J1259" s="9">
        <v>5.2401</v>
      </c>
      <c r="K1259" s="11">
        <v>6.2021717142802142E-3</v>
      </c>
      <c r="L1259" s="11">
        <v>3.2499999999999751E-2</v>
      </c>
      <c r="M1259" s="7">
        <v>5.2725999999999997</v>
      </c>
      <c r="N1259" s="7">
        <v>5.2657999999999996</v>
      </c>
      <c r="O1259" s="9">
        <v>167.49579084469011</v>
      </c>
      <c r="P1259" s="11">
        <v>0</v>
      </c>
      <c r="Q1259" s="7">
        <v>3.2499999999999751E-2</v>
      </c>
    </row>
    <row r="1260" spans="2:17" x14ac:dyDescent="0.25">
      <c r="B1260" s="2">
        <v>44330</v>
      </c>
      <c r="C1260" t="s">
        <v>11</v>
      </c>
      <c r="D1260" t="s">
        <v>10</v>
      </c>
      <c r="E1260" t="s">
        <v>12</v>
      </c>
      <c r="F1260" t="s">
        <v>14</v>
      </c>
      <c r="G1260" t="s">
        <v>13</v>
      </c>
      <c r="H1260" t="s">
        <v>15</v>
      </c>
      <c r="I1260" s="9">
        <v>5.282</v>
      </c>
      <c r="J1260" s="9">
        <v>5.2725999999999997</v>
      </c>
      <c r="K1260" s="11">
        <v>1.78280165383308E-3</v>
      </c>
      <c r="L1260" s="11">
        <v>9.400000000000297E-3</v>
      </c>
      <c r="M1260" s="7">
        <v>5.282</v>
      </c>
      <c r="N1260" s="7">
        <v>5.2652000000000001</v>
      </c>
      <c r="O1260" s="9">
        <v>167.79440261761812</v>
      </c>
      <c r="P1260" s="11">
        <v>0</v>
      </c>
      <c r="Q1260" s="7">
        <v>9.400000000000297E-3</v>
      </c>
    </row>
    <row r="1261" spans="2:17" x14ac:dyDescent="0.25">
      <c r="B1261" s="2">
        <v>44331</v>
      </c>
      <c r="C1261" t="s">
        <v>11</v>
      </c>
      <c r="D1261" t="s">
        <v>10</v>
      </c>
      <c r="E1261" t="s">
        <v>12</v>
      </c>
      <c r="F1261" t="s">
        <v>14</v>
      </c>
      <c r="G1261" t="s">
        <v>13</v>
      </c>
      <c r="H1261" t="s">
        <v>15</v>
      </c>
      <c r="I1261" s="9">
        <v>5.2832999999999997</v>
      </c>
      <c r="J1261" s="9">
        <v>5.282</v>
      </c>
      <c r="K1261" s="11">
        <v>2.4611889435812849E-4</v>
      </c>
      <c r="L1261" s="11">
        <v>1.2999999999996348E-3</v>
      </c>
      <c r="M1261" s="7">
        <v>5.2832999999999997</v>
      </c>
      <c r="N1261" s="7">
        <v>5.2652000000000001</v>
      </c>
      <c r="O1261" s="9">
        <v>167.83569999046983</v>
      </c>
      <c r="P1261" s="11">
        <v>0</v>
      </c>
      <c r="Q1261" s="7">
        <v>1.2999999999996348E-3</v>
      </c>
    </row>
    <row r="1262" spans="2:17" x14ac:dyDescent="0.25">
      <c r="B1262" s="2">
        <v>44332</v>
      </c>
      <c r="C1262" t="s">
        <v>11</v>
      </c>
      <c r="D1262" t="s">
        <v>10</v>
      </c>
      <c r="E1262" t="s">
        <v>12</v>
      </c>
      <c r="F1262" t="s">
        <v>14</v>
      </c>
      <c r="G1262" t="s">
        <v>13</v>
      </c>
      <c r="H1262" t="s">
        <v>15</v>
      </c>
      <c r="I1262" s="9">
        <v>5.2857000000000003</v>
      </c>
      <c r="J1262" s="9">
        <v>5.2832999999999997</v>
      </c>
      <c r="K1262" s="11">
        <v>4.5426154108239625E-4</v>
      </c>
      <c r="L1262" s="11">
        <v>2.4000000000006239E-3</v>
      </c>
      <c r="M1262" s="7">
        <v>5.2857000000000003</v>
      </c>
      <c r="N1262" s="7">
        <v>5.2656000000000001</v>
      </c>
      <c r="O1262" s="9">
        <v>167.91194129419614</v>
      </c>
      <c r="P1262" s="11">
        <v>0</v>
      </c>
      <c r="Q1262" s="7">
        <v>2.4000000000006239E-3</v>
      </c>
    </row>
    <row r="1263" spans="2:17" x14ac:dyDescent="0.25">
      <c r="B1263" s="2">
        <v>44333</v>
      </c>
      <c r="C1263" t="s">
        <v>11</v>
      </c>
      <c r="D1263" t="s">
        <v>10</v>
      </c>
      <c r="E1263" t="s">
        <v>12</v>
      </c>
      <c r="F1263" t="s">
        <v>14</v>
      </c>
      <c r="G1263" t="s">
        <v>13</v>
      </c>
      <c r="H1263" t="s">
        <v>15</v>
      </c>
      <c r="I1263" s="9">
        <v>5.2816000000000001</v>
      </c>
      <c r="J1263" s="9">
        <v>5.2857000000000003</v>
      </c>
      <c r="K1263" s="11">
        <v>-7.7567777210212736E-4</v>
      </c>
      <c r="L1263" s="11">
        <v>-4.1000000000002146E-3</v>
      </c>
      <c r="M1263" s="7">
        <v>5.2816000000000001</v>
      </c>
      <c r="N1263" s="7">
        <v>5.2694999999999999</v>
      </c>
      <c r="O1263" s="9">
        <v>167.78169573366372</v>
      </c>
      <c r="P1263" s="11">
        <v>0</v>
      </c>
      <c r="Q1263" s="7">
        <v>4.1000000000002146E-3</v>
      </c>
    </row>
    <row r="1264" spans="2:17" x14ac:dyDescent="0.25">
      <c r="B1264" s="2">
        <v>44334</v>
      </c>
      <c r="C1264" t="s">
        <v>11</v>
      </c>
      <c r="D1264" t="s">
        <v>10</v>
      </c>
      <c r="E1264" t="s">
        <v>12</v>
      </c>
      <c r="F1264" t="s">
        <v>14</v>
      </c>
      <c r="G1264" t="s">
        <v>13</v>
      </c>
      <c r="H1264" t="s">
        <v>15</v>
      </c>
      <c r="I1264" s="9">
        <v>5.2641</v>
      </c>
      <c r="J1264" s="9">
        <v>5.2816000000000001</v>
      </c>
      <c r="K1264" s="11">
        <v>-3.3133898818539969E-3</v>
      </c>
      <c r="L1264" s="11">
        <v>-1.7500000000000071E-2</v>
      </c>
      <c r="M1264" s="7">
        <v>5.2641</v>
      </c>
      <c r="N1264" s="7">
        <v>5.2728000000000002</v>
      </c>
      <c r="O1264" s="9">
        <v>167.2257695606595</v>
      </c>
      <c r="P1264" s="11">
        <v>0</v>
      </c>
      <c r="Q1264" s="7">
        <v>1.7500000000000071E-2</v>
      </c>
    </row>
    <row r="1265" spans="2:17" x14ac:dyDescent="0.25">
      <c r="B1265" s="2">
        <v>44335</v>
      </c>
      <c r="C1265" t="s">
        <v>11</v>
      </c>
      <c r="D1265" t="s">
        <v>10</v>
      </c>
      <c r="E1265" t="s">
        <v>12</v>
      </c>
      <c r="F1265" t="s">
        <v>14</v>
      </c>
      <c r="G1265" t="s">
        <v>13</v>
      </c>
      <c r="H1265" t="s">
        <v>15</v>
      </c>
      <c r="I1265" s="9">
        <v>5.2739000000000003</v>
      </c>
      <c r="J1265" s="9">
        <v>5.2641</v>
      </c>
      <c r="K1265" s="11">
        <v>1.8616667616497128E-3</v>
      </c>
      <c r="L1265" s="11">
        <v>9.800000000000253E-3</v>
      </c>
      <c r="M1265" s="7">
        <v>5.2739000000000003</v>
      </c>
      <c r="N1265" s="7">
        <v>5.2775999999999996</v>
      </c>
      <c r="O1265" s="9">
        <v>167.53708821754188</v>
      </c>
      <c r="P1265" s="11">
        <v>0</v>
      </c>
      <c r="Q1265" s="7">
        <v>9.800000000000253E-3</v>
      </c>
    </row>
    <row r="1266" spans="2:17" x14ac:dyDescent="0.25">
      <c r="B1266" s="2">
        <v>44336</v>
      </c>
      <c r="C1266" t="s">
        <v>11</v>
      </c>
      <c r="D1266" t="s">
        <v>10</v>
      </c>
      <c r="E1266" t="s">
        <v>12</v>
      </c>
      <c r="F1266" t="s">
        <v>14</v>
      </c>
      <c r="G1266" t="s">
        <v>13</v>
      </c>
      <c r="H1266" t="s">
        <v>15</v>
      </c>
      <c r="I1266" s="9">
        <v>5.2895000000000003</v>
      </c>
      <c r="J1266" s="9">
        <v>5.2739000000000003</v>
      </c>
      <c r="K1266" s="11">
        <v>2.9579627979294371E-3</v>
      </c>
      <c r="L1266" s="11">
        <v>1.5600000000000058E-2</v>
      </c>
      <c r="M1266" s="7">
        <v>5.2895000000000003</v>
      </c>
      <c r="N1266" s="7">
        <v>5.28</v>
      </c>
      <c r="O1266" s="9">
        <v>168.03265669176278</v>
      </c>
      <c r="P1266" s="11">
        <v>0</v>
      </c>
      <c r="Q1266" s="7">
        <v>1.5600000000000058E-2</v>
      </c>
    </row>
    <row r="1267" spans="2:17" x14ac:dyDescent="0.25">
      <c r="B1267" s="2">
        <v>44337</v>
      </c>
      <c r="C1267" t="s">
        <v>11</v>
      </c>
      <c r="D1267" t="s">
        <v>10</v>
      </c>
      <c r="E1267" t="s">
        <v>12</v>
      </c>
      <c r="F1267" t="s">
        <v>14</v>
      </c>
      <c r="G1267" t="s">
        <v>13</v>
      </c>
      <c r="H1267" t="s">
        <v>15</v>
      </c>
      <c r="I1267" s="9">
        <v>5.3025000000000002</v>
      </c>
      <c r="J1267" s="9">
        <v>5.2895000000000003</v>
      </c>
      <c r="K1267" s="11">
        <v>2.45769921542677E-3</v>
      </c>
      <c r="L1267" s="11">
        <v>1.2999999999999901E-2</v>
      </c>
      <c r="M1267" s="7">
        <v>5.3025000000000002</v>
      </c>
      <c r="N1267" s="7">
        <v>5.2828999999999997</v>
      </c>
      <c r="O1267" s="9">
        <v>168.4456304202802</v>
      </c>
      <c r="P1267" s="11">
        <v>0</v>
      </c>
      <c r="Q1267" s="7">
        <v>1.2999999999999901E-2</v>
      </c>
    </row>
    <row r="1268" spans="2:17" x14ac:dyDescent="0.25">
      <c r="B1268" s="2">
        <v>44338</v>
      </c>
      <c r="C1268" t="s">
        <v>11</v>
      </c>
      <c r="D1268" t="s">
        <v>10</v>
      </c>
      <c r="E1268" t="s">
        <v>12</v>
      </c>
      <c r="F1268" t="s">
        <v>14</v>
      </c>
      <c r="G1268" t="s">
        <v>13</v>
      </c>
      <c r="H1268" t="s">
        <v>15</v>
      </c>
      <c r="I1268" s="9">
        <v>5.3029999999999999</v>
      </c>
      <c r="J1268" s="9">
        <v>5.3025000000000002</v>
      </c>
      <c r="K1268" s="11">
        <v>9.4295143800042028E-5</v>
      </c>
      <c r="L1268" s="11">
        <v>4.9999999999972289E-4</v>
      </c>
      <c r="M1268" s="7">
        <v>5.3029999999999999</v>
      </c>
      <c r="N1268" s="7">
        <v>5.2858000000000001</v>
      </c>
      <c r="O1268" s="9">
        <v>168.46151402522315</v>
      </c>
      <c r="P1268" s="11">
        <v>0</v>
      </c>
      <c r="Q1268" s="7">
        <v>4.9999999999972289E-4</v>
      </c>
    </row>
    <row r="1269" spans="2:17" x14ac:dyDescent="0.25">
      <c r="B1269" s="2">
        <v>44339</v>
      </c>
      <c r="C1269" t="s">
        <v>11</v>
      </c>
      <c r="D1269" t="s">
        <v>10</v>
      </c>
      <c r="E1269" t="s">
        <v>12</v>
      </c>
      <c r="F1269" t="s">
        <v>14</v>
      </c>
      <c r="G1269" t="s">
        <v>13</v>
      </c>
      <c r="H1269" t="s">
        <v>15</v>
      </c>
      <c r="I1269" s="9">
        <v>5.3029999999999999</v>
      </c>
      <c r="J1269" s="9">
        <v>5.3029999999999999</v>
      </c>
      <c r="K1269" s="11">
        <v>0</v>
      </c>
      <c r="L1269" s="11">
        <v>0</v>
      </c>
      <c r="M1269" s="7">
        <v>5.3029999999999999</v>
      </c>
      <c r="N1269" s="7">
        <v>5.2881999999999998</v>
      </c>
      <c r="O1269" s="9">
        <v>168.46151402522315</v>
      </c>
      <c r="P1269" s="11">
        <v>0</v>
      </c>
      <c r="Q1269" s="7">
        <v>0</v>
      </c>
    </row>
    <row r="1270" spans="2:17" x14ac:dyDescent="0.25">
      <c r="B1270" s="2">
        <v>44340</v>
      </c>
      <c r="C1270" t="s">
        <v>11</v>
      </c>
      <c r="D1270" t="s">
        <v>10</v>
      </c>
      <c r="E1270" t="s">
        <v>12</v>
      </c>
      <c r="F1270" t="s">
        <v>14</v>
      </c>
      <c r="G1270" t="s">
        <v>13</v>
      </c>
      <c r="H1270" t="s">
        <v>15</v>
      </c>
      <c r="I1270" s="9">
        <v>5.3224</v>
      </c>
      <c r="J1270" s="9">
        <v>5.3029999999999999</v>
      </c>
      <c r="K1270" s="11">
        <v>3.6583066188949809E-3</v>
      </c>
      <c r="L1270" s="11">
        <v>1.9400000000000084E-2</v>
      </c>
      <c r="M1270" s="7">
        <v>5.3224</v>
      </c>
      <c r="N1270" s="7">
        <v>5.2941000000000003</v>
      </c>
      <c r="O1270" s="9">
        <v>169.07779789701073</v>
      </c>
      <c r="P1270" s="11">
        <v>0</v>
      </c>
      <c r="Q1270" s="7">
        <v>1.9400000000000084E-2</v>
      </c>
    </row>
    <row r="1271" spans="2:17" x14ac:dyDescent="0.25">
      <c r="B1271" s="2">
        <v>44341</v>
      </c>
      <c r="C1271" t="s">
        <v>11</v>
      </c>
      <c r="D1271" t="s">
        <v>10</v>
      </c>
      <c r="E1271" t="s">
        <v>12</v>
      </c>
      <c r="F1271" t="s">
        <v>14</v>
      </c>
      <c r="G1271" t="s">
        <v>13</v>
      </c>
      <c r="H1271" t="s">
        <v>15</v>
      </c>
      <c r="I1271" s="9">
        <v>5.3202999999999996</v>
      </c>
      <c r="J1271" s="9">
        <v>5.3224</v>
      </c>
      <c r="K1271" s="11">
        <v>-3.9455884563363049E-4</v>
      </c>
      <c r="L1271" s="11">
        <v>-2.1000000000004349E-3</v>
      </c>
      <c r="M1271" s="7">
        <v>5.3202999999999996</v>
      </c>
      <c r="N1271" s="7">
        <v>5.3021000000000003</v>
      </c>
      <c r="O1271" s="9">
        <v>169.01108675625019</v>
      </c>
      <c r="P1271" s="11">
        <v>0</v>
      </c>
      <c r="Q1271" s="7">
        <v>2.1000000000004349E-3</v>
      </c>
    </row>
    <row r="1272" spans="2:17" x14ac:dyDescent="0.25">
      <c r="B1272" s="2">
        <v>44342</v>
      </c>
      <c r="C1272" t="s">
        <v>11</v>
      </c>
      <c r="D1272" t="s">
        <v>10</v>
      </c>
      <c r="E1272" t="s">
        <v>12</v>
      </c>
      <c r="F1272" t="s">
        <v>14</v>
      </c>
      <c r="G1272" t="s">
        <v>13</v>
      </c>
      <c r="H1272" t="s">
        <v>15</v>
      </c>
      <c r="I1272" s="9">
        <v>5.319</v>
      </c>
      <c r="J1272" s="9">
        <v>5.3202999999999996</v>
      </c>
      <c r="K1272" s="11">
        <v>-2.4434712328245305E-4</v>
      </c>
      <c r="L1272" s="11">
        <v>-1.2999999999996348E-3</v>
      </c>
      <c r="M1272" s="7">
        <v>5.319</v>
      </c>
      <c r="N1272" s="7">
        <v>5.3085000000000004</v>
      </c>
      <c r="O1272" s="9">
        <v>168.96978938339845</v>
      </c>
      <c r="P1272" s="11">
        <v>0</v>
      </c>
      <c r="Q1272" s="7">
        <v>1.2999999999996348E-3</v>
      </c>
    </row>
    <row r="1273" spans="2:17" x14ac:dyDescent="0.25">
      <c r="B1273" s="2">
        <v>44343</v>
      </c>
      <c r="C1273" t="s">
        <v>11</v>
      </c>
      <c r="D1273" t="s">
        <v>10</v>
      </c>
      <c r="E1273" t="s">
        <v>12</v>
      </c>
      <c r="F1273" t="s">
        <v>14</v>
      </c>
      <c r="G1273" t="s">
        <v>13</v>
      </c>
      <c r="H1273" t="s">
        <v>15</v>
      </c>
      <c r="I1273" s="9">
        <v>5.3030999999999997</v>
      </c>
      <c r="J1273" s="9">
        <v>5.319</v>
      </c>
      <c r="K1273" s="11">
        <v>-2.9892836999436448E-3</v>
      </c>
      <c r="L1273" s="11">
        <v>-1.5900000000000247E-2</v>
      </c>
      <c r="M1273" s="7">
        <v>5.3030999999999997</v>
      </c>
      <c r="N1273" s="7">
        <v>5.3105000000000002</v>
      </c>
      <c r="O1273" s="9">
        <v>168.46469074621174</v>
      </c>
      <c r="P1273" s="11">
        <v>0</v>
      </c>
      <c r="Q1273" s="7">
        <v>1.5900000000000247E-2</v>
      </c>
    </row>
    <row r="1274" spans="2:17" x14ac:dyDescent="0.25">
      <c r="B1274" s="2">
        <v>44344</v>
      </c>
      <c r="C1274" t="s">
        <v>11</v>
      </c>
      <c r="D1274" t="s">
        <v>10</v>
      </c>
      <c r="E1274" t="s">
        <v>12</v>
      </c>
      <c r="F1274" t="s">
        <v>14</v>
      </c>
      <c r="G1274" t="s">
        <v>13</v>
      </c>
      <c r="H1274" t="s">
        <v>15</v>
      </c>
      <c r="I1274" s="9">
        <v>5.2614000000000001</v>
      </c>
      <c r="J1274" s="9">
        <v>5.3030999999999997</v>
      </c>
      <c r="K1274" s="11">
        <v>-7.8633252248684025E-3</v>
      </c>
      <c r="L1274" s="11">
        <v>-4.1699999999999626E-2</v>
      </c>
      <c r="M1274" s="7">
        <v>5.2614000000000001</v>
      </c>
      <c r="N1274" s="7">
        <v>5.3045999999999998</v>
      </c>
      <c r="O1274" s="9">
        <v>167.13999809396742</v>
      </c>
      <c r="P1274" s="11">
        <v>0</v>
      </c>
      <c r="Q1274" s="7">
        <v>4.1699999999999626E-2</v>
      </c>
    </row>
    <row r="1275" spans="2:17" x14ac:dyDescent="0.25">
      <c r="B1275" s="2">
        <v>44345</v>
      </c>
      <c r="C1275" t="s">
        <v>11</v>
      </c>
      <c r="D1275" t="s">
        <v>10</v>
      </c>
      <c r="E1275" t="s">
        <v>12</v>
      </c>
      <c r="F1275" t="s">
        <v>14</v>
      </c>
      <c r="G1275" t="s">
        <v>13</v>
      </c>
      <c r="H1275" t="s">
        <v>15</v>
      </c>
      <c r="I1275" s="9">
        <v>5.2596999999999996</v>
      </c>
      <c r="J1275" s="9">
        <v>5.2614000000000001</v>
      </c>
      <c r="K1275" s="11">
        <v>-3.2310791804471793E-4</v>
      </c>
      <c r="L1275" s="11">
        <v>-1.7000000000004789E-3</v>
      </c>
      <c r="M1275" s="7">
        <v>5.2596999999999996</v>
      </c>
      <c r="N1275" s="7">
        <v>5.2984</v>
      </c>
      <c r="O1275" s="9">
        <v>167.08599383716128</v>
      </c>
      <c r="P1275" s="11">
        <v>0</v>
      </c>
      <c r="Q1275" s="7">
        <v>1.7000000000004789E-3</v>
      </c>
    </row>
    <row r="1276" spans="2:17" x14ac:dyDescent="0.25">
      <c r="B1276" s="2">
        <v>44346</v>
      </c>
      <c r="C1276" t="s">
        <v>11</v>
      </c>
      <c r="D1276" t="s">
        <v>10</v>
      </c>
      <c r="E1276" t="s">
        <v>12</v>
      </c>
      <c r="F1276" t="s">
        <v>14</v>
      </c>
      <c r="G1276" t="s">
        <v>13</v>
      </c>
      <c r="H1276" t="s">
        <v>15</v>
      </c>
      <c r="I1276" s="9">
        <v>5.2596999999999996</v>
      </c>
      <c r="J1276" s="9">
        <v>5.2596999999999996</v>
      </c>
      <c r="K1276" s="11">
        <v>0</v>
      </c>
      <c r="L1276" s="11">
        <v>0</v>
      </c>
      <c r="M1276" s="7">
        <v>5.2596999999999996</v>
      </c>
      <c r="N1276" s="7">
        <v>5.2922000000000002</v>
      </c>
      <c r="O1276" s="9">
        <v>167.08599383716128</v>
      </c>
      <c r="P1276" s="11">
        <v>0</v>
      </c>
      <c r="Q1276" s="7">
        <v>0</v>
      </c>
    </row>
    <row r="1277" spans="2:17" x14ac:dyDescent="0.25">
      <c r="B1277" s="2">
        <v>44347</v>
      </c>
      <c r="C1277" t="s">
        <v>11</v>
      </c>
      <c r="D1277" t="s">
        <v>10</v>
      </c>
      <c r="E1277" t="s">
        <v>12</v>
      </c>
      <c r="F1277" t="s">
        <v>14</v>
      </c>
      <c r="G1277" t="s">
        <v>13</v>
      </c>
      <c r="H1277" t="s">
        <v>15</v>
      </c>
      <c r="I1277" s="9">
        <v>5.2388000000000003</v>
      </c>
      <c r="J1277" s="9">
        <v>5.2596999999999996</v>
      </c>
      <c r="K1277" s="11">
        <v>-3.973610662204927E-3</v>
      </c>
      <c r="L1277" s="11">
        <v>-2.0899999999999253E-2</v>
      </c>
      <c r="M1277" s="7">
        <v>5.2388000000000003</v>
      </c>
      <c r="N1277" s="7">
        <v>5.2803000000000004</v>
      </c>
      <c r="O1277" s="9">
        <v>166.42205915054481</v>
      </c>
      <c r="P1277" s="11">
        <v>0</v>
      </c>
      <c r="Q1277" s="7">
        <v>2.0899999999999253E-2</v>
      </c>
    </row>
    <row r="1278" spans="2:17" x14ac:dyDescent="0.25">
      <c r="B1278" s="2">
        <v>44348</v>
      </c>
      <c r="C1278" t="s">
        <v>11</v>
      </c>
      <c r="D1278" t="s">
        <v>10</v>
      </c>
      <c r="E1278" t="s">
        <v>12</v>
      </c>
      <c r="F1278" t="s">
        <v>14</v>
      </c>
      <c r="G1278" t="s">
        <v>13</v>
      </c>
      <c r="H1278" t="s">
        <v>15</v>
      </c>
      <c r="I1278" s="9">
        <v>5.2046000000000001</v>
      </c>
      <c r="J1278" s="9">
        <v>5.2388000000000003</v>
      </c>
      <c r="K1278" s="11">
        <v>-6.5282125677636532E-3</v>
      </c>
      <c r="L1278" s="11">
        <v>-3.420000000000023E-2</v>
      </c>
      <c r="M1278" s="7">
        <v>5.2046000000000001</v>
      </c>
      <c r="N1278" s="7">
        <v>5.2637999999999998</v>
      </c>
      <c r="O1278" s="9">
        <v>165.33562057244512</v>
      </c>
      <c r="P1278" s="11">
        <v>0</v>
      </c>
      <c r="Q1278" s="7">
        <v>3.420000000000023E-2</v>
      </c>
    </row>
    <row r="1279" spans="2:17" x14ac:dyDescent="0.25">
      <c r="B1279" s="2">
        <v>44349</v>
      </c>
      <c r="C1279" t="s">
        <v>11</v>
      </c>
      <c r="D1279" t="s">
        <v>10</v>
      </c>
      <c r="E1279" t="s">
        <v>12</v>
      </c>
      <c r="F1279" t="s">
        <v>14</v>
      </c>
      <c r="G1279" t="s">
        <v>13</v>
      </c>
      <c r="H1279" t="s">
        <v>15</v>
      </c>
      <c r="I1279" s="9">
        <v>5.1555</v>
      </c>
      <c r="J1279" s="9">
        <v>5.2046000000000001</v>
      </c>
      <c r="K1279" s="11">
        <v>-9.4339622641509708E-3</v>
      </c>
      <c r="L1279" s="11">
        <v>-4.9100000000000144E-2</v>
      </c>
      <c r="M1279" s="7">
        <v>5.1555</v>
      </c>
      <c r="N1279" s="7">
        <v>5.2404000000000002</v>
      </c>
      <c r="O1279" s="9">
        <v>163.7758505670447</v>
      </c>
      <c r="P1279" s="11">
        <v>0</v>
      </c>
      <c r="Q1279" s="7">
        <v>4.9100000000000144E-2</v>
      </c>
    </row>
    <row r="1280" spans="2:17" x14ac:dyDescent="0.25">
      <c r="B1280" s="2">
        <v>44350</v>
      </c>
      <c r="C1280" t="s">
        <v>11</v>
      </c>
      <c r="D1280" t="s">
        <v>10</v>
      </c>
      <c r="E1280" t="s">
        <v>12</v>
      </c>
      <c r="F1280" t="s">
        <v>14</v>
      </c>
      <c r="G1280" t="s">
        <v>13</v>
      </c>
      <c r="H1280" t="s">
        <v>15</v>
      </c>
      <c r="I1280" s="9">
        <v>5.0995999999999997</v>
      </c>
      <c r="J1280" s="9">
        <v>5.1555</v>
      </c>
      <c r="K1280" s="11">
        <v>-1.0842789254194605E-2</v>
      </c>
      <c r="L1280" s="11">
        <v>-5.5900000000000283E-2</v>
      </c>
      <c r="M1280" s="7">
        <v>5.0995999999999997</v>
      </c>
      <c r="N1280" s="7">
        <v>5.2112999999999996</v>
      </c>
      <c r="O1280" s="9">
        <v>162.00006353441975</v>
      </c>
      <c r="P1280" s="11">
        <v>0</v>
      </c>
      <c r="Q1280" s="7">
        <v>5.5900000000000283E-2</v>
      </c>
    </row>
    <row r="1281" spans="2:17" x14ac:dyDescent="0.25">
      <c r="B1281" s="2">
        <v>44351</v>
      </c>
      <c r="C1281" t="s">
        <v>11</v>
      </c>
      <c r="D1281" t="s">
        <v>10</v>
      </c>
      <c r="E1281" t="s">
        <v>12</v>
      </c>
      <c r="F1281" t="s">
        <v>14</v>
      </c>
      <c r="G1281" t="s">
        <v>13</v>
      </c>
      <c r="H1281" t="s">
        <v>15</v>
      </c>
      <c r="I1281" s="9">
        <v>5.0843999999999996</v>
      </c>
      <c r="J1281" s="9">
        <v>5.0995999999999997</v>
      </c>
      <c r="K1281" s="11">
        <v>-2.980625931445624E-3</v>
      </c>
      <c r="L1281" s="11">
        <v>-1.5200000000000102E-2</v>
      </c>
      <c r="M1281" s="7">
        <v>5.0843999999999996</v>
      </c>
      <c r="N1281" s="7">
        <v>5.1859999999999999</v>
      </c>
      <c r="O1281" s="9">
        <v>161.51720194415324</v>
      </c>
      <c r="P1281" s="11">
        <v>0</v>
      </c>
      <c r="Q1281" s="7">
        <v>1.5200000000000102E-2</v>
      </c>
    </row>
    <row r="1282" spans="2:17" x14ac:dyDescent="0.25">
      <c r="B1282" s="2">
        <v>44352</v>
      </c>
      <c r="C1282" t="s">
        <v>11</v>
      </c>
      <c r="D1282" t="s">
        <v>10</v>
      </c>
      <c r="E1282" t="s">
        <v>12</v>
      </c>
      <c r="F1282" t="s">
        <v>14</v>
      </c>
      <c r="G1282" t="s">
        <v>13</v>
      </c>
      <c r="H1282" t="s">
        <v>15</v>
      </c>
      <c r="I1282" s="9">
        <v>5.0853999999999999</v>
      </c>
      <c r="J1282" s="9">
        <v>5.0843999999999996</v>
      </c>
      <c r="K1282" s="11">
        <v>1.9668004090951421E-4</v>
      </c>
      <c r="L1282" s="11">
        <v>1.000000000000334E-3</v>
      </c>
      <c r="M1282" s="7">
        <v>5.0853999999999999</v>
      </c>
      <c r="N1282" s="7">
        <v>5.1611000000000002</v>
      </c>
      <c r="O1282" s="9">
        <v>161.54896915403921</v>
      </c>
      <c r="P1282" s="11">
        <v>0</v>
      </c>
      <c r="Q1282" s="7">
        <v>1.000000000000334E-3</v>
      </c>
    </row>
    <row r="1283" spans="2:17" x14ac:dyDescent="0.25">
      <c r="B1283" s="2">
        <v>44353</v>
      </c>
      <c r="C1283" t="s">
        <v>11</v>
      </c>
      <c r="D1283" t="s">
        <v>10</v>
      </c>
      <c r="E1283" t="s">
        <v>12</v>
      </c>
      <c r="F1283" t="s">
        <v>14</v>
      </c>
      <c r="G1283" t="s">
        <v>13</v>
      </c>
      <c r="H1283" t="s">
        <v>15</v>
      </c>
      <c r="I1283" s="9">
        <v>5.0853999999999999</v>
      </c>
      <c r="J1283" s="9">
        <v>5.0853999999999999</v>
      </c>
      <c r="K1283" s="11">
        <v>0</v>
      </c>
      <c r="L1283" s="11">
        <v>0</v>
      </c>
      <c r="M1283" s="7">
        <v>5.0853999999999999</v>
      </c>
      <c r="N1283" s="7">
        <v>5.1361999999999997</v>
      </c>
      <c r="O1283" s="9">
        <v>161.54896915403921</v>
      </c>
      <c r="P1283" s="11">
        <v>0</v>
      </c>
      <c r="Q1283" s="7">
        <v>0</v>
      </c>
    </row>
    <row r="1284" spans="2:17" x14ac:dyDescent="0.25">
      <c r="B1284" s="2">
        <v>44354</v>
      </c>
      <c r="C1284" t="s">
        <v>11</v>
      </c>
      <c r="D1284" t="s">
        <v>10</v>
      </c>
      <c r="E1284" t="s">
        <v>12</v>
      </c>
      <c r="F1284" t="s">
        <v>14</v>
      </c>
      <c r="G1284" t="s">
        <v>13</v>
      </c>
      <c r="H1284" t="s">
        <v>15</v>
      </c>
      <c r="I1284" s="9">
        <v>5.0580999999999996</v>
      </c>
      <c r="J1284" s="9">
        <v>5.0853999999999999</v>
      </c>
      <c r="K1284" s="11">
        <v>-5.3683092775396873E-3</v>
      </c>
      <c r="L1284" s="11">
        <v>-2.7300000000000324E-2</v>
      </c>
      <c r="M1284" s="7">
        <v>5.0580999999999996</v>
      </c>
      <c r="N1284" s="7">
        <v>5.1104000000000003</v>
      </c>
      <c r="O1284" s="9">
        <v>160.68172432415258</v>
      </c>
      <c r="P1284" s="11">
        <v>0</v>
      </c>
      <c r="Q1284" s="7">
        <v>2.7300000000000324E-2</v>
      </c>
    </row>
    <row r="1285" spans="2:17" x14ac:dyDescent="0.25">
      <c r="B1285" s="2">
        <v>44355</v>
      </c>
      <c r="C1285" t="s">
        <v>11</v>
      </c>
      <c r="D1285" t="s">
        <v>10</v>
      </c>
      <c r="E1285" t="s">
        <v>12</v>
      </c>
      <c r="F1285" t="s">
        <v>14</v>
      </c>
      <c r="G1285" t="s">
        <v>13</v>
      </c>
      <c r="H1285" t="s">
        <v>15</v>
      </c>
      <c r="I1285" s="9">
        <v>5.0465</v>
      </c>
      <c r="J1285" s="9">
        <v>5.0580999999999996</v>
      </c>
      <c r="K1285" s="11">
        <v>-2.2933512583775749E-3</v>
      </c>
      <c r="L1285" s="11">
        <v>-1.1599999999999611E-2</v>
      </c>
      <c r="M1285" s="7">
        <v>5.0465</v>
      </c>
      <c r="N1285" s="7">
        <v>5.0877999999999997</v>
      </c>
      <c r="O1285" s="9">
        <v>160.31322468947553</v>
      </c>
      <c r="P1285" s="11">
        <v>0</v>
      </c>
      <c r="Q1285" s="7">
        <v>1.1599999999999611E-2</v>
      </c>
    </row>
    <row r="1286" spans="2:17" x14ac:dyDescent="0.25">
      <c r="B1286" s="2">
        <v>44356</v>
      </c>
      <c r="C1286" t="s">
        <v>11</v>
      </c>
      <c r="D1286" t="s">
        <v>10</v>
      </c>
      <c r="E1286" t="s">
        <v>12</v>
      </c>
      <c r="F1286" t="s">
        <v>14</v>
      </c>
      <c r="G1286" t="s">
        <v>13</v>
      </c>
      <c r="H1286" t="s">
        <v>15</v>
      </c>
      <c r="I1286" s="9">
        <v>5.0477999999999996</v>
      </c>
      <c r="J1286" s="9">
        <v>5.0465</v>
      </c>
      <c r="K1286" s="11">
        <v>2.5760428019412163E-4</v>
      </c>
      <c r="L1286" s="11">
        <v>1.2999999999996348E-3</v>
      </c>
      <c r="M1286" s="7">
        <v>5.0477999999999996</v>
      </c>
      <c r="N1286" s="7">
        <v>5.0724999999999998</v>
      </c>
      <c r="O1286" s="9">
        <v>160.35452206232725</v>
      </c>
      <c r="P1286" s="11">
        <v>0</v>
      </c>
      <c r="Q1286" s="7">
        <v>1.2999999999996348E-3</v>
      </c>
    </row>
    <row r="1287" spans="2:17" x14ac:dyDescent="0.25">
      <c r="B1287" s="2">
        <v>44357</v>
      </c>
      <c r="C1287" t="s">
        <v>11</v>
      </c>
      <c r="D1287" t="s">
        <v>10</v>
      </c>
      <c r="E1287" t="s">
        <v>12</v>
      </c>
      <c r="F1287" t="s">
        <v>14</v>
      </c>
      <c r="G1287" t="s">
        <v>13</v>
      </c>
      <c r="H1287" t="s">
        <v>15</v>
      </c>
      <c r="I1287" s="9">
        <v>5.0590999999999999</v>
      </c>
      <c r="J1287" s="9">
        <v>5.0477999999999996</v>
      </c>
      <c r="K1287" s="11">
        <v>2.2385989936210449E-3</v>
      </c>
      <c r="L1287" s="11">
        <v>1.130000000000031E-2</v>
      </c>
      <c r="M1287" s="7">
        <v>5.0590999999999999</v>
      </c>
      <c r="N1287" s="7">
        <v>5.0667</v>
      </c>
      <c r="O1287" s="9">
        <v>160.71349153403858</v>
      </c>
      <c r="P1287" s="11">
        <v>0</v>
      </c>
      <c r="Q1287" s="7">
        <v>1.130000000000031E-2</v>
      </c>
    </row>
    <row r="1288" spans="2:17" x14ac:dyDescent="0.25">
      <c r="B1288" s="2">
        <v>44358</v>
      </c>
      <c r="C1288" t="s">
        <v>11</v>
      </c>
      <c r="D1288" t="s">
        <v>10</v>
      </c>
      <c r="E1288" t="s">
        <v>12</v>
      </c>
      <c r="F1288" t="s">
        <v>14</v>
      </c>
      <c r="G1288" t="s">
        <v>13</v>
      </c>
      <c r="H1288" t="s">
        <v>15</v>
      </c>
      <c r="I1288" s="9">
        <v>5.0812999999999997</v>
      </c>
      <c r="J1288" s="9">
        <v>5.0590999999999999</v>
      </c>
      <c r="K1288" s="11">
        <v>4.3881322764918219E-3</v>
      </c>
      <c r="L1288" s="11">
        <v>2.2199999999999775E-2</v>
      </c>
      <c r="M1288" s="7">
        <v>5.0812999999999997</v>
      </c>
      <c r="N1288" s="7">
        <v>5.0662000000000003</v>
      </c>
      <c r="O1288" s="9">
        <v>161.41872359350677</v>
      </c>
      <c r="P1288" s="11">
        <v>0</v>
      </c>
      <c r="Q1288" s="7">
        <v>2.2199999999999775E-2</v>
      </c>
    </row>
    <row r="1289" spans="2:17" x14ac:dyDescent="0.25">
      <c r="B1289" s="2">
        <v>44359</v>
      </c>
      <c r="C1289" t="s">
        <v>11</v>
      </c>
      <c r="D1289" t="s">
        <v>10</v>
      </c>
      <c r="E1289" t="s">
        <v>12</v>
      </c>
      <c r="F1289" t="s">
        <v>14</v>
      </c>
      <c r="G1289" t="s">
        <v>13</v>
      </c>
      <c r="H1289" t="s">
        <v>15</v>
      </c>
      <c r="I1289" s="9">
        <v>5.0824999999999996</v>
      </c>
      <c r="J1289" s="9">
        <v>5.0812999999999997</v>
      </c>
      <c r="K1289" s="11">
        <v>2.3616003778558005E-4</v>
      </c>
      <c r="L1289" s="11">
        <v>1.1999999999998678E-3</v>
      </c>
      <c r="M1289" s="7">
        <v>5.0824999999999996</v>
      </c>
      <c r="N1289" s="7">
        <v>5.0658000000000003</v>
      </c>
      <c r="O1289" s="9">
        <v>161.45684424536992</v>
      </c>
      <c r="P1289" s="11">
        <v>0</v>
      </c>
      <c r="Q1289" s="7">
        <v>1.1999999999998678E-3</v>
      </c>
    </row>
    <row r="1290" spans="2:17" x14ac:dyDescent="0.25">
      <c r="B1290" s="2">
        <v>44360</v>
      </c>
      <c r="C1290" t="s">
        <v>11</v>
      </c>
      <c r="D1290" t="s">
        <v>10</v>
      </c>
      <c r="E1290" t="s">
        <v>12</v>
      </c>
      <c r="F1290" t="s">
        <v>14</v>
      </c>
      <c r="G1290" t="s">
        <v>13</v>
      </c>
      <c r="H1290" t="s">
        <v>15</v>
      </c>
      <c r="I1290" s="9">
        <v>5.0824999999999996</v>
      </c>
      <c r="J1290" s="9">
        <v>5.0824999999999996</v>
      </c>
      <c r="K1290" s="11">
        <v>0</v>
      </c>
      <c r="L1290" s="11">
        <v>0</v>
      </c>
      <c r="M1290" s="7">
        <v>5.0824999999999996</v>
      </c>
      <c r="N1290" s="7">
        <v>5.0654000000000003</v>
      </c>
      <c r="O1290" s="9">
        <v>161.45684424536992</v>
      </c>
      <c r="P1290" s="11">
        <v>0</v>
      </c>
      <c r="Q1290" s="7">
        <v>0</v>
      </c>
    </row>
    <row r="1291" spans="2:17" x14ac:dyDescent="0.25">
      <c r="B1291" s="2">
        <v>44361</v>
      </c>
      <c r="C1291" t="s">
        <v>11</v>
      </c>
      <c r="D1291" t="s">
        <v>10</v>
      </c>
      <c r="E1291" t="s">
        <v>12</v>
      </c>
      <c r="F1291" t="s">
        <v>14</v>
      </c>
      <c r="G1291" t="s">
        <v>13</v>
      </c>
      <c r="H1291" t="s">
        <v>15</v>
      </c>
      <c r="I1291" s="9">
        <v>5.0887000000000002</v>
      </c>
      <c r="J1291" s="9">
        <v>5.0824999999999996</v>
      </c>
      <c r="K1291" s="11">
        <v>1.219872110182125E-3</v>
      </c>
      <c r="L1291" s="11">
        <v>6.2000000000006494E-3</v>
      </c>
      <c r="M1291" s="7">
        <v>5.0887000000000002</v>
      </c>
      <c r="N1291" s="7">
        <v>5.0697999999999999</v>
      </c>
      <c r="O1291" s="9">
        <v>161.65380094666287</v>
      </c>
      <c r="P1291" s="11">
        <v>0</v>
      </c>
      <c r="Q1291" s="7">
        <v>6.2000000000006494E-3</v>
      </c>
    </row>
    <row r="1292" spans="2:17" x14ac:dyDescent="0.25">
      <c r="B1292" s="2">
        <v>44362</v>
      </c>
      <c r="C1292" t="s">
        <v>11</v>
      </c>
      <c r="D1292" t="s">
        <v>10</v>
      </c>
      <c r="E1292" t="s">
        <v>12</v>
      </c>
      <c r="F1292" t="s">
        <v>14</v>
      </c>
      <c r="G1292" t="s">
        <v>13</v>
      </c>
      <c r="H1292" t="s">
        <v>15</v>
      </c>
      <c r="I1292" s="9">
        <v>5.0744999999999996</v>
      </c>
      <c r="J1292" s="9">
        <v>5.0887000000000002</v>
      </c>
      <c r="K1292" s="11">
        <v>-2.7904965904849287E-3</v>
      </c>
      <c r="L1292" s="11">
        <v>-1.4200000000000657E-2</v>
      </c>
      <c r="M1292" s="7">
        <v>5.0744999999999996</v>
      </c>
      <c r="N1292" s="7">
        <v>5.0738000000000003</v>
      </c>
      <c r="O1292" s="9">
        <v>161.20270656628227</v>
      </c>
      <c r="P1292" s="11">
        <v>0</v>
      </c>
      <c r="Q1292" s="7">
        <v>1.4200000000000657E-2</v>
      </c>
    </row>
    <row r="1293" spans="2:17" x14ac:dyDescent="0.25">
      <c r="B1293" s="2">
        <v>44363</v>
      </c>
      <c r="C1293" t="s">
        <v>11</v>
      </c>
      <c r="D1293" t="s">
        <v>10</v>
      </c>
      <c r="E1293" t="s">
        <v>12</v>
      </c>
      <c r="F1293" t="s">
        <v>14</v>
      </c>
      <c r="G1293" t="s">
        <v>13</v>
      </c>
      <c r="H1293" t="s">
        <v>15</v>
      </c>
      <c r="I1293" s="9">
        <v>5.0462999999999996</v>
      </c>
      <c r="J1293" s="9">
        <v>5.0744999999999996</v>
      </c>
      <c r="K1293" s="11">
        <v>-5.5571977534732498E-3</v>
      </c>
      <c r="L1293" s="11">
        <v>-2.8200000000000003E-2</v>
      </c>
      <c r="M1293" s="7">
        <v>5.0462999999999996</v>
      </c>
      <c r="N1293" s="7">
        <v>5.0735999999999999</v>
      </c>
      <c r="O1293" s="9">
        <v>160.30687124749832</v>
      </c>
      <c r="P1293" s="11">
        <v>0</v>
      </c>
      <c r="Q1293" s="7">
        <v>2.8200000000000003E-2</v>
      </c>
    </row>
    <row r="1294" spans="2:17" x14ac:dyDescent="0.25">
      <c r="B1294" s="2">
        <v>44364</v>
      </c>
      <c r="C1294" t="s">
        <v>11</v>
      </c>
      <c r="D1294" t="s">
        <v>10</v>
      </c>
      <c r="E1294" t="s">
        <v>12</v>
      </c>
      <c r="F1294" t="s">
        <v>14</v>
      </c>
      <c r="G1294" t="s">
        <v>13</v>
      </c>
      <c r="H1294" t="s">
        <v>15</v>
      </c>
      <c r="I1294" s="9">
        <v>5.0484999999999998</v>
      </c>
      <c r="J1294" s="9">
        <v>5.0462999999999996</v>
      </c>
      <c r="K1294" s="11">
        <v>4.3596298277950223E-4</v>
      </c>
      <c r="L1294" s="11">
        <v>2.2000000000002018E-3</v>
      </c>
      <c r="M1294" s="7">
        <v>5.0484999999999998</v>
      </c>
      <c r="N1294" s="7">
        <v>5.0720000000000001</v>
      </c>
      <c r="O1294" s="9">
        <v>160.37675910924742</v>
      </c>
      <c r="P1294" s="11">
        <v>0</v>
      </c>
      <c r="Q1294" s="7">
        <v>2.2000000000002018E-3</v>
      </c>
    </row>
    <row r="1295" spans="2:17" x14ac:dyDescent="0.25">
      <c r="B1295" s="2">
        <v>44365</v>
      </c>
      <c r="C1295" t="s">
        <v>11</v>
      </c>
      <c r="D1295" t="s">
        <v>10</v>
      </c>
      <c r="E1295" t="s">
        <v>12</v>
      </c>
      <c r="F1295" t="s">
        <v>14</v>
      </c>
      <c r="G1295" t="s">
        <v>13</v>
      </c>
      <c r="H1295" t="s">
        <v>15</v>
      </c>
      <c r="I1295" s="9">
        <v>5.0326000000000004</v>
      </c>
      <c r="J1295" s="9">
        <v>5.0484999999999998</v>
      </c>
      <c r="K1295" s="11">
        <v>-3.1494503317815907E-3</v>
      </c>
      <c r="L1295" s="11">
        <v>-1.5899999999999359E-2</v>
      </c>
      <c r="M1295" s="7">
        <v>5.0326000000000004</v>
      </c>
      <c r="N1295" s="7">
        <v>5.0651000000000002</v>
      </c>
      <c r="O1295" s="9">
        <v>159.87166047206077</v>
      </c>
      <c r="P1295" s="11">
        <v>0</v>
      </c>
      <c r="Q1295" s="7">
        <v>1.5899999999999359E-2</v>
      </c>
    </row>
    <row r="1296" spans="2:17" x14ac:dyDescent="0.25">
      <c r="B1296" s="2">
        <v>44366</v>
      </c>
      <c r="C1296" t="s">
        <v>11</v>
      </c>
      <c r="D1296" t="s">
        <v>10</v>
      </c>
      <c r="E1296" t="s">
        <v>12</v>
      </c>
      <c r="F1296" t="s">
        <v>14</v>
      </c>
      <c r="G1296" t="s">
        <v>13</v>
      </c>
      <c r="H1296" t="s">
        <v>15</v>
      </c>
      <c r="I1296" s="9">
        <v>5.0326000000000004</v>
      </c>
      <c r="J1296" s="9">
        <v>5.0326000000000004</v>
      </c>
      <c r="K1296" s="11">
        <v>0</v>
      </c>
      <c r="L1296" s="11">
        <v>0</v>
      </c>
      <c r="M1296" s="7">
        <v>5.0326000000000004</v>
      </c>
      <c r="N1296" s="7">
        <v>5.0579999999999998</v>
      </c>
      <c r="O1296" s="9">
        <v>159.87166047206077</v>
      </c>
      <c r="P1296" s="11">
        <v>0</v>
      </c>
      <c r="Q1296" s="7">
        <v>0</v>
      </c>
    </row>
    <row r="1297" spans="2:17" x14ac:dyDescent="0.25">
      <c r="B1297" s="2">
        <v>44367</v>
      </c>
      <c r="C1297" t="s">
        <v>11</v>
      </c>
      <c r="D1297" t="s">
        <v>10</v>
      </c>
      <c r="E1297" t="s">
        <v>12</v>
      </c>
      <c r="F1297" t="s">
        <v>14</v>
      </c>
      <c r="G1297" t="s">
        <v>13</v>
      </c>
      <c r="H1297" t="s">
        <v>15</v>
      </c>
      <c r="I1297" s="9">
        <v>5.0326000000000004</v>
      </c>
      <c r="J1297" s="9">
        <v>5.0326000000000004</v>
      </c>
      <c r="K1297" s="11">
        <v>0</v>
      </c>
      <c r="L1297" s="11">
        <v>0</v>
      </c>
      <c r="M1297" s="7">
        <v>5.0326000000000004</v>
      </c>
      <c r="N1297" s="7">
        <v>5.0507999999999997</v>
      </c>
      <c r="O1297" s="9">
        <v>159.87166047206077</v>
      </c>
      <c r="P1297" s="11">
        <v>0</v>
      </c>
      <c r="Q1297" s="7">
        <v>0</v>
      </c>
    </row>
    <row r="1298" spans="2:17" x14ac:dyDescent="0.25">
      <c r="B1298" s="2">
        <v>44368</v>
      </c>
      <c r="C1298" t="s">
        <v>11</v>
      </c>
      <c r="D1298" t="s">
        <v>10</v>
      </c>
      <c r="E1298" t="s">
        <v>12</v>
      </c>
      <c r="F1298" t="s">
        <v>14</v>
      </c>
      <c r="G1298" t="s">
        <v>13</v>
      </c>
      <c r="H1298" t="s">
        <v>15</v>
      </c>
      <c r="I1298" s="9">
        <v>5.0563000000000002</v>
      </c>
      <c r="J1298" s="9">
        <v>5.0326000000000004</v>
      </c>
      <c r="K1298" s="11">
        <v>4.7092953940308848E-3</v>
      </c>
      <c r="L1298" s="11">
        <v>2.3699999999999832E-2</v>
      </c>
      <c r="M1298" s="7">
        <v>5.0563000000000002</v>
      </c>
      <c r="N1298" s="7">
        <v>5.0461999999999998</v>
      </c>
      <c r="O1298" s="9">
        <v>160.62454334635788</v>
      </c>
      <c r="P1298" s="11">
        <v>0</v>
      </c>
      <c r="Q1298" s="7">
        <v>2.3699999999999832E-2</v>
      </c>
    </row>
    <row r="1299" spans="2:17" x14ac:dyDescent="0.25">
      <c r="B1299" s="2">
        <v>44369</v>
      </c>
      <c r="C1299" t="s">
        <v>11</v>
      </c>
      <c r="D1299" t="s">
        <v>10</v>
      </c>
      <c r="E1299" t="s">
        <v>12</v>
      </c>
      <c r="F1299" t="s">
        <v>14</v>
      </c>
      <c r="G1299" t="s">
        <v>13</v>
      </c>
      <c r="H1299" t="s">
        <v>15</v>
      </c>
      <c r="I1299" s="9">
        <v>5.0342000000000002</v>
      </c>
      <c r="J1299" s="9">
        <v>5.0563000000000002</v>
      </c>
      <c r="K1299" s="11">
        <v>-4.3707849613353654E-3</v>
      </c>
      <c r="L1299" s="11">
        <v>-2.2100000000000009E-2</v>
      </c>
      <c r="M1299" s="7">
        <v>5.0342000000000002</v>
      </c>
      <c r="N1299" s="7">
        <v>5.0404</v>
      </c>
      <c r="O1299" s="9">
        <v>159.92248800787826</v>
      </c>
      <c r="P1299" s="11">
        <v>0</v>
      </c>
      <c r="Q1299" s="7">
        <v>2.2100000000000009E-2</v>
      </c>
    </row>
    <row r="1300" spans="2:17" x14ac:dyDescent="0.25">
      <c r="B1300" s="2">
        <v>44370</v>
      </c>
      <c r="C1300" t="s">
        <v>11</v>
      </c>
      <c r="D1300" t="s">
        <v>10</v>
      </c>
      <c r="E1300" t="s">
        <v>12</v>
      </c>
      <c r="F1300" t="s">
        <v>14</v>
      </c>
      <c r="G1300" t="s">
        <v>13</v>
      </c>
      <c r="H1300" t="s">
        <v>15</v>
      </c>
      <c r="I1300" s="9">
        <v>4.9782999999999999</v>
      </c>
      <c r="J1300" s="9">
        <v>5.0342000000000002</v>
      </c>
      <c r="K1300" s="11">
        <v>-1.1104048309562648E-2</v>
      </c>
      <c r="L1300" s="11">
        <v>-5.5900000000000283E-2</v>
      </c>
      <c r="M1300" s="7">
        <v>4.9782999999999999</v>
      </c>
      <c r="N1300" s="7">
        <v>5.0307000000000004</v>
      </c>
      <c r="O1300" s="9">
        <v>158.14670097525334</v>
      </c>
      <c r="P1300" s="11">
        <v>0</v>
      </c>
      <c r="Q1300" s="7">
        <v>5.5900000000000283E-2</v>
      </c>
    </row>
    <row r="1301" spans="2:17" x14ac:dyDescent="0.25">
      <c r="B1301" s="2">
        <v>44371</v>
      </c>
      <c r="C1301" t="s">
        <v>11</v>
      </c>
      <c r="D1301" t="s">
        <v>10</v>
      </c>
      <c r="E1301" t="s">
        <v>12</v>
      </c>
      <c r="F1301" t="s">
        <v>14</v>
      </c>
      <c r="G1301" t="s">
        <v>13</v>
      </c>
      <c r="H1301" t="s">
        <v>15</v>
      </c>
      <c r="I1301" s="9">
        <v>4.9581999999999997</v>
      </c>
      <c r="J1301" s="9">
        <v>4.9782999999999999</v>
      </c>
      <c r="K1301" s="11">
        <v>-4.0375228491654237E-3</v>
      </c>
      <c r="L1301" s="11">
        <v>-2.0100000000000229E-2</v>
      </c>
      <c r="M1301" s="7">
        <v>4.9581999999999997</v>
      </c>
      <c r="N1301" s="7">
        <v>5.0178000000000003</v>
      </c>
      <c r="O1301" s="9">
        <v>157.50818005654563</v>
      </c>
      <c r="P1301" s="11">
        <v>0</v>
      </c>
      <c r="Q1301" s="7">
        <v>2.0100000000000229E-2</v>
      </c>
    </row>
    <row r="1302" spans="2:17" x14ac:dyDescent="0.25">
      <c r="B1302" s="2">
        <v>44372</v>
      </c>
      <c r="C1302" t="s">
        <v>11</v>
      </c>
      <c r="D1302" t="s">
        <v>10</v>
      </c>
      <c r="E1302" t="s">
        <v>12</v>
      </c>
      <c r="F1302" t="s">
        <v>14</v>
      </c>
      <c r="G1302" t="s">
        <v>13</v>
      </c>
      <c r="H1302" t="s">
        <v>15</v>
      </c>
      <c r="I1302" s="9">
        <v>4.9287999999999998</v>
      </c>
      <c r="J1302" s="9">
        <v>4.9581999999999997</v>
      </c>
      <c r="K1302" s="11">
        <v>-5.9295712153603873E-3</v>
      </c>
      <c r="L1302" s="11">
        <v>-2.9399999999999871E-2</v>
      </c>
      <c r="M1302" s="7">
        <v>4.9287999999999998</v>
      </c>
      <c r="N1302" s="7">
        <v>5.0030000000000001</v>
      </c>
      <c r="O1302" s="9">
        <v>156.57422408589855</v>
      </c>
      <c r="P1302" s="11">
        <v>0</v>
      </c>
      <c r="Q1302" s="7">
        <v>2.9399999999999871E-2</v>
      </c>
    </row>
    <row r="1303" spans="2:17" x14ac:dyDescent="0.25">
      <c r="B1303" s="2">
        <v>44373</v>
      </c>
      <c r="C1303" t="s">
        <v>11</v>
      </c>
      <c r="D1303" t="s">
        <v>10</v>
      </c>
      <c r="E1303" t="s">
        <v>12</v>
      </c>
      <c r="F1303" t="s">
        <v>14</v>
      </c>
      <c r="G1303" t="s">
        <v>13</v>
      </c>
      <c r="H1303" t="s">
        <v>15</v>
      </c>
      <c r="I1303" s="9">
        <v>4.9272</v>
      </c>
      <c r="J1303" s="9">
        <v>4.9287999999999998</v>
      </c>
      <c r="K1303" s="11">
        <v>-3.246226261970102E-4</v>
      </c>
      <c r="L1303" s="11">
        <v>-1.5999999999998238E-3</v>
      </c>
      <c r="M1303" s="7">
        <v>4.9272</v>
      </c>
      <c r="N1303" s="7">
        <v>4.9878999999999998</v>
      </c>
      <c r="O1303" s="9">
        <v>156.523396550081</v>
      </c>
      <c r="P1303" s="11">
        <v>0</v>
      </c>
      <c r="Q1303" s="7">
        <v>1.5999999999998238E-3</v>
      </c>
    </row>
    <row r="1304" spans="2:17" x14ac:dyDescent="0.25">
      <c r="B1304" s="2">
        <v>44374</v>
      </c>
      <c r="C1304" t="s">
        <v>11</v>
      </c>
      <c r="D1304" t="s">
        <v>10</v>
      </c>
      <c r="E1304" t="s">
        <v>12</v>
      </c>
      <c r="F1304" t="s">
        <v>14</v>
      </c>
      <c r="G1304" t="s">
        <v>13</v>
      </c>
      <c r="H1304" t="s">
        <v>15</v>
      </c>
      <c r="I1304" s="9">
        <v>4.9272</v>
      </c>
      <c r="J1304" s="9">
        <v>4.9272</v>
      </c>
      <c r="K1304" s="11">
        <v>0</v>
      </c>
      <c r="L1304" s="11">
        <v>0</v>
      </c>
      <c r="M1304" s="7">
        <v>4.9272</v>
      </c>
      <c r="N1304" s="7">
        <v>4.9729000000000001</v>
      </c>
      <c r="O1304" s="9">
        <v>156.523396550081</v>
      </c>
      <c r="P1304" s="11">
        <v>0</v>
      </c>
      <c r="Q1304" s="7">
        <v>0</v>
      </c>
    </row>
    <row r="1305" spans="2:17" x14ac:dyDescent="0.25">
      <c r="B1305" s="2">
        <v>44375</v>
      </c>
      <c r="C1305" t="s">
        <v>11</v>
      </c>
      <c r="D1305" t="s">
        <v>10</v>
      </c>
      <c r="E1305" t="s">
        <v>12</v>
      </c>
      <c r="F1305" t="s">
        <v>14</v>
      </c>
      <c r="G1305" t="s">
        <v>13</v>
      </c>
      <c r="H1305" t="s">
        <v>15</v>
      </c>
      <c r="I1305" s="9">
        <v>4.9394</v>
      </c>
      <c r="J1305" s="9">
        <v>4.9272</v>
      </c>
      <c r="K1305" s="11">
        <v>2.4760513070303598E-3</v>
      </c>
      <c r="L1305" s="11">
        <v>1.2199999999999989E-2</v>
      </c>
      <c r="M1305" s="7">
        <v>4.9394</v>
      </c>
      <c r="N1305" s="7">
        <v>4.9561999999999999</v>
      </c>
      <c r="O1305" s="9">
        <v>156.91095651068966</v>
      </c>
      <c r="P1305" s="11">
        <v>0</v>
      </c>
      <c r="Q1305" s="7">
        <v>1.2199999999999989E-2</v>
      </c>
    </row>
    <row r="1306" spans="2:17" x14ac:dyDescent="0.25">
      <c r="B1306" s="2">
        <v>44376</v>
      </c>
      <c r="C1306" t="s">
        <v>11</v>
      </c>
      <c r="D1306" t="s">
        <v>10</v>
      </c>
      <c r="E1306" t="s">
        <v>12</v>
      </c>
      <c r="F1306" t="s">
        <v>14</v>
      </c>
      <c r="G1306" t="s">
        <v>13</v>
      </c>
      <c r="H1306" t="s">
        <v>15</v>
      </c>
      <c r="I1306" s="9">
        <v>4.9390000000000001</v>
      </c>
      <c r="J1306" s="9">
        <v>4.9394</v>
      </c>
      <c r="K1306" s="11">
        <v>-8.0981495728217186E-5</v>
      </c>
      <c r="L1306" s="11">
        <v>-3.9999999999995595E-4</v>
      </c>
      <c r="M1306" s="7">
        <v>4.9390000000000001</v>
      </c>
      <c r="N1306" s="7">
        <v>4.9425999999999997</v>
      </c>
      <c r="O1306" s="9">
        <v>156.89824962673529</v>
      </c>
      <c r="P1306" s="11">
        <v>0</v>
      </c>
      <c r="Q1306" s="7">
        <v>3.9999999999995595E-4</v>
      </c>
    </row>
    <row r="1307" spans="2:17" x14ac:dyDescent="0.25">
      <c r="B1307" s="2">
        <v>44377</v>
      </c>
      <c r="C1307" t="s">
        <v>11</v>
      </c>
      <c r="D1307" t="s">
        <v>10</v>
      </c>
      <c r="E1307" t="s">
        <v>12</v>
      </c>
      <c r="F1307" t="s">
        <v>14</v>
      </c>
      <c r="G1307" t="s">
        <v>13</v>
      </c>
      <c r="H1307" t="s">
        <v>15</v>
      </c>
      <c r="I1307" s="9">
        <v>4.9710999999999999</v>
      </c>
      <c r="J1307" s="9">
        <v>4.9390000000000001</v>
      </c>
      <c r="K1307" s="11">
        <v>6.4992913545251661E-3</v>
      </c>
      <c r="L1307" s="11">
        <v>3.2099999999999795E-2</v>
      </c>
      <c r="M1307" s="7">
        <v>4.9710999999999999</v>
      </c>
      <c r="N1307" s="7">
        <v>4.9416000000000002</v>
      </c>
      <c r="O1307" s="9">
        <v>157.91797706407448</v>
      </c>
      <c r="P1307" s="11">
        <v>0</v>
      </c>
      <c r="Q1307" s="7">
        <v>3.2099999999999795E-2</v>
      </c>
    </row>
    <row r="1308" spans="2:17" x14ac:dyDescent="0.25">
      <c r="B1308" s="2">
        <v>44378</v>
      </c>
      <c r="C1308" t="s">
        <v>11</v>
      </c>
      <c r="D1308" t="s">
        <v>10</v>
      </c>
      <c r="E1308" t="s">
        <v>12</v>
      </c>
      <c r="F1308" t="s">
        <v>14</v>
      </c>
      <c r="G1308" t="s">
        <v>13</v>
      </c>
      <c r="H1308" t="s">
        <v>15</v>
      </c>
      <c r="I1308" s="9">
        <v>4.9783999999999997</v>
      </c>
      <c r="J1308" s="9">
        <v>4.9710999999999999</v>
      </c>
      <c r="K1308" s="11">
        <v>1.4684878598297886E-3</v>
      </c>
      <c r="L1308" s="11">
        <v>7.2999999999998622E-3</v>
      </c>
      <c r="M1308" s="7">
        <v>4.9783999999999997</v>
      </c>
      <c r="N1308" s="7">
        <v>4.9443999999999999</v>
      </c>
      <c r="O1308" s="9">
        <v>158.14987769624193</v>
      </c>
      <c r="P1308" s="11">
        <v>0</v>
      </c>
      <c r="Q1308" s="7">
        <v>7.2999999999998622E-3</v>
      </c>
    </row>
    <row r="1309" spans="2:17" x14ac:dyDescent="0.25">
      <c r="B1309" s="2">
        <v>44379</v>
      </c>
      <c r="C1309" t="s">
        <v>11</v>
      </c>
      <c r="D1309" t="s">
        <v>10</v>
      </c>
      <c r="E1309" t="s">
        <v>12</v>
      </c>
      <c r="F1309" t="s">
        <v>14</v>
      </c>
      <c r="G1309" t="s">
        <v>13</v>
      </c>
      <c r="H1309" t="s">
        <v>15</v>
      </c>
      <c r="I1309" s="9">
        <v>5.0221999999999998</v>
      </c>
      <c r="J1309" s="9">
        <v>4.9783999999999997</v>
      </c>
      <c r="K1309" s="11">
        <v>8.7980073919331648E-3</v>
      </c>
      <c r="L1309" s="11">
        <v>4.3800000000000061E-2</v>
      </c>
      <c r="M1309" s="7">
        <v>5.0221999999999998</v>
      </c>
      <c r="N1309" s="7">
        <v>4.9577999999999998</v>
      </c>
      <c r="O1309" s="9">
        <v>159.54128148924681</v>
      </c>
      <c r="P1309" s="11">
        <v>0</v>
      </c>
      <c r="Q1309" s="7">
        <v>4.3800000000000061E-2</v>
      </c>
    </row>
    <row r="1310" spans="2:17" x14ac:dyDescent="0.25">
      <c r="B1310" s="2">
        <v>44380</v>
      </c>
      <c r="C1310" t="s">
        <v>11</v>
      </c>
      <c r="D1310" t="s">
        <v>10</v>
      </c>
      <c r="E1310" t="s">
        <v>12</v>
      </c>
      <c r="F1310" t="s">
        <v>14</v>
      </c>
      <c r="G1310" t="s">
        <v>13</v>
      </c>
      <c r="H1310" t="s">
        <v>15</v>
      </c>
      <c r="I1310" s="9">
        <v>5.0247000000000002</v>
      </c>
      <c r="J1310" s="9">
        <v>5.0221999999999998</v>
      </c>
      <c r="K1310" s="11">
        <v>4.9778981322933988E-4</v>
      </c>
      <c r="L1310" s="11">
        <v>2.5000000000003908E-3</v>
      </c>
      <c r="M1310" s="7">
        <v>5.0247000000000002</v>
      </c>
      <c r="N1310" s="7">
        <v>4.9717000000000002</v>
      </c>
      <c r="O1310" s="9">
        <v>159.62069951396168</v>
      </c>
      <c r="P1310" s="11">
        <v>0</v>
      </c>
      <c r="Q1310" s="7">
        <v>2.5000000000003908E-3</v>
      </c>
    </row>
    <row r="1311" spans="2:17" x14ac:dyDescent="0.25">
      <c r="B1311" s="2">
        <v>44381</v>
      </c>
      <c r="C1311" t="s">
        <v>11</v>
      </c>
      <c r="D1311" t="s">
        <v>10</v>
      </c>
      <c r="E1311" t="s">
        <v>12</v>
      </c>
      <c r="F1311" t="s">
        <v>14</v>
      </c>
      <c r="G1311" t="s">
        <v>13</v>
      </c>
      <c r="H1311" t="s">
        <v>15</v>
      </c>
      <c r="I1311" s="9">
        <v>5.0247000000000002</v>
      </c>
      <c r="J1311" s="9">
        <v>5.0247000000000002</v>
      </c>
      <c r="K1311" s="11">
        <v>0</v>
      </c>
      <c r="L1311" s="11">
        <v>0</v>
      </c>
      <c r="M1311" s="7">
        <v>5.0247000000000002</v>
      </c>
      <c r="N1311" s="7">
        <v>4.9855999999999998</v>
      </c>
      <c r="O1311" s="9">
        <v>159.62069951396168</v>
      </c>
      <c r="P1311" s="11">
        <v>0</v>
      </c>
      <c r="Q1311" s="7">
        <v>0</v>
      </c>
    </row>
    <row r="1312" spans="2:17" x14ac:dyDescent="0.25">
      <c r="B1312" s="2">
        <v>44382</v>
      </c>
      <c r="C1312" t="s">
        <v>11</v>
      </c>
      <c r="D1312" t="s">
        <v>10</v>
      </c>
      <c r="E1312" t="s">
        <v>12</v>
      </c>
      <c r="F1312" t="s">
        <v>14</v>
      </c>
      <c r="G1312" t="s">
        <v>13</v>
      </c>
      <c r="H1312" t="s">
        <v>15</v>
      </c>
      <c r="I1312" s="9">
        <v>5.0507</v>
      </c>
      <c r="J1312" s="9">
        <v>5.0247000000000002</v>
      </c>
      <c r="K1312" s="11">
        <v>5.1744382749218465E-3</v>
      </c>
      <c r="L1312" s="11">
        <v>2.5999999999999801E-2</v>
      </c>
      <c r="M1312" s="7">
        <v>5.0507</v>
      </c>
      <c r="N1312" s="7">
        <v>5.0015000000000001</v>
      </c>
      <c r="O1312" s="9">
        <v>160.44664697099654</v>
      </c>
      <c r="P1312" s="11">
        <v>0</v>
      </c>
      <c r="Q1312" s="7">
        <v>2.5999999999999801E-2</v>
      </c>
    </row>
    <row r="1313" spans="2:17" x14ac:dyDescent="0.25">
      <c r="B1313" s="2">
        <v>44383</v>
      </c>
      <c r="C1313" t="s">
        <v>11</v>
      </c>
      <c r="D1313" t="s">
        <v>10</v>
      </c>
      <c r="E1313" t="s">
        <v>12</v>
      </c>
      <c r="F1313" t="s">
        <v>14</v>
      </c>
      <c r="G1313" t="s">
        <v>13</v>
      </c>
      <c r="H1313" t="s">
        <v>15</v>
      </c>
      <c r="I1313" s="9">
        <v>5.0987999999999998</v>
      </c>
      <c r="J1313" s="9">
        <v>5.0507</v>
      </c>
      <c r="K1313" s="11">
        <v>9.523432395509495E-3</v>
      </c>
      <c r="L1313" s="11">
        <v>4.809999999999981E-2</v>
      </c>
      <c r="M1313" s="7">
        <v>5.0987999999999998</v>
      </c>
      <c r="N1313" s="7">
        <v>5.0244</v>
      </c>
      <c r="O1313" s="9">
        <v>161.97464976651102</v>
      </c>
      <c r="P1313" s="11">
        <v>0</v>
      </c>
      <c r="Q1313" s="7">
        <v>4.809999999999981E-2</v>
      </c>
    </row>
    <row r="1314" spans="2:17" x14ac:dyDescent="0.25">
      <c r="B1314" s="2">
        <v>44384</v>
      </c>
      <c r="C1314" t="s">
        <v>11</v>
      </c>
      <c r="D1314" t="s">
        <v>10</v>
      </c>
      <c r="E1314" t="s">
        <v>12</v>
      </c>
      <c r="F1314" t="s">
        <v>14</v>
      </c>
      <c r="G1314" t="s">
        <v>13</v>
      </c>
      <c r="H1314" t="s">
        <v>15</v>
      </c>
      <c r="I1314" s="9">
        <v>5.1679000000000004</v>
      </c>
      <c r="J1314" s="9">
        <v>5.0987999999999998</v>
      </c>
      <c r="K1314" s="11">
        <v>1.3552208362752139E-2</v>
      </c>
      <c r="L1314" s="11">
        <v>6.9100000000000605E-2</v>
      </c>
      <c r="M1314" s="7">
        <v>5.1679000000000004</v>
      </c>
      <c r="N1314" s="7">
        <v>5.0525000000000002</v>
      </c>
      <c r="O1314" s="9">
        <v>164.16976396963057</v>
      </c>
      <c r="P1314" s="11">
        <v>0</v>
      </c>
      <c r="Q1314" s="7">
        <v>6.9100000000000605E-2</v>
      </c>
    </row>
    <row r="1315" spans="2:17" x14ac:dyDescent="0.25">
      <c r="B1315" s="2">
        <v>44385</v>
      </c>
      <c r="C1315" t="s">
        <v>11</v>
      </c>
      <c r="D1315" t="s">
        <v>10</v>
      </c>
      <c r="E1315" t="s">
        <v>12</v>
      </c>
      <c r="F1315" t="s">
        <v>14</v>
      </c>
      <c r="G1315" t="s">
        <v>13</v>
      </c>
      <c r="H1315" t="s">
        <v>15</v>
      </c>
      <c r="I1315" s="9">
        <v>5.2228000000000003</v>
      </c>
      <c r="J1315" s="9">
        <v>5.1679000000000004</v>
      </c>
      <c r="K1315" s="11">
        <v>1.0623270574121005E-2</v>
      </c>
      <c r="L1315" s="11">
        <v>5.4899999999999949E-2</v>
      </c>
      <c r="M1315" s="7">
        <v>5.2228000000000003</v>
      </c>
      <c r="N1315" s="7">
        <v>5.0873999999999997</v>
      </c>
      <c r="O1315" s="9">
        <v>165.91378379236954</v>
      </c>
      <c r="P1315" s="11">
        <v>0</v>
      </c>
      <c r="Q1315" s="7">
        <v>5.4899999999999949E-2</v>
      </c>
    </row>
    <row r="1316" spans="2:17" x14ac:dyDescent="0.25">
      <c r="B1316" s="2">
        <v>44386</v>
      </c>
      <c r="C1316" t="s">
        <v>11</v>
      </c>
      <c r="D1316" t="s">
        <v>10</v>
      </c>
      <c r="E1316" t="s">
        <v>12</v>
      </c>
      <c r="F1316" t="s">
        <v>14</v>
      </c>
      <c r="G1316" t="s">
        <v>13</v>
      </c>
      <c r="H1316" t="s">
        <v>15</v>
      </c>
      <c r="I1316" s="9">
        <v>5.2481</v>
      </c>
      <c r="J1316" s="9">
        <v>5.2228000000000003</v>
      </c>
      <c r="K1316" s="11">
        <v>4.8441449031170359E-3</v>
      </c>
      <c r="L1316" s="11">
        <v>2.5299999999999656E-2</v>
      </c>
      <c r="M1316" s="7">
        <v>5.2481</v>
      </c>
      <c r="N1316" s="7">
        <v>5.1196999999999999</v>
      </c>
      <c r="O1316" s="9">
        <v>166.7174942024842</v>
      </c>
      <c r="P1316" s="11">
        <v>0</v>
      </c>
      <c r="Q1316" s="7">
        <v>2.5299999999999656E-2</v>
      </c>
    </row>
    <row r="1317" spans="2:17" x14ac:dyDescent="0.25">
      <c r="B1317" s="2">
        <v>44387</v>
      </c>
      <c r="C1317" t="s">
        <v>11</v>
      </c>
      <c r="D1317" t="s">
        <v>10</v>
      </c>
      <c r="E1317" t="s">
        <v>12</v>
      </c>
      <c r="F1317" t="s">
        <v>14</v>
      </c>
      <c r="G1317" t="s">
        <v>13</v>
      </c>
      <c r="H1317" t="s">
        <v>15</v>
      </c>
      <c r="I1317" s="9">
        <v>5.2492000000000001</v>
      </c>
      <c r="J1317" s="9">
        <v>5.2481</v>
      </c>
      <c r="K1317" s="11">
        <v>2.0959966464055579E-4</v>
      </c>
      <c r="L1317" s="11">
        <v>1.1000000000001009E-3</v>
      </c>
      <c r="M1317" s="7">
        <v>5.2492000000000001</v>
      </c>
      <c r="N1317" s="7">
        <v>5.1516999999999999</v>
      </c>
      <c r="O1317" s="9">
        <v>166.75243813335877</v>
      </c>
      <c r="P1317" s="11">
        <v>0</v>
      </c>
      <c r="Q1317" s="7">
        <v>1.1000000000001009E-3</v>
      </c>
    </row>
    <row r="1318" spans="2:17" x14ac:dyDescent="0.25">
      <c r="B1318" s="2">
        <v>44388</v>
      </c>
      <c r="C1318" t="s">
        <v>11</v>
      </c>
      <c r="D1318" t="s">
        <v>10</v>
      </c>
      <c r="E1318" t="s">
        <v>12</v>
      </c>
      <c r="F1318" t="s">
        <v>14</v>
      </c>
      <c r="G1318" t="s">
        <v>13</v>
      </c>
      <c r="H1318" t="s">
        <v>15</v>
      </c>
      <c r="I1318" s="9">
        <v>5.2522000000000002</v>
      </c>
      <c r="J1318" s="9">
        <v>5.2492000000000001</v>
      </c>
      <c r="K1318" s="11">
        <v>5.7151565952909278E-4</v>
      </c>
      <c r="L1318" s="11">
        <v>3.0000000000001137E-3</v>
      </c>
      <c r="M1318" s="7">
        <v>5.2522000000000002</v>
      </c>
      <c r="N1318" s="7">
        <v>5.1841999999999997</v>
      </c>
      <c r="O1318" s="9">
        <v>166.84773976301665</v>
      </c>
      <c r="P1318" s="11">
        <v>0</v>
      </c>
      <c r="Q1318" s="7">
        <v>3.0000000000001137E-3</v>
      </c>
    </row>
    <row r="1319" spans="2:17" x14ac:dyDescent="0.25">
      <c r="B1319" s="2">
        <v>44389</v>
      </c>
      <c r="C1319" t="s">
        <v>11</v>
      </c>
      <c r="D1319" t="s">
        <v>10</v>
      </c>
      <c r="E1319" t="s">
        <v>12</v>
      </c>
      <c r="F1319" t="s">
        <v>14</v>
      </c>
      <c r="G1319" t="s">
        <v>13</v>
      </c>
      <c r="H1319" t="s">
        <v>15</v>
      </c>
      <c r="I1319" s="9">
        <v>5.2454999999999998</v>
      </c>
      <c r="J1319" s="9">
        <v>5.2522000000000002</v>
      </c>
      <c r="K1319" s="11">
        <v>-1.275655915616384E-3</v>
      </c>
      <c r="L1319" s="11">
        <v>-6.7000000000003723E-3</v>
      </c>
      <c r="M1319" s="7">
        <v>5.2454999999999998</v>
      </c>
      <c r="N1319" s="7">
        <v>5.2121000000000004</v>
      </c>
      <c r="O1319" s="9">
        <v>166.63489945678072</v>
      </c>
      <c r="P1319" s="11">
        <v>0</v>
      </c>
      <c r="Q1319" s="7">
        <v>6.7000000000003723E-3</v>
      </c>
    </row>
    <row r="1320" spans="2:17" x14ac:dyDescent="0.25">
      <c r="B1320" s="2">
        <v>44390</v>
      </c>
      <c r="C1320" t="s">
        <v>11</v>
      </c>
      <c r="D1320" t="s">
        <v>10</v>
      </c>
      <c r="E1320" t="s">
        <v>12</v>
      </c>
      <c r="F1320" t="s">
        <v>14</v>
      </c>
      <c r="G1320" t="s">
        <v>13</v>
      </c>
      <c r="H1320" t="s">
        <v>15</v>
      </c>
      <c r="I1320" s="9">
        <v>5.1839000000000004</v>
      </c>
      <c r="J1320" s="9">
        <v>5.2454999999999998</v>
      </c>
      <c r="K1320" s="11">
        <v>-1.1743399103993793E-2</v>
      </c>
      <c r="L1320" s="11">
        <v>-6.1599999999999433E-2</v>
      </c>
      <c r="M1320" s="7">
        <v>5.1839000000000004</v>
      </c>
      <c r="N1320" s="7">
        <v>5.2241999999999997</v>
      </c>
      <c r="O1320" s="9">
        <v>164.67803932780583</v>
      </c>
      <c r="P1320" s="11">
        <v>0</v>
      </c>
      <c r="Q1320" s="7">
        <v>6.1599999999999433E-2</v>
      </c>
    </row>
    <row r="1321" spans="2:17" x14ac:dyDescent="0.25">
      <c r="B1321" s="2">
        <v>44391</v>
      </c>
      <c r="C1321" t="s">
        <v>11</v>
      </c>
      <c r="D1321" t="s">
        <v>10</v>
      </c>
      <c r="E1321" t="s">
        <v>12</v>
      </c>
      <c r="F1321" t="s">
        <v>14</v>
      </c>
      <c r="G1321" t="s">
        <v>13</v>
      </c>
      <c r="H1321" t="s">
        <v>15</v>
      </c>
      <c r="I1321" s="9">
        <v>5.1323999999999996</v>
      </c>
      <c r="J1321" s="9">
        <v>5.1839000000000004</v>
      </c>
      <c r="K1321" s="11">
        <v>-9.9346052200082486E-3</v>
      </c>
      <c r="L1321" s="11">
        <v>-5.1500000000000767E-2</v>
      </c>
      <c r="M1321" s="7">
        <v>5.1323999999999996</v>
      </c>
      <c r="N1321" s="7">
        <v>5.2191999999999998</v>
      </c>
      <c r="O1321" s="9">
        <v>163.0420280186791</v>
      </c>
      <c r="P1321" s="11">
        <v>0</v>
      </c>
      <c r="Q1321" s="7">
        <v>5.1500000000000767E-2</v>
      </c>
    </row>
    <row r="1322" spans="2:17" x14ac:dyDescent="0.25">
      <c r="B1322" s="2">
        <v>44392</v>
      </c>
      <c r="C1322" t="s">
        <v>11</v>
      </c>
      <c r="D1322" t="s">
        <v>10</v>
      </c>
      <c r="E1322" t="s">
        <v>12</v>
      </c>
      <c r="F1322" t="s">
        <v>14</v>
      </c>
      <c r="G1322" t="s">
        <v>13</v>
      </c>
      <c r="H1322" t="s">
        <v>15</v>
      </c>
      <c r="I1322" s="9">
        <v>5.0998000000000001</v>
      </c>
      <c r="J1322" s="9">
        <v>5.1323999999999996</v>
      </c>
      <c r="K1322" s="11">
        <v>-6.3518042241445562E-3</v>
      </c>
      <c r="L1322" s="11">
        <v>-3.2599999999999518E-2</v>
      </c>
      <c r="M1322" s="7">
        <v>5.0998000000000001</v>
      </c>
      <c r="N1322" s="7">
        <v>5.2016</v>
      </c>
      <c r="O1322" s="9">
        <v>162.00641697639696</v>
      </c>
      <c r="P1322" s="11">
        <v>0</v>
      </c>
      <c r="Q1322" s="7">
        <v>3.2599999999999518E-2</v>
      </c>
    </row>
    <row r="1323" spans="2:17" x14ac:dyDescent="0.25">
      <c r="B1323" s="2">
        <v>44393</v>
      </c>
      <c r="C1323" t="s">
        <v>11</v>
      </c>
      <c r="D1323" t="s">
        <v>10</v>
      </c>
      <c r="E1323" t="s">
        <v>12</v>
      </c>
      <c r="F1323" t="s">
        <v>14</v>
      </c>
      <c r="G1323" t="s">
        <v>13</v>
      </c>
      <c r="H1323" t="s">
        <v>15</v>
      </c>
      <c r="I1323" s="9">
        <v>5.0909000000000004</v>
      </c>
      <c r="J1323" s="9">
        <v>5.0998000000000001</v>
      </c>
      <c r="K1323" s="11">
        <v>-1.745166477116688E-3</v>
      </c>
      <c r="L1323" s="11">
        <v>-8.8999999999996859E-3</v>
      </c>
      <c r="M1323" s="7">
        <v>5.0909000000000004</v>
      </c>
      <c r="N1323" s="7">
        <v>5.1791</v>
      </c>
      <c r="O1323" s="9">
        <v>161.72368880841196</v>
      </c>
      <c r="P1323" s="11">
        <v>0</v>
      </c>
      <c r="Q1323" s="7">
        <v>8.8999999999996859E-3</v>
      </c>
    </row>
    <row r="1324" spans="2:17" x14ac:dyDescent="0.25">
      <c r="B1324" s="2">
        <v>44394</v>
      </c>
      <c r="C1324" t="s">
        <v>11</v>
      </c>
      <c r="D1324" t="s">
        <v>10</v>
      </c>
      <c r="E1324" t="s">
        <v>12</v>
      </c>
      <c r="F1324" t="s">
        <v>14</v>
      </c>
      <c r="G1324" t="s">
        <v>13</v>
      </c>
      <c r="H1324" t="s">
        <v>15</v>
      </c>
      <c r="I1324" s="9">
        <v>5.0913000000000004</v>
      </c>
      <c r="J1324" s="9">
        <v>5.0909000000000004</v>
      </c>
      <c r="K1324" s="11">
        <v>7.8571568877792912E-5</v>
      </c>
      <c r="L1324" s="11">
        <v>3.9999999999995595E-4</v>
      </c>
      <c r="M1324" s="7">
        <v>5.0913000000000004</v>
      </c>
      <c r="N1324" s="7">
        <v>5.1566000000000001</v>
      </c>
      <c r="O1324" s="9">
        <v>161.73639569236636</v>
      </c>
      <c r="P1324" s="11">
        <v>0</v>
      </c>
      <c r="Q1324" s="7">
        <v>3.9999999999995595E-4</v>
      </c>
    </row>
    <row r="1325" spans="2:17" x14ac:dyDescent="0.25">
      <c r="B1325" s="2">
        <v>44395</v>
      </c>
      <c r="C1325" t="s">
        <v>11</v>
      </c>
      <c r="D1325" t="s">
        <v>10</v>
      </c>
      <c r="E1325" t="s">
        <v>12</v>
      </c>
      <c r="F1325" t="s">
        <v>14</v>
      </c>
      <c r="G1325" t="s">
        <v>13</v>
      </c>
      <c r="H1325" t="s">
        <v>15</v>
      </c>
      <c r="I1325" s="9">
        <v>5.0913000000000004</v>
      </c>
      <c r="J1325" s="9">
        <v>5.0913000000000004</v>
      </c>
      <c r="K1325" s="11">
        <v>0</v>
      </c>
      <c r="L1325" s="11">
        <v>0</v>
      </c>
      <c r="M1325" s="7">
        <v>5.0913000000000004</v>
      </c>
      <c r="N1325" s="7">
        <v>5.1336000000000004</v>
      </c>
      <c r="O1325" s="9">
        <v>161.73639569236636</v>
      </c>
      <c r="P1325" s="11">
        <v>0</v>
      </c>
      <c r="Q1325" s="7">
        <v>0</v>
      </c>
    </row>
    <row r="1326" spans="2:17" x14ac:dyDescent="0.25">
      <c r="B1326" s="2">
        <v>44396</v>
      </c>
      <c r="C1326" t="s">
        <v>11</v>
      </c>
      <c r="D1326" t="s">
        <v>10</v>
      </c>
      <c r="E1326" t="s">
        <v>12</v>
      </c>
      <c r="F1326" t="s">
        <v>14</v>
      </c>
      <c r="G1326" t="s">
        <v>13</v>
      </c>
      <c r="H1326" t="s">
        <v>15</v>
      </c>
      <c r="I1326" s="9">
        <v>5.1456</v>
      </c>
      <c r="J1326" s="9">
        <v>5.0913000000000004</v>
      </c>
      <c r="K1326" s="11">
        <v>1.0665252489540896E-2</v>
      </c>
      <c r="L1326" s="11">
        <v>5.4299999999999571E-2</v>
      </c>
      <c r="M1326" s="7">
        <v>5.1456</v>
      </c>
      <c r="N1326" s="7">
        <v>5.1193</v>
      </c>
      <c r="O1326" s="9">
        <v>163.46135518917373</v>
      </c>
      <c r="P1326" s="11">
        <v>0</v>
      </c>
      <c r="Q1326" s="7">
        <v>5.4299999999999571E-2</v>
      </c>
    </row>
    <row r="1327" spans="2:17" x14ac:dyDescent="0.25">
      <c r="B1327" s="2">
        <v>44397</v>
      </c>
      <c r="C1327" t="s">
        <v>11</v>
      </c>
      <c r="D1327" t="s">
        <v>10</v>
      </c>
      <c r="E1327" t="s">
        <v>12</v>
      </c>
      <c r="F1327" t="s">
        <v>14</v>
      </c>
      <c r="G1327" t="s">
        <v>13</v>
      </c>
      <c r="H1327" t="s">
        <v>15</v>
      </c>
      <c r="I1327" s="9">
        <v>5.2057000000000002</v>
      </c>
      <c r="J1327" s="9">
        <v>5.1456</v>
      </c>
      <c r="K1327" s="11">
        <v>1.1679881840796071E-2</v>
      </c>
      <c r="L1327" s="11">
        <v>6.0100000000000264E-2</v>
      </c>
      <c r="M1327" s="7">
        <v>5.2057000000000002</v>
      </c>
      <c r="N1327" s="7">
        <v>5.1223999999999998</v>
      </c>
      <c r="O1327" s="9">
        <v>165.37056450331968</v>
      </c>
      <c r="P1327" s="11">
        <v>0</v>
      </c>
      <c r="Q1327" s="7">
        <v>6.0100000000000264E-2</v>
      </c>
    </row>
    <row r="1328" spans="2:17" x14ac:dyDescent="0.25">
      <c r="B1328" s="2">
        <v>44398</v>
      </c>
      <c r="C1328" t="s">
        <v>11</v>
      </c>
      <c r="D1328" t="s">
        <v>10</v>
      </c>
      <c r="E1328" t="s">
        <v>12</v>
      </c>
      <c r="F1328" t="s">
        <v>14</v>
      </c>
      <c r="G1328" t="s">
        <v>13</v>
      </c>
      <c r="H1328" t="s">
        <v>15</v>
      </c>
      <c r="I1328" s="9">
        <v>5.2149000000000001</v>
      </c>
      <c r="J1328" s="9">
        <v>5.2057000000000002</v>
      </c>
      <c r="K1328" s="11">
        <v>1.7672935436156281E-3</v>
      </c>
      <c r="L1328" s="11">
        <v>9.1999999999998749E-3</v>
      </c>
      <c r="M1328" s="7">
        <v>5.2149000000000001</v>
      </c>
      <c r="N1328" s="7">
        <v>5.1341999999999999</v>
      </c>
      <c r="O1328" s="9">
        <v>165.66282283427049</v>
      </c>
      <c r="P1328" s="11">
        <v>0</v>
      </c>
      <c r="Q1328" s="7">
        <v>9.1999999999998749E-3</v>
      </c>
    </row>
    <row r="1329" spans="2:17" x14ac:dyDescent="0.25">
      <c r="B1329" s="2">
        <v>44399</v>
      </c>
      <c r="C1329" t="s">
        <v>11</v>
      </c>
      <c r="D1329" t="s">
        <v>10</v>
      </c>
      <c r="E1329" t="s">
        <v>12</v>
      </c>
      <c r="F1329" t="s">
        <v>14</v>
      </c>
      <c r="G1329" t="s">
        <v>13</v>
      </c>
      <c r="H1329" t="s">
        <v>15</v>
      </c>
      <c r="I1329" s="9">
        <v>5.1883999999999997</v>
      </c>
      <c r="J1329" s="9">
        <v>5.2149000000000001</v>
      </c>
      <c r="K1329" s="11">
        <v>-5.0815931273850718E-3</v>
      </c>
      <c r="L1329" s="11">
        <v>-2.6500000000000412E-2</v>
      </c>
      <c r="M1329" s="7">
        <v>5.1883999999999997</v>
      </c>
      <c r="N1329" s="7">
        <v>5.1468999999999996</v>
      </c>
      <c r="O1329" s="9">
        <v>164.82099177229264</v>
      </c>
      <c r="P1329" s="11">
        <v>0</v>
      </c>
      <c r="Q1329" s="7">
        <v>2.6500000000000412E-2</v>
      </c>
    </row>
    <row r="1330" spans="2:17" x14ac:dyDescent="0.25">
      <c r="B1330" s="2">
        <v>44400</v>
      </c>
      <c r="C1330" t="s">
        <v>11</v>
      </c>
      <c r="D1330" t="s">
        <v>10</v>
      </c>
      <c r="E1330" t="s">
        <v>12</v>
      </c>
      <c r="F1330" t="s">
        <v>14</v>
      </c>
      <c r="G1330" t="s">
        <v>13</v>
      </c>
      <c r="H1330" t="s">
        <v>15</v>
      </c>
      <c r="I1330" s="9">
        <v>5.1788999999999996</v>
      </c>
      <c r="J1330" s="9">
        <v>5.1883999999999997</v>
      </c>
      <c r="K1330" s="11">
        <v>-1.831007632410775E-3</v>
      </c>
      <c r="L1330" s="11">
        <v>-9.5000000000000639E-3</v>
      </c>
      <c r="M1330" s="7">
        <v>5.1788999999999996</v>
      </c>
      <c r="N1330" s="7">
        <v>5.1593999999999998</v>
      </c>
      <c r="O1330" s="9">
        <v>164.51920327837607</v>
      </c>
      <c r="P1330" s="11">
        <v>0</v>
      </c>
      <c r="Q1330" s="7">
        <v>9.5000000000000639E-3</v>
      </c>
    </row>
    <row r="1331" spans="2:17" x14ac:dyDescent="0.25">
      <c r="B1331" s="2">
        <v>44401</v>
      </c>
      <c r="C1331" t="s">
        <v>11</v>
      </c>
      <c r="D1331" t="s">
        <v>10</v>
      </c>
      <c r="E1331" t="s">
        <v>12</v>
      </c>
      <c r="F1331" t="s">
        <v>14</v>
      </c>
      <c r="G1331" t="s">
        <v>13</v>
      </c>
      <c r="H1331" t="s">
        <v>15</v>
      </c>
      <c r="I1331" s="9">
        <v>5.1790000000000003</v>
      </c>
      <c r="J1331" s="9">
        <v>5.1788999999999996</v>
      </c>
      <c r="K1331" s="11">
        <v>1.9309119697359501E-5</v>
      </c>
      <c r="L1331" s="11">
        <v>1.0000000000065512E-4</v>
      </c>
      <c r="M1331" s="7">
        <v>5.1790000000000003</v>
      </c>
      <c r="N1331" s="7">
        <v>5.1719999999999997</v>
      </c>
      <c r="O1331" s="9">
        <v>164.52237999936469</v>
      </c>
      <c r="P1331" s="11">
        <v>0</v>
      </c>
      <c r="Q1331" s="7">
        <v>1.0000000000065512E-4</v>
      </c>
    </row>
    <row r="1332" spans="2:17" x14ac:dyDescent="0.25">
      <c r="B1332" s="2">
        <v>44402</v>
      </c>
      <c r="C1332" t="s">
        <v>11</v>
      </c>
      <c r="D1332" t="s">
        <v>10</v>
      </c>
      <c r="E1332" t="s">
        <v>12</v>
      </c>
      <c r="F1332" t="s">
        <v>14</v>
      </c>
      <c r="G1332" t="s">
        <v>13</v>
      </c>
      <c r="H1332" t="s">
        <v>15</v>
      </c>
      <c r="I1332" s="9">
        <v>5.1790000000000003</v>
      </c>
      <c r="J1332" s="9">
        <v>5.1790000000000003</v>
      </c>
      <c r="K1332" s="11">
        <v>0</v>
      </c>
      <c r="L1332" s="11">
        <v>0</v>
      </c>
      <c r="M1332" s="7">
        <v>5.1790000000000003</v>
      </c>
      <c r="N1332" s="7">
        <v>5.1844999999999999</v>
      </c>
      <c r="O1332" s="9">
        <v>164.52237999936469</v>
      </c>
      <c r="P1332" s="11">
        <v>0</v>
      </c>
      <c r="Q1332" s="7">
        <v>0</v>
      </c>
    </row>
    <row r="1333" spans="2:17" x14ac:dyDescent="0.25">
      <c r="B1333" s="2">
        <v>44403</v>
      </c>
      <c r="C1333" t="s">
        <v>11</v>
      </c>
      <c r="D1333" t="s">
        <v>10</v>
      </c>
      <c r="E1333" t="s">
        <v>12</v>
      </c>
      <c r="F1333" t="s">
        <v>14</v>
      </c>
      <c r="G1333" t="s">
        <v>13</v>
      </c>
      <c r="H1333" t="s">
        <v>15</v>
      </c>
      <c r="I1333" s="9">
        <v>5.1894</v>
      </c>
      <c r="J1333" s="9">
        <v>5.1790000000000003</v>
      </c>
      <c r="K1333" s="11">
        <v>2.0081096736821284E-3</v>
      </c>
      <c r="L1333" s="11">
        <v>1.0399999999999743E-2</v>
      </c>
      <c r="M1333" s="7">
        <v>5.1894</v>
      </c>
      <c r="N1333" s="7">
        <v>5.1908000000000003</v>
      </c>
      <c r="O1333" s="9">
        <v>164.85275898217859</v>
      </c>
      <c r="P1333" s="11">
        <v>0</v>
      </c>
      <c r="Q1333" s="7">
        <v>1.0399999999999743E-2</v>
      </c>
    </row>
    <row r="1334" spans="2:17" x14ac:dyDescent="0.25">
      <c r="B1334" s="2">
        <v>44404</v>
      </c>
      <c r="C1334" t="s">
        <v>11</v>
      </c>
      <c r="D1334" t="s">
        <v>10</v>
      </c>
      <c r="E1334" t="s">
        <v>12</v>
      </c>
      <c r="F1334" t="s">
        <v>14</v>
      </c>
      <c r="G1334" t="s">
        <v>13</v>
      </c>
      <c r="H1334" t="s">
        <v>15</v>
      </c>
      <c r="I1334" s="9">
        <v>5.1749000000000001</v>
      </c>
      <c r="J1334" s="9">
        <v>5.1894</v>
      </c>
      <c r="K1334" s="11">
        <v>-2.7941573206921718E-3</v>
      </c>
      <c r="L1334" s="11">
        <v>-1.4499999999999957E-2</v>
      </c>
      <c r="M1334" s="7">
        <v>5.1749000000000001</v>
      </c>
      <c r="N1334" s="7">
        <v>5.1863999999999999</v>
      </c>
      <c r="O1334" s="9">
        <v>164.39213443883224</v>
      </c>
      <c r="P1334" s="11">
        <v>0</v>
      </c>
      <c r="Q1334" s="7">
        <v>1.4499999999999957E-2</v>
      </c>
    </row>
    <row r="1335" spans="2:17" x14ac:dyDescent="0.25">
      <c r="B1335" s="2">
        <v>44405</v>
      </c>
      <c r="C1335" t="s">
        <v>11</v>
      </c>
      <c r="D1335" t="s">
        <v>10</v>
      </c>
      <c r="E1335" t="s">
        <v>12</v>
      </c>
      <c r="F1335" t="s">
        <v>14</v>
      </c>
      <c r="G1335" t="s">
        <v>13</v>
      </c>
      <c r="H1335" t="s">
        <v>15</v>
      </c>
      <c r="I1335" s="9">
        <v>5.1559999999999997</v>
      </c>
      <c r="J1335" s="9">
        <v>5.1749000000000001</v>
      </c>
      <c r="K1335" s="11">
        <v>-3.6522444878162594E-3</v>
      </c>
      <c r="L1335" s="11">
        <v>-1.8900000000000361E-2</v>
      </c>
      <c r="M1335" s="7">
        <v>5.1559999999999997</v>
      </c>
      <c r="N1335" s="7">
        <v>5.1779000000000002</v>
      </c>
      <c r="O1335" s="9">
        <v>163.79173417198766</v>
      </c>
      <c r="P1335" s="11">
        <v>0</v>
      </c>
      <c r="Q1335" s="7">
        <v>1.8900000000000361E-2</v>
      </c>
    </row>
    <row r="1336" spans="2:17" x14ac:dyDescent="0.25">
      <c r="B1336" s="2">
        <v>44406</v>
      </c>
      <c r="C1336" t="s">
        <v>11</v>
      </c>
      <c r="D1336" t="s">
        <v>10</v>
      </c>
      <c r="E1336" t="s">
        <v>12</v>
      </c>
      <c r="F1336" t="s">
        <v>14</v>
      </c>
      <c r="G1336" t="s">
        <v>13</v>
      </c>
      <c r="H1336" t="s">
        <v>15</v>
      </c>
      <c r="I1336" s="9">
        <v>5.1009000000000002</v>
      </c>
      <c r="J1336" s="9">
        <v>5.1559999999999997</v>
      </c>
      <c r="K1336" s="11">
        <v>-1.0686578743211692E-2</v>
      </c>
      <c r="L1336" s="11">
        <v>-5.5099999999999483E-2</v>
      </c>
      <c r="M1336" s="7">
        <v>5.1009000000000002</v>
      </c>
      <c r="N1336" s="7">
        <v>5.1654</v>
      </c>
      <c r="O1336" s="9">
        <v>162.04136090727152</v>
      </c>
      <c r="P1336" s="11">
        <v>0</v>
      </c>
      <c r="Q1336" s="7">
        <v>5.5099999999999483E-2</v>
      </c>
    </row>
    <row r="1337" spans="2:17" x14ac:dyDescent="0.25">
      <c r="B1337" s="2">
        <v>44407</v>
      </c>
      <c r="C1337" t="s">
        <v>11</v>
      </c>
      <c r="D1337" t="s">
        <v>10</v>
      </c>
      <c r="E1337" t="s">
        <v>12</v>
      </c>
      <c r="F1337" t="s">
        <v>14</v>
      </c>
      <c r="G1337" t="s">
        <v>13</v>
      </c>
      <c r="H1337" t="s">
        <v>15</v>
      </c>
      <c r="I1337" s="9">
        <v>5.1032000000000002</v>
      </c>
      <c r="J1337" s="9">
        <v>5.1009000000000002</v>
      </c>
      <c r="K1337" s="11">
        <v>4.5090082142366418E-4</v>
      </c>
      <c r="L1337" s="11">
        <v>2.2999999999999687E-3</v>
      </c>
      <c r="M1337" s="7">
        <v>5.1032000000000002</v>
      </c>
      <c r="N1337" s="7">
        <v>5.1546000000000003</v>
      </c>
      <c r="O1337" s="9">
        <v>162.11442549000924</v>
      </c>
      <c r="P1337" s="11">
        <v>0</v>
      </c>
      <c r="Q1337" s="7">
        <v>2.2999999999999687E-3</v>
      </c>
    </row>
    <row r="1338" spans="2:17" x14ac:dyDescent="0.25">
      <c r="B1338" s="2">
        <v>44408</v>
      </c>
      <c r="C1338" t="s">
        <v>11</v>
      </c>
      <c r="D1338" t="s">
        <v>10</v>
      </c>
      <c r="E1338" t="s">
        <v>12</v>
      </c>
      <c r="F1338" t="s">
        <v>14</v>
      </c>
      <c r="G1338" t="s">
        <v>13</v>
      </c>
      <c r="H1338" t="s">
        <v>15</v>
      </c>
      <c r="I1338" s="9">
        <v>5.1037999999999997</v>
      </c>
      <c r="J1338" s="9">
        <v>5.1032000000000002</v>
      </c>
      <c r="K1338" s="11">
        <v>1.175732873490143E-4</v>
      </c>
      <c r="L1338" s="11">
        <v>5.9999999999948983E-4</v>
      </c>
      <c r="M1338" s="7">
        <v>5.1037999999999997</v>
      </c>
      <c r="N1338" s="7">
        <v>5.1439000000000004</v>
      </c>
      <c r="O1338" s="9">
        <v>162.13348581594079</v>
      </c>
      <c r="P1338" s="11">
        <v>0</v>
      </c>
      <c r="Q1338" s="7">
        <v>5.9999999999948983E-4</v>
      </c>
    </row>
    <row r="1339" spans="2:17" x14ac:dyDescent="0.25">
      <c r="B1339" s="2">
        <v>44409</v>
      </c>
      <c r="C1339" t="s">
        <v>11</v>
      </c>
      <c r="D1339" t="s">
        <v>10</v>
      </c>
      <c r="E1339" t="s">
        <v>12</v>
      </c>
      <c r="F1339" t="s">
        <v>14</v>
      </c>
      <c r="G1339" t="s">
        <v>13</v>
      </c>
      <c r="H1339" t="s">
        <v>15</v>
      </c>
      <c r="I1339" s="9">
        <v>5.1037999999999997</v>
      </c>
      <c r="J1339" s="9">
        <v>5.1037999999999997</v>
      </c>
      <c r="K1339" s="11">
        <v>0</v>
      </c>
      <c r="L1339" s="11">
        <v>0</v>
      </c>
      <c r="M1339" s="7">
        <v>5.1037999999999997</v>
      </c>
      <c r="N1339" s="7">
        <v>5.1330999999999998</v>
      </c>
      <c r="O1339" s="9">
        <v>162.13348581594079</v>
      </c>
      <c r="P1339" s="11">
        <v>0</v>
      </c>
      <c r="Q1339" s="7">
        <v>0</v>
      </c>
    </row>
    <row r="1340" spans="2:17" x14ac:dyDescent="0.25">
      <c r="B1340" s="2">
        <v>44410</v>
      </c>
      <c r="C1340" t="s">
        <v>11</v>
      </c>
      <c r="D1340" t="s">
        <v>10</v>
      </c>
      <c r="E1340" t="s">
        <v>12</v>
      </c>
      <c r="F1340" t="s">
        <v>14</v>
      </c>
      <c r="G1340" t="s">
        <v>13</v>
      </c>
      <c r="H1340" t="s">
        <v>15</v>
      </c>
      <c r="I1340" s="9">
        <v>5.1516000000000002</v>
      </c>
      <c r="J1340" s="9">
        <v>5.1037999999999997</v>
      </c>
      <c r="K1340" s="11">
        <v>9.3655707512050844E-3</v>
      </c>
      <c r="L1340" s="11">
        <v>4.7800000000000509E-2</v>
      </c>
      <c r="M1340" s="7">
        <v>5.1516000000000002</v>
      </c>
      <c r="N1340" s="7">
        <v>5.1276999999999999</v>
      </c>
      <c r="O1340" s="9">
        <v>163.65195844848947</v>
      </c>
      <c r="P1340" s="11">
        <v>0</v>
      </c>
      <c r="Q1340" s="7">
        <v>4.7800000000000509E-2</v>
      </c>
    </row>
    <row r="1341" spans="2:17" x14ac:dyDescent="0.25">
      <c r="B1341" s="2">
        <v>44411</v>
      </c>
      <c r="C1341" t="s">
        <v>11</v>
      </c>
      <c r="D1341" t="s">
        <v>10</v>
      </c>
      <c r="E1341" t="s">
        <v>12</v>
      </c>
      <c r="F1341" t="s">
        <v>14</v>
      </c>
      <c r="G1341" t="s">
        <v>13</v>
      </c>
      <c r="H1341" t="s">
        <v>15</v>
      </c>
      <c r="I1341" s="9">
        <v>5.1924999999999999</v>
      </c>
      <c r="J1341" s="9">
        <v>5.1516000000000002</v>
      </c>
      <c r="K1341" s="11">
        <v>7.9392810000775901E-3</v>
      </c>
      <c r="L1341" s="11">
        <v>4.0899999999999714E-2</v>
      </c>
      <c r="M1341" s="7">
        <v>5.1924999999999999</v>
      </c>
      <c r="N1341" s="7">
        <v>5.1303000000000001</v>
      </c>
      <c r="O1341" s="9">
        <v>164.95123733282506</v>
      </c>
      <c r="P1341" s="11">
        <v>0</v>
      </c>
      <c r="Q1341" s="7">
        <v>4.0899999999999714E-2</v>
      </c>
    </row>
    <row r="1342" spans="2:17" x14ac:dyDescent="0.25">
      <c r="B1342" s="2">
        <v>44412</v>
      </c>
      <c r="C1342" t="s">
        <v>11</v>
      </c>
      <c r="D1342" t="s">
        <v>10</v>
      </c>
      <c r="E1342" t="s">
        <v>12</v>
      </c>
      <c r="F1342" t="s">
        <v>14</v>
      </c>
      <c r="G1342" t="s">
        <v>13</v>
      </c>
      <c r="H1342" t="s">
        <v>15</v>
      </c>
      <c r="I1342" s="9">
        <v>5.1923000000000004</v>
      </c>
      <c r="J1342" s="9">
        <v>5.1924999999999999</v>
      </c>
      <c r="K1342" s="11">
        <v>-3.8517091959467287E-5</v>
      </c>
      <c r="L1342" s="11">
        <v>-1.9999999999953388E-4</v>
      </c>
      <c r="M1342" s="7">
        <v>5.1923000000000004</v>
      </c>
      <c r="N1342" s="7">
        <v>5.1353999999999997</v>
      </c>
      <c r="O1342" s="9">
        <v>164.9448838908479</v>
      </c>
      <c r="P1342" s="11">
        <v>0</v>
      </c>
      <c r="Q1342" s="7">
        <v>1.9999999999953388E-4</v>
      </c>
    </row>
    <row r="1343" spans="2:17" x14ac:dyDescent="0.25">
      <c r="B1343" s="2">
        <v>44413</v>
      </c>
      <c r="C1343" t="s">
        <v>11</v>
      </c>
      <c r="D1343" t="s">
        <v>10</v>
      </c>
      <c r="E1343" t="s">
        <v>12</v>
      </c>
      <c r="F1343" t="s">
        <v>14</v>
      </c>
      <c r="G1343" t="s">
        <v>13</v>
      </c>
      <c r="H1343" t="s">
        <v>15</v>
      </c>
      <c r="I1343" s="9">
        <v>5.1708999999999996</v>
      </c>
      <c r="J1343" s="9">
        <v>5.1923000000000004</v>
      </c>
      <c r="K1343" s="11">
        <v>-4.1214875873891626E-3</v>
      </c>
      <c r="L1343" s="11">
        <v>-2.1400000000000752E-2</v>
      </c>
      <c r="M1343" s="7">
        <v>5.1708999999999996</v>
      </c>
      <c r="N1343" s="7">
        <v>5.1454000000000004</v>
      </c>
      <c r="O1343" s="9">
        <v>164.26506559928839</v>
      </c>
      <c r="P1343" s="11">
        <v>0</v>
      </c>
      <c r="Q1343" s="7">
        <v>2.1400000000000752E-2</v>
      </c>
    </row>
    <row r="1344" spans="2:17" x14ac:dyDescent="0.25">
      <c r="B1344" s="2">
        <v>44414</v>
      </c>
      <c r="C1344" t="s">
        <v>11</v>
      </c>
      <c r="D1344" t="s">
        <v>10</v>
      </c>
      <c r="E1344" t="s">
        <v>12</v>
      </c>
      <c r="F1344" t="s">
        <v>14</v>
      </c>
      <c r="G1344" t="s">
        <v>13</v>
      </c>
      <c r="H1344" t="s">
        <v>15</v>
      </c>
      <c r="I1344" s="9">
        <v>5.2172000000000001</v>
      </c>
      <c r="J1344" s="9">
        <v>5.1708999999999996</v>
      </c>
      <c r="K1344" s="11">
        <v>8.9539538571622845E-3</v>
      </c>
      <c r="L1344" s="11">
        <v>4.6300000000000452E-2</v>
      </c>
      <c r="M1344" s="7">
        <v>5.2172000000000001</v>
      </c>
      <c r="N1344" s="7">
        <v>5.1616999999999997</v>
      </c>
      <c r="O1344" s="9">
        <v>165.73588741700817</v>
      </c>
      <c r="P1344" s="11">
        <v>0</v>
      </c>
      <c r="Q1344" s="7">
        <v>4.6300000000000452E-2</v>
      </c>
    </row>
    <row r="1345" spans="2:17" x14ac:dyDescent="0.25">
      <c r="B1345" s="2">
        <v>44415</v>
      </c>
      <c r="C1345" t="s">
        <v>11</v>
      </c>
      <c r="D1345" t="s">
        <v>10</v>
      </c>
      <c r="E1345" t="s">
        <v>12</v>
      </c>
      <c r="F1345" t="s">
        <v>14</v>
      </c>
      <c r="G1345" t="s">
        <v>13</v>
      </c>
      <c r="H1345" t="s">
        <v>15</v>
      </c>
      <c r="I1345" s="9">
        <v>5.2196999999999996</v>
      </c>
      <c r="J1345" s="9">
        <v>5.2172000000000001</v>
      </c>
      <c r="K1345" s="11">
        <v>4.7918423675525235E-4</v>
      </c>
      <c r="L1345" s="11">
        <v>2.4999999999995026E-3</v>
      </c>
      <c r="M1345" s="7">
        <v>5.2196999999999996</v>
      </c>
      <c r="N1345" s="7">
        <v>5.1783000000000001</v>
      </c>
      <c r="O1345" s="9">
        <v>165.81530544172304</v>
      </c>
      <c r="P1345" s="11">
        <v>0</v>
      </c>
      <c r="Q1345" s="7">
        <v>2.4999999999995026E-3</v>
      </c>
    </row>
    <row r="1346" spans="2:17" x14ac:dyDescent="0.25">
      <c r="B1346" s="2">
        <v>44416</v>
      </c>
      <c r="C1346" t="s">
        <v>11</v>
      </c>
      <c r="D1346" t="s">
        <v>10</v>
      </c>
      <c r="E1346" t="s">
        <v>12</v>
      </c>
      <c r="F1346" t="s">
        <v>14</v>
      </c>
      <c r="G1346" t="s">
        <v>13</v>
      </c>
      <c r="H1346" t="s">
        <v>15</v>
      </c>
      <c r="I1346" s="9">
        <v>5.2196999999999996</v>
      </c>
      <c r="J1346" s="9">
        <v>5.2196999999999996</v>
      </c>
      <c r="K1346" s="11">
        <v>0</v>
      </c>
      <c r="L1346" s="11">
        <v>0</v>
      </c>
      <c r="M1346" s="7">
        <v>5.2196999999999996</v>
      </c>
      <c r="N1346" s="7">
        <v>5.1947999999999999</v>
      </c>
      <c r="O1346" s="9">
        <v>165.81530544172304</v>
      </c>
      <c r="P1346" s="11">
        <v>0</v>
      </c>
      <c r="Q1346" s="7">
        <v>0</v>
      </c>
    </row>
    <row r="1347" spans="2:17" x14ac:dyDescent="0.25">
      <c r="B1347" s="2">
        <v>44417</v>
      </c>
      <c r="C1347" t="s">
        <v>11</v>
      </c>
      <c r="D1347" t="s">
        <v>10</v>
      </c>
      <c r="E1347" t="s">
        <v>12</v>
      </c>
      <c r="F1347" t="s">
        <v>14</v>
      </c>
      <c r="G1347" t="s">
        <v>13</v>
      </c>
      <c r="H1347" t="s">
        <v>15</v>
      </c>
      <c r="I1347" s="9">
        <v>5.2377000000000002</v>
      </c>
      <c r="J1347" s="9">
        <v>5.2196999999999996</v>
      </c>
      <c r="K1347" s="11">
        <v>3.4484740502329029E-3</v>
      </c>
      <c r="L1347" s="11">
        <v>1.8000000000000682E-2</v>
      </c>
      <c r="M1347" s="7">
        <v>5.2377000000000002</v>
      </c>
      <c r="N1347" s="7">
        <v>5.2070999999999996</v>
      </c>
      <c r="O1347" s="9">
        <v>166.38711521967028</v>
      </c>
      <c r="P1347" s="11">
        <v>0</v>
      </c>
      <c r="Q1347" s="7">
        <v>1.8000000000000682E-2</v>
      </c>
    </row>
    <row r="1348" spans="2:17" x14ac:dyDescent="0.25">
      <c r="B1348" s="2">
        <v>44418</v>
      </c>
      <c r="C1348" t="s">
        <v>11</v>
      </c>
      <c r="D1348" t="s">
        <v>10</v>
      </c>
      <c r="E1348" t="s">
        <v>12</v>
      </c>
      <c r="F1348" t="s">
        <v>14</v>
      </c>
      <c r="G1348" t="s">
        <v>13</v>
      </c>
      <c r="H1348" t="s">
        <v>15</v>
      </c>
      <c r="I1348" s="9">
        <v>5.2253999999999996</v>
      </c>
      <c r="J1348" s="9">
        <v>5.2377000000000002</v>
      </c>
      <c r="K1348" s="11">
        <v>-2.3483590125437967E-3</v>
      </c>
      <c r="L1348" s="11">
        <v>-1.2300000000000644E-2</v>
      </c>
      <c r="M1348" s="7">
        <v>5.2253999999999996</v>
      </c>
      <c r="N1348" s="7">
        <v>5.2118000000000002</v>
      </c>
      <c r="O1348" s="9">
        <v>165.99637853807297</v>
      </c>
      <c r="P1348" s="11">
        <v>0</v>
      </c>
      <c r="Q1348" s="7">
        <v>1.2300000000000644E-2</v>
      </c>
    </row>
    <row r="1349" spans="2:17" x14ac:dyDescent="0.25">
      <c r="B1349" s="2">
        <v>44419</v>
      </c>
      <c r="C1349" t="s">
        <v>11</v>
      </c>
      <c r="D1349" t="s">
        <v>10</v>
      </c>
      <c r="E1349" t="s">
        <v>12</v>
      </c>
      <c r="F1349" t="s">
        <v>14</v>
      </c>
      <c r="G1349" t="s">
        <v>13</v>
      </c>
      <c r="H1349" t="s">
        <v>15</v>
      </c>
      <c r="I1349" s="9">
        <v>5.2050000000000001</v>
      </c>
      <c r="J1349" s="9">
        <v>5.2253999999999996</v>
      </c>
      <c r="K1349" s="11">
        <v>-3.9040073487196254E-3</v>
      </c>
      <c r="L1349" s="11">
        <v>-2.039999999999953E-2</v>
      </c>
      <c r="M1349" s="7">
        <v>5.2050000000000001</v>
      </c>
      <c r="N1349" s="7">
        <v>5.2137000000000002</v>
      </c>
      <c r="O1349" s="9">
        <v>165.34832745639952</v>
      </c>
      <c r="P1349" s="11">
        <v>0</v>
      </c>
      <c r="Q1349" s="7">
        <v>2.039999999999953E-2</v>
      </c>
    </row>
    <row r="1350" spans="2:17" x14ac:dyDescent="0.25">
      <c r="B1350" s="2">
        <v>44420</v>
      </c>
      <c r="C1350" t="s">
        <v>11</v>
      </c>
      <c r="D1350" t="s">
        <v>10</v>
      </c>
      <c r="E1350" t="s">
        <v>12</v>
      </c>
      <c r="F1350" t="s">
        <v>14</v>
      </c>
      <c r="G1350" t="s">
        <v>13</v>
      </c>
      <c r="H1350" t="s">
        <v>15</v>
      </c>
      <c r="I1350" s="9">
        <v>5.2138999999999998</v>
      </c>
      <c r="J1350" s="9">
        <v>5.2050000000000001</v>
      </c>
      <c r="K1350" s="11">
        <v>1.7098943323726583E-3</v>
      </c>
      <c r="L1350" s="11">
        <v>8.8999999999996859E-3</v>
      </c>
      <c r="M1350" s="7">
        <v>5.2138999999999998</v>
      </c>
      <c r="N1350" s="7">
        <v>5.2198000000000002</v>
      </c>
      <c r="O1350" s="9">
        <v>165.63105562438452</v>
      </c>
      <c r="P1350" s="11">
        <v>0</v>
      </c>
      <c r="Q1350" s="7">
        <v>8.8999999999996859E-3</v>
      </c>
    </row>
    <row r="1351" spans="2:17" x14ac:dyDescent="0.25">
      <c r="B1351" s="2">
        <v>44421</v>
      </c>
      <c r="C1351" t="s">
        <v>11</v>
      </c>
      <c r="D1351" t="s">
        <v>10</v>
      </c>
      <c r="E1351" t="s">
        <v>12</v>
      </c>
      <c r="F1351" t="s">
        <v>14</v>
      </c>
      <c r="G1351" t="s">
        <v>13</v>
      </c>
      <c r="H1351" t="s">
        <v>15</v>
      </c>
      <c r="I1351" s="9">
        <v>5.2337999999999996</v>
      </c>
      <c r="J1351" s="9">
        <v>5.2138999999999998</v>
      </c>
      <c r="K1351" s="11">
        <v>3.8167206889276372E-3</v>
      </c>
      <c r="L1351" s="11">
        <v>1.9899999999999807E-2</v>
      </c>
      <c r="M1351" s="7">
        <v>5.2337999999999996</v>
      </c>
      <c r="N1351" s="7">
        <v>5.2222</v>
      </c>
      <c r="O1351" s="9">
        <v>166.26322310111502</v>
      </c>
      <c r="P1351" s="11">
        <v>0</v>
      </c>
      <c r="Q1351" s="7">
        <v>1.9899999999999807E-2</v>
      </c>
    </row>
    <row r="1352" spans="2:17" x14ac:dyDescent="0.25">
      <c r="B1352" s="2">
        <v>44422</v>
      </c>
      <c r="C1352" t="s">
        <v>11</v>
      </c>
      <c r="D1352" t="s">
        <v>10</v>
      </c>
      <c r="E1352" t="s">
        <v>12</v>
      </c>
      <c r="F1352" t="s">
        <v>14</v>
      </c>
      <c r="G1352" t="s">
        <v>13</v>
      </c>
      <c r="H1352" t="s">
        <v>15</v>
      </c>
      <c r="I1352" s="9">
        <v>5.2344999999999997</v>
      </c>
      <c r="J1352" s="9">
        <v>5.2337999999999996</v>
      </c>
      <c r="K1352" s="11">
        <v>1.3374603538540735E-4</v>
      </c>
      <c r="L1352" s="11">
        <v>7.0000000000014495E-4</v>
      </c>
      <c r="M1352" s="7">
        <v>5.2344999999999997</v>
      </c>
      <c r="N1352" s="7">
        <v>5.2243000000000004</v>
      </c>
      <c r="O1352" s="9">
        <v>166.28546014803521</v>
      </c>
      <c r="P1352" s="11">
        <v>0</v>
      </c>
      <c r="Q1352" s="7">
        <v>7.0000000000014495E-4</v>
      </c>
    </row>
    <row r="1353" spans="2:17" x14ac:dyDescent="0.25">
      <c r="B1353" s="2">
        <v>44423</v>
      </c>
      <c r="C1353" t="s">
        <v>11</v>
      </c>
      <c r="D1353" t="s">
        <v>10</v>
      </c>
      <c r="E1353" t="s">
        <v>12</v>
      </c>
      <c r="F1353" t="s">
        <v>14</v>
      </c>
      <c r="G1353" t="s">
        <v>13</v>
      </c>
      <c r="H1353" t="s">
        <v>15</v>
      </c>
      <c r="I1353" s="9">
        <v>5.2344999999999997</v>
      </c>
      <c r="J1353" s="9">
        <v>5.2344999999999997</v>
      </c>
      <c r="K1353" s="11">
        <v>0</v>
      </c>
      <c r="L1353" s="11">
        <v>0</v>
      </c>
      <c r="M1353" s="7">
        <v>5.2344999999999997</v>
      </c>
      <c r="N1353" s="7">
        <v>5.2263999999999999</v>
      </c>
      <c r="O1353" s="9">
        <v>166.28546014803521</v>
      </c>
      <c r="P1353" s="11">
        <v>0</v>
      </c>
      <c r="Q1353" s="7">
        <v>0</v>
      </c>
    </row>
    <row r="1354" spans="2:17" x14ac:dyDescent="0.25">
      <c r="B1354" s="2">
        <v>44424</v>
      </c>
      <c r="C1354" t="s">
        <v>11</v>
      </c>
      <c r="D1354" t="s">
        <v>10</v>
      </c>
      <c r="E1354" t="s">
        <v>12</v>
      </c>
      <c r="F1354" t="s">
        <v>14</v>
      </c>
      <c r="G1354" t="s">
        <v>13</v>
      </c>
      <c r="H1354" t="s">
        <v>15</v>
      </c>
      <c r="I1354" s="9">
        <v>5.2435999999999998</v>
      </c>
      <c r="J1354" s="9">
        <v>5.2344999999999997</v>
      </c>
      <c r="K1354" s="11">
        <v>1.7384659470818815E-3</v>
      </c>
      <c r="L1354" s="11">
        <v>9.100000000000108E-3</v>
      </c>
      <c r="M1354" s="7">
        <v>5.2435999999999998</v>
      </c>
      <c r="N1354" s="7">
        <v>5.2271999999999998</v>
      </c>
      <c r="O1354" s="9">
        <v>166.57454175799739</v>
      </c>
      <c r="P1354" s="11">
        <v>0</v>
      </c>
      <c r="Q1354" s="7">
        <v>9.100000000000108E-3</v>
      </c>
    </row>
    <row r="1355" spans="2:17" x14ac:dyDescent="0.25">
      <c r="B1355" s="2">
        <v>44425</v>
      </c>
      <c r="C1355" t="s">
        <v>11</v>
      </c>
      <c r="D1355" t="s">
        <v>10</v>
      </c>
      <c r="E1355" t="s">
        <v>12</v>
      </c>
      <c r="F1355" t="s">
        <v>14</v>
      </c>
      <c r="G1355" t="s">
        <v>13</v>
      </c>
      <c r="H1355" t="s">
        <v>15</v>
      </c>
      <c r="I1355" s="9">
        <v>5.2516999999999996</v>
      </c>
      <c r="J1355" s="9">
        <v>5.2435999999999998</v>
      </c>
      <c r="K1355" s="11">
        <v>1.5447402547867446E-3</v>
      </c>
      <c r="L1355" s="11">
        <v>8.099999999999774E-3</v>
      </c>
      <c r="M1355" s="7">
        <v>5.2516999999999996</v>
      </c>
      <c r="N1355" s="7">
        <v>5.2309999999999999</v>
      </c>
      <c r="O1355" s="9">
        <v>166.83185615807363</v>
      </c>
      <c r="P1355" s="11">
        <v>0</v>
      </c>
      <c r="Q1355" s="7">
        <v>8.099999999999774E-3</v>
      </c>
    </row>
    <row r="1356" spans="2:17" x14ac:dyDescent="0.25">
      <c r="B1356" s="2">
        <v>44426</v>
      </c>
      <c r="C1356" t="s">
        <v>11</v>
      </c>
      <c r="D1356" t="s">
        <v>10</v>
      </c>
      <c r="E1356" t="s">
        <v>12</v>
      </c>
      <c r="F1356" t="s">
        <v>14</v>
      </c>
      <c r="G1356" t="s">
        <v>13</v>
      </c>
      <c r="H1356" t="s">
        <v>15</v>
      </c>
      <c r="I1356" s="9">
        <v>5.2854999999999999</v>
      </c>
      <c r="J1356" s="9">
        <v>5.2516999999999996</v>
      </c>
      <c r="K1356" s="11">
        <v>6.43601119637456E-3</v>
      </c>
      <c r="L1356" s="11">
        <v>3.3800000000000274E-2</v>
      </c>
      <c r="M1356" s="7">
        <v>5.2854999999999999</v>
      </c>
      <c r="N1356" s="7">
        <v>5.2424999999999997</v>
      </c>
      <c r="O1356" s="9">
        <v>167.90558785221893</v>
      </c>
      <c r="P1356" s="11">
        <v>0</v>
      </c>
      <c r="Q1356" s="7">
        <v>3.3800000000000274E-2</v>
      </c>
    </row>
    <row r="1357" spans="2:17" x14ac:dyDescent="0.25">
      <c r="B1357" s="2">
        <v>44427</v>
      </c>
      <c r="C1357" t="s">
        <v>11</v>
      </c>
      <c r="D1357" t="s">
        <v>10</v>
      </c>
      <c r="E1357" t="s">
        <v>12</v>
      </c>
      <c r="F1357" t="s">
        <v>14</v>
      </c>
      <c r="G1357" t="s">
        <v>13</v>
      </c>
      <c r="H1357" t="s">
        <v>15</v>
      </c>
      <c r="I1357" s="9">
        <v>5.3724999999999996</v>
      </c>
      <c r="J1357" s="9">
        <v>5.2854999999999999</v>
      </c>
      <c r="K1357" s="11">
        <v>1.6460126761895705E-2</v>
      </c>
      <c r="L1357" s="11">
        <v>8.6999999999999744E-2</v>
      </c>
      <c r="M1357" s="7">
        <v>5.3724999999999996</v>
      </c>
      <c r="N1357" s="7">
        <v>5.2652000000000001</v>
      </c>
      <c r="O1357" s="9">
        <v>170.66933511229706</v>
      </c>
      <c r="P1357" s="11">
        <v>0</v>
      </c>
      <c r="Q1357" s="7">
        <v>8.6999999999999744E-2</v>
      </c>
    </row>
    <row r="1358" spans="2:17" x14ac:dyDescent="0.25">
      <c r="B1358" s="2">
        <v>44428</v>
      </c>
      <c r="C1358" t="s">
        <v>11</v>
      </c>
      <c r="D1358" t="s">
        <v>10</v>
      </c>
      <c r="E1358" t="s">
        <v>12</v>
      </c>
      <c r="F1358" t="s">
        <v>14</v>
      </c>
      <c r="G1358" t="s">
        <v>13</v>
      </c>
      <c r="H1358" t="s">
        <v>15</v>
      </c>
      <c r="I1358" s="9">
        <v>5.4161000000000001</v>
      </c>
      <c r="J1358" s="9">
        <v>5.3724999999999996</v>
      </c>
      <c r="K1358" s="11">
        <v>8.1154025127967485E-3</v>
      </c>
      <c r="L1358" s="11">
        <v>4.3600000000000527E-2</v>
      </c>
      <c r="M1358" s="7">
        <v>5.4161000000000001</v>
      </c>
      <c r="N1358" s="7">
        <v>5.2911999999999999</v>
      </c>
      <c r="O1358" s="9">
        <v>172.05438546332476</v>
      </c>
      <c r="P1358" s="11">
        <v>0</v>
      </c>
      <c r="Q1358" s="7">
        <v>4.3600000000000527E-2</v>
      </c>
    </row>
    <row r="1359" spans="2:17" x14ac:dyDescent="0.25">
      <c r="B1359" s="2">
        <v>44429</v>
      </c>
      <c r="C1359" t="s">
        <v>11</v>
      </c>
      <c r="D1359" t="s">
        <v>10</v>
      </c>
      <c r="E1359" t="s">
        <v>12</v>
      </c>
      <c r="F1359" t="s">
        <v>14</v>
      </c>
      <c r="G1359" t="s">
        <v>13</v>
      </c>
      <c r="H1359" t="s">
        <v>15</v>
      </c>
      <c r="I1359" s="9">
        <v>5.4035000000000002</v>
      </c>
      <c r="J1359" s="9">
        <v>5.4161000000000001</v>
      </c>
      <c r="K1359" s="11">
        <v>-2.3263972230940979E-3</v>
      </c>
      <c r="L1359" s="11">
        <v>-1.2599999999999945E-2</v>
      </c>
      <c r="M1359" s="7">
        <v>5.4035000000000002</v>
      </c>
      <c r="N1359" s="7">
        <v>5.3152999999999997</v>
      </c>
      <c r="O1359" s="9">
        <v>171.65411861876171</v>
      </c>
      <c r="P1359" s="11">
        <v>0</v>
      </c>
      <c r="Q1359" s="7">
        <v>1.2599999999999945E-2</v>
      </c>
    </row>
    <row r="1360" spans="2:17" x14ac:dyDescent="0.25">
      <c r="B1360" s="2">
        <v>44430</v>
      </c>
      <c r="C1360" t="s">
        <v>11</v>
      </c>
      <c r="D1360" t="s">
        <v>10</v>
      </c>
      <c r="E1360" t="s">
        <v>12</v>
      </c>
      <c r="F1360" t="s">
        <v>14</v>
      </c>
      <c r="G1360" t="s">
        <v>13</v>
      </c>
      <c r="H1360" t="s">
        <v>15</v>
      </c>
      <c r="I1360" s="9">
        <v>5.4035000000000002</v>
      </c>
      <c r="J1360" s="9">
        <v>5.4035000000000002</v>
      </c>
      <c r="K1360" s="11">
        <v>0</v>
      </c>
      <c r="L1360" s="11">
        <v>0</v>
      </c>
      <c r="M1360" s="7">
        <v>5.4035000000000002</v>
      </c>
      <c r="N1360" s="7">
        <v>5.3395000000000001</v>
      </c>
      <c r="O1360" s="9">
        <v>171.65411861876171</v>
      </c>
      <c r="P1360" s="11">
        <v>0</v>
      </c>
      <c r="Q1360" s="7">
        <v>0</v>
      </c>
    </row>
    <row r="1361" spans="2:17" x14ac:dyDescent="0.25">
      <c r="B1361" s="2">
        <v>44431</v>
      </c>
      <c r="C1361" t="s">
        <v>11</v>
      </c>
      <c r="D1361" t="s">
        <v>10</v>
      </c>
      <c r="E1361" t="s">
        <v>12</v>
      </c>
      <c r="F1361" t="s">
        <v>14</v>
      </c>
      <c r="G1361" t="s">
        <v>13</v>
      </c>
      <c r="H1361" t="s">
        <v>15</v>
      </c>
      <c r="I1361" s="9">
        <v>5.3821000000000003</v>
      </c>
      <c r="J1361" s="9">
        <v>5.4035000000000002</v>
      </c>
      <c r="K1361" s="11">
        <v>-3.9603960396039353E-3</v>
      </c>
      <c r="L1361" s="11">
        <v>-2.1399999999999864E-2</v>
      </c>
      <c r="M1361" s="7">
        <v>5.3821000000000003</v>
      </c>
      <c r="N1361" s="7">
        <v>5.3593000000000002</v>
      </c>
      <c r="O1361" s="9">
        <v>170.97430032720226</v>
      </c>
      <c r="P1361" s="11">
        <v>0</v>
      </c>
      <c r="Q1361" s="7">
        <v>2.1399999999999864E-2</v>
      </c>
    </row>
    <row r="1362" spans="2:17" x14ac:dyDescent="0.25">
      <c r="B1362" s="2">
        <v>44432</v>
      </c>
      <c r="C1362" t="s">
        <v>11</v>
      </c>
      <c r="D1362" t="s">
        <v>10</v>
      </c>
      <c r="E1362" t="s">
        <v>12</v>
      </c>
      <c r="F1362" t="s">
        <v>14</v>
      </c>
      <c r="G1362" t="s">
        <v>13</v>
      </c>
      <c r="H1362" t="s">
        <v>15</v>
      </c>
      <c r="I1362" s="9">
        <v>5.3453999999999997</v>
      </c>
      <c r="J1362" s="9">
        <v>5.3821000000000003</v>
      </c>
      <c r="K1362" s="11">
        <v>-6.8188996859962873E-3</v>
      </c>
      <c r="L1362" s="11">
        <v>-3.6700000000000621E-2</v>
      </c>
      <c r="M1362" s="7">
        <v>5.3453999999999997</v>
      </c>
      <c r="N1362" s="7">
        <v>5.3727</v>
      </c>
      <c r="O1362" s="9">
        <v>169.80844372438767</v>
      </c>
      <c r="P1362" s="11">
        <v>0</v>
      </c>
      <c r="Q1362" s="7">
        <v>3.6700000000000621E-2</v>
      </c>
    </row>
    <row r="1363" spans="2:17" x14ac:dyDescent="0.25">
      <c r="B1363" s="2">
        <v>44433</v>
      </c>
      <c r="C1363" t="s">
        <v>11</v>
      </c>
      <c r="D1363" t="s">
        <v>10</v>
      </c>
      <c r="E1363" t="s">
        <v>12</v>
      </c>
      <c r="F1363" t="s">
        <v>14</v>
      </c>
      <c r="G1363" t="s">
        <v>13</v>
      </c>
      <c r="H1363" t="s">
        <v>15</v>
      </c>
      <c r="I1363" s="9">
        <v>5.2667999999999999</v>
      </c>
      <c r="J1363" s="9">
        <v>5.3453999999999997</v>
      </c>
      <c r="K1363" s="11">
        <v>-1.4704231675833387E-2</v>
      </c>
      <c r="L1363" s="11">
        <v>-7.8599999999999781E-2</v>
      </c>
      <c r="M1363" s="7">
        <v>5.2667999999999999</v>
      </c>
      <c r="N1363" s="7">
        <v>5.37</v>
      </c>
      <c r="O1363" s="9">
        <v>167.31154102735158</v>
      </c>
      <c r="P1363" s="11">
        <v>0</v>
      </c>
      <c r="Q1363" s="7">
        <v>7.8599999999999781E-2</v>
      </c>
    </row>
    <row r="1364" spans="2:17" x14ac:dyDescent="0.25">
      <c r="B1364" s="2">
        <v>44434</v>
      </c>
      <c r="C1364" t="s">
        <v>11</v>
      </c>
      <c r="D1364" t="s">
        <v>10</v>
      </c>
      <c r="E1364" t="s">
        <v>12</v>
      </c>
      <c r="F1364" t="s">
        <v>14</v>
      </c>
      <c r="G1364" t="s">
        <v>13</v>
      </c>
      <c r="H1364" t="s">
        <v>15</v>
      </c>
      <c r="I1364" s="9">
        <v>5.2267000000000001</v>
      </c>
      <c r="J1364" s="9">
        <v>5.2667999999999999</v>
      </c>
      <c r="K1364" s="11">
        <v>-7.613731297941787E-3</v>
      </c>
      <c r="L1364" s="11">
        <v>-4.0099999999999802E-2</v>
      </c>
      <c r="M1364" s="7">
        <v>5.2267000000000001</v>
      </c>
      <c r="N1364" s="7">
        <v>5.3491999999999997</v>
      </c>
      <c r="O1364" s="9">
        <v>166.03767591092475</v>
      </c>
      <c r="P1364" s="11">
        <v>0</v>
      </c>
      <c r="Q1364" s="7">
        <v>4.0099999999999802E-2</v>
      </c>
    </row>
    <row r="1365" spans="2:17" x14ac:dyDescent="0.25">
      <c r="B1365" s="2">
        <v>44435</v>
      </c>
      <c r="C1365" t="s">
        <v>11</v>
      </c>
      <c r="D1365" t="s">
        <v>10</v>
      </c>
      <c r="E1365" t="s">
        <v>12</v>
      </c>
      <c r="F1365" t="s">
        <v>14</v>
      </c>
      <c r="G1365" t="s">
        <v>13</v>
      </c>
      <c r="H1365" t="s">
        <v>15</v>
      </c>
      <c r="I1365" s="9">
        <v>5.2281000000000004</v>
      </c>
      <c r="J1365" s="9">
        <v>5.2267000000000001</v>
      </c>
      <c r="K1365" s="11">
        <v>2.678554345954981E-4</v>
      </c>
      <c r="L1365" s="11">
        <v>1.4000000000002899E-3</v>
      </c>
      <c r="M1365" s="7">
        <v>5.2281000000000004</v>
      </c>
      <c r="N1365" s="7">
        <v>5.3223000000000003</v>
      </c>
      <c r="O1365" s="9">
        <v>166.08215000476508</v>
      </c>
      <c r="P1365" s="11">
        <v>0</v>
      </c>
      <c r="Q1365" s="7">
        <v>1.4000000000002899E-3</v>
      </c>
    </row>
    <row r="1366" spans="2:17" x14ac:dyDescent="0.25">
      <c r="B1366" s="2">
        <v>44436</v>
      </c>
      <c r="C1366" t="s">
        <v>11</v>
      </c>
      <c r="D1366" t="s">
        <v>10</v>
      </c>
      <c r="E1366" t="s">
        <v>12</v>
      </c>
      <c r="F1366" t="s">
        <v>14</v>
      </c>
      <c r="G1366" t="s">
        <v>13</v>
      </c>
      <c r="H1366" t="s">
        <v>15</v>
      </c>
      <c r="I1366" s="9">
        <v>5.2287999999999997</v>
      </c>
      <c r="J1366" s="9">
        <v>5.2281000000000004</v>
      </c>
      <c r="K1366" s="11">
        <v>1.3389185363693438E-4</v>
      </c>
      <c r="L1366" s="11">
        <v>6.9999999999925677E-4</v>
      </c>
      <c r="M1366" s="7">
        <v>5.2287999999999997</v>
      </c>
      <c r="N1366" s="7">
        <v>5.2972999999999999</v>
      </c>
      <c r="O1366" s="9">
        <v>166.10438705168525</v>
      </c>
      <c r="P1366" s="11">
        <v>0</v>
      </c>
      <c r="Q1366" s="7">
        <v>6.9999999999925677E-4</v>
      </c>
    </row>
    <row r="1367" spans="2:17" x14ac:dyDescent="0.25">
      <c r="B1367" s="2">
        <v>44437</v>
      </c>
      <c r="C1367" t="s">
        <v>11</v>
      </c>
      <c r="D1367" t="s">
        <v>10</v>
      </c>
      <c r="E1367" t="s">
        <v>12</v>
      </c>
      <c r="F1367" t="s">
        <v>14</v>
      </c>
      <c r="G1367" t="s">
        <v>13</v>
      </c>
      <c r="H1367" t="s">
        <v>15</v>
      </c>
      <c r="I1367" s="9">
        <v>5.2287999999999997</v>
      </c>
      <c r="J1367" s="9">
        <v>5.2287999999999997</v>
      </c>
      <c r="K1367" s="11">
        <v>0</v>
      </c>
      <c r="L1367" s="11">
        <v>0</v>
      </c>
      <c r="M1367" s="7">
        <v>5.2287999999999997</v>
      </c>
      <c r="N1367" s="7">
        <v>5.2724000000000002</v>
      </c>
      <c r="O1367" s="9">
        <v>166.10438705168525</v>
      </c>
      <c r="P1367" s="11">
        <v>0</v>
      </c>
      <c r="Q1367" s="7">
        <v>0</v>
      </c>
    </row>
    <row r="1368" spans="2:17" x14ac:dyDescent="0.25">
      <c r="B1368" s="2">
        <v>44438</v>
      </c>
      <c r="C1368" t="s">
        <v>11</v>
      </c>
      <c r="D1368" t="s">
        <v>10</v>
      </c>
      <c r="E1368" t="s">
        <v>12</v>
      </c>
      <c r="F1368" t="s">
        <v>14</v>
      </c>
      <c r="G1368" t="s">
        <v>13</v>
      </c>
      <c r="H1368" t="s">
        <v>15</v>
      </c>
      <c r="I1368" s="9">
        <v>5.2080000000000002</v>
      </c>
      <c r="J1368" s="9">
        <v>5.2287999999999997</v>
      </c>
      <c r="K1368" s="11">
        <v>-3.977968176254492E-3</v>
      </c>
      <c r="L1368" s="11">
        <v>-2.0799999999999486E-2</v>
      </c>
      <c r="M1368" s="7">
        <v>5.2080000000000002</v>
      </c>
      <c r="N1368" s="7">
        <v>5.2474999999999996</v>
      </c>
      <c r="O1368" s="9">
        <v>165.4436290860574</v>
      </c>
      <c r="P1368" s="11">
        <v>0</v>
      </c>
      <c r="Q1368" s="7">
        <v>2.0799999999999486E-2</v>
      </c>
    </row>
    <row r="1369" spans="2:17" x14ac:dyDescent="0.25">
      <c r="B1369" s="2">
        <v>44439</v>
      </c>
      <c r="C1369" t="s">
        <v>11</v>
      </c>
      <c r="D1369" t="s">
        <v>10</v>
      </c>
      <c r="E1369" t="s">
        <v>12</v>
      </c>
      <c r="F1369" t="s">
        <v>14</v>
      </c>
      <c r="G1369" t="s">
        <v>13</v>
      </c>
      <c r="H1369" t="s">
        <v>15</v>
      </c>
      <c r="I1369" s="9">
        <v>5.181</v>
      </c>
      <c r="J1369" s="9">
        <v>5.2080000000000002</v>
      </c>
      <c r="K1369" s="11">
        <v>-5.1843317972350492E-3</v>
      </c>
      <c r="L1369" s="11">
        <v>-2.7000000000000135E-2</v>
      </c>
      <c r="M1369" s="7">
        <v>5.181</v>
      </c>
      <c r="N1369" s="7">
        <v>5.2240000000000002</v>
      </c>
      <c r="O1369" s="9">
        <v>164.58591441913657</v>
      </c>
      <c r="P1369" s="11">
        <v>0</v>
      </c>
      <c r="Q1369" s="7">
        <v>2.7000000000000135E-2</v>
      </c>
    </row>
    <row r="1370" spans="2:17" x14ac:dyDescent="0.25">
      <c r="B1370" s="2">
        <v>44440</v>
      </c>
      <c r="C1370" t="s">
        <v>11</v>
      </c>
      <c r="D1370" t="s">
        <v>10</v>
      </c>
      <c r="E1370" t="s">
        <v>12</v>
      </c>
      <c r="F1370" t="s">
        <v>14</v>
      </c>
      <c r="G1370" t="s">
        <v>13</v>
      </c>
      <c r="H1370" t="s">
        <v>15</v>
      </c>
      <c r="I1370" s="9">
        <v>5.1626000000000003</v>
      </c>
      <c r="J1370" s="9">
        <v>5.181</v>
      </c>
      <c r="K1370" s="11">
        <v>-3.5514379463423566E-3</v>
      </c>
      <c r="L1370" s="11">
        <v>-1.839999999999975E-2</v>
      </c>
      <c r="M1370" s="7">
        <v>5.1626000000000003</v>
      </c>
      <c r="N1370" s="7">
        <v>5.2091000000000003</v>
      </c>
      <c r="O1370" s="9">
        <v>164.001397757235</v>
      </c>
      <c r="P1370" s="11">
        <v>0</v>
      </c>
      <c r="Q1370" s="7">
        <v>1.839999999999975E-2</v>
      </c>
    </row>
    <row r="1371" spans="2:17" x14ac:dyDescent="0.25">
      <c r="B1371" s="2">
        <v>44441</v>
      </c>
      <c r="C1371" t="s">
        <v>11</v>
      </c>
      <c r="D1371" t="s">
        <v>10</v>
      </c>
      <c r="E1371" t="s">
        <v>12</v>
      </c>
      <c r="F1371" t="s">
        <v>14</v>
      </c>
      <c r="G1371" t="s">
        <v>13</v>
      </c>
      <c r="H1371" t="s">
        <v>15</v>
      </c>
      <c r="I1371" s="9">
        <v>5.1769999999999996</v>
      </c>
      <c r="J1371" s="9">
        <v>5.1626000000000003</v>
      </c>
      <c r="K1371" s="11">
        <v>2.7892922170997757E-3</v>
      </c>
      <c r="L1371" s="11">
        <v>1.4399999999999302E-2</v>
      </c>
      <c r="M1371" s="7">
        <v>5.1769999999999996</v>
      </c>
      <c r="N1371" s="7">
        <v>5.202</v>
      </c>
      <c r="O1371" s="9">
        <v>164.45884557959275</v>
      </c>
      <c r="P1371" s="11">
        <v>0</v>
      </c>
      <c r="Q1371" s="7">
        <v>1.4399999999999302E-2</v>
      </c>
    </row>
    <row r="1372" spans="2:17" x14ac:dyDescent="0.25">
      <c r="B1372" s="2">
        <v>44442</v>
      </c>
      <c r="C1372" t="s">
        <v>11</v>
      </c>
      <c r="D1372" t="s">
        <v>10</v>
      </c>
      <c r="E1372" t="s">
        <v>12</v>
      </c>
      <c r="F1372" t="s">
        <v>14</v>
      </c>
      <c r="G1372" t="s">
        <v>13</v>
      </c>
      <c r="H1372" t="s">
        <v>15</v>
      </c>
      <c r="I1372" s="9">
        <v>5.1772</v>
      </c>
      <c r="J1372" s="9">
        <v>5.1769999999999996</v>
      </c>
      <c r="K1372" s="11">
        <v>3.8632412594248032E-5</v>
      </c>
      <c r="L1372" s="11">
        <v>2.0000000000042206E-4</v>
      </c>
      <c r="M1372" s="7">
        <v>5.1772</v>
      </c>
      <c r="N1372" s="7">
        <v>5.1947999999999999</v>
      </c>
      <c r="O1372" s="9">
        <v>164.46519902156993</v>
      </c>
      <c r="P1372" s="11">
        <v>0</v>
      </c>
      <c r="Q1372" s="7">
        <v>2.0000000000042206E-4</v>
      </c>
    </row>
    <row r="1373" spans="2:17" x14ac:dyDescent="0.25">
      <c r="B1373" s="2">
        <v>44443</v>
      </c>
      <c r="C1373" t="s">
        <v>11</v>
      </c>
      <c r="D1373" t="s">
        <v>10</v>
      </c>
      <c r="E1373" t="s">
        <v>12</v>
      </c>
      <c r="F1373" t="s">
        <v>14</v>
      </c>
      <c r="G1373" t="s">
        <v>13</v>
      </c>
      <c r="H1373" t="s">
        <v>15</v>
      </c>
      <c r="I1373" s="9">
        <v>5.1759000000000004</v>
      </c>
      <c r="J1373" s="9">
        <v>5.1772</v>
      </c>
      <c r="K1373" s="11">
        <v>-2.5110098122530227E-4</v>
      </c>
      <c r="L1373" s="11">
        <v>-1.2999999999996348E-3</v>
      </c>
      <c r="M1373" s="7">
        <v>5.1759000000000004</v>
      </c>
      <c r="N1373" s="7">
        <v>5.1871999999999998</v>
      </c>
      <c r="O1373" s="9">
        <v>164.42390164871821</v>
      </c>
      <c r="P1373" s="11">
        <v>0</v>
      </c>
      <c r="Q1373" s="7">
        <v>1.2999999999996348E-3</v>
      </c>
    </row>
    <row r="1374" spans="2:17" x14ac:dyDescent="0.25">
      <c r="B1374" s="2">
        <v>44444</v>
      </c>
      <c r="C1374" t="s">
        <v>11</v>
      </c>
      <c r="D1374" t="s">
        <v>10</v>
      </c>
      <c r="E1374" t="s">
        <v>12</v>
      </c>
      <c r="F1374" t="s">
        <v>14</v>
      </c>
      <c r="G1374" t="s">
        <v>13</v>
      </c>
      <c r="H1374" t="s">
        <v>15</v>
      </c>
      <c r="I1374" s="9">
        <v>5.1760000000000002</v>
      </c>
      <c r="J1374" s="9">
        <v>5.1759000000000004</v>
      </c>
      <c r="K1374" s="11">
        <v>1.9320311443375438E-5</v>
      </c>
      <c r="L1374" s="11">
        <v>9.9999999999766942E-5</v>
      </c>
      <c r="M1374" s="7">
        <v>5.1760000000000002</v>
      </c>
      <c r="N1374" s="7">
        <v>5.1797000000000004</v>
      </c>
      <c r="O1374" s="9">
        <v>164.42707836970681</v>
      </c>
      <c r="P1374" s="11">
        <v>0</v>
      </c>
      <c r="Q1374" s="7">
        <v>9.9999999999766942E-5</v>
      </c>
    </row>
    <row r="1375" spans="2:17" x14ac:dyDescent="0.25">
      <c r="B1375" s="2">
        <v>44445</v>
      </c>
      <c r="C1375" t="s">
        <v>11</v>
      </c>
      <c r="D1375" t="s">
        <v>10</v>
      </c>
      <c r="E1375" t="s">
        <v>12</v>
      </c>
      <c r="F1375" t="s">
        <v>14</v>
      </c>
      <c r="G1375" t="s">
        <v>13</v>
      </c>
      <c r="H1375" t="s">
        <v>15</v>
      </c>
      <c r="I1375" s="9">
        <v>5.1853999999999996</v>
      </c>
      <c r="J1375" s="9">
        <v>5.1760000000000002</v>
      </c>
      <c r="K1375" s="11">
        <v>1.8160741885624822E-3</v>
      </c>
      <c r="L1375" s="11">
        <v>9.3999999999994088E-3</v>
      </c>
      <c r="M1375" s="7">
        <v>5.1853999999999996</v>
      </c>
      <c r="N1375" s="7">
        <v>5.1764000000000001</v>
      </c>
      <c r="O1375" s="9">
        <v>164.72569014263476</v>
      </c>
      <c r="P1375" s="11">
        <v>0</v>
      </c>
      <c r="Q1375" s="7">
        <v>9.3999999999994088E-3</v>
      </c>
    </row>
    <row r="1376" spans="2:17" x14ac:dyDescent="0.25">
      <c r="B1376" s="2">
        <v>44446</v>
      </c>
      <c r="C1376" t="s">
        <v>11</v>
      </c>
      <c r="D1376" t="s">
        <v>10</v>
      </c>
      <c r="E1376" t="s">
        <v>12</v>
      </c>
      <c r="F1376" t="s">
        <v>14</v>
      </c>
      <c r="G1376" t="s">
        <v>13</v>
      </c>
      <c r="H1376" t="s">
        <v>15</v>
      </c>
      <c r="I1376" s="9">
        <v>5.1783000000000001</v>
      </c>
      <c r="J1376" s="9">
        <v>5.1853999999999996</v>
      </c>
      <c r="K1376" s="11">
        <v>-1.3692289890846301E-3</v>
      </c>
      <c r="L1376" s="11">
        <v>-7.0999999999994401E-3</v>
      </c>
      <c r="M1376" s="7">
        <v>5.1783000000000001</v>
      </c>
      <c r="N1376" s="7">
        <v>5.1760999999999999</v>
      </c>
      <c r="O1376" s="9">
        <v>164.50014295244449</v>
      </c>
      <c r="P1376" s="11">
        <v>0</v>
      </c>
      <c r="Q1376" s="7">
        <v>7.0999999999994401E-3</v>
      </c>
    </row>
    <row r="1377" spans="2:17" x14ac:dyDescent="0.25">
      <c r="B1377" s="2">
        <v>44447</v>
      </c>
      <c r="C1377" t="s">
        <v>11</v>
      </c>
      <c r="D1377" t="s">
        <v>10</v>
      </c>
      <c r="E1377" t="s">
        <v>12</v>
      </c>
      <c r="F1377" t="s">
        <v>14</v>
      </c>
      <c r="G1377" t="s">
        <v>13</v>
      </c>
      <c r="H1377" t="s">
        <v>15</v>
      </c>
      <c r="I1377" s="9">
        <v>5.2047999999999996</v>
      </c>
      <c r="J1377" s="9">
        <v>5.1783000000000001</v>
      </c>
      <c r="K1377" s="11">
        <v>5.1175096074000202E-3</v>
      </c>
      <c r="L1377" s="11">
        <v>2.6499999999999524E-2</v>
      </c>
      <c r="M1377" s="7">
        <v>5.2047999999999996</v>
      </c>
      <c r="N1377" s="7">
        <v>5.1821000000000002</v>
      </c>
      <c r="O1377" s="9">
        <v>165.34197401442231</v>
      </c>
      <c r="P1377" s="11">
        <v>0</v>
      </c>
      <c r="Q1377" s="7">
        <v>2.6499999999999524E-2</v>
      </c>
    </row>
    <row r="1378" spans="2:17" x14ac:dyDescent="0.25">
      <c r="B1378" s="2">
        <v>44448</v>
      </c>
      <c r="C1378" t="s">
        <v>11</v>
      </c>
      <c r="D1378" t="s">
        <v>10</v>
      </c>
      <c r="E1378" t="s">
        <v>12</v>
      </c>
      <c r="F1378" t="s">
        <v>14</v>
      </c>
      <c r="G1378" t="s">
        <v>13</v>
      </c>
      <c r="H1378" t="s">
        <v>15</v>
      </c>
      <c r="I1378" s="9">
        <v>5.2712000000000003</v>
      </c>
      <c r="J1378" s="9">
        <v>5.2047999999999996</v>
      </c>
      <c r="K1378" s="11">
        <v>1.2757454657239603E-2</v>
      </c>
      <c r="L1378" s="11">
        <v>6.6400000000000681E-2</v>
      </c>
      <c r="M1378" s="7">
        <v>5.2712000000000003</v>
      </c>
      <c r="N1378" s="7">
        <v>5.1955</v>
      </c>
      <c r="O1378" s="9">
        <v>167.4513167508498</v>
      </c>
      <c r="P1378" s="11">
        <v>0</v>
      </c>
      <c r="Q1378" s="7">
        <v>6.6400000000000681E-2</v>
      </c>
    </row>
    <row r="1379" spans="2:17" x14ac:dyDescent="0.25">
      <c r="B1379" s="2">
        <v>44449</v>
      </c>
      <c r="C1379" t="s">
        <v>11</v>
      </c>
      <c r="D1379" t="s">
        <v>10</v>
      </c>
      <c r="E1379" t="s">
        <v>12</v>
      </c>
      <c r="F1379" t="s">
        <v>14</v>
      </c>
      <c r="G1379" t="s">
        <v>13</v>
      </c>
      <c r="H1379" t="s">
        <v>15</v>
      </c>
      <c r="I1379" s="9">
        <v>5.2331000000000003</v>
      </c>
      <c r="J1379" s="9">
        <v>5.2712000000000003</v>
      </c>
      <c r="K1379" s="11">
        <v>-7.227955683715287E-3</v>
      </c>
      <c r="L1379" s="11">
        <v>-3.8100000000000023E-2</v>
      </c>
      <c r="M1379" s="7">
        <v>5.2331000000000003</v>
      </c>
      <c r="N1379" s="7">
        <v>5.2035</v>
      </c>
      <c r="O1379" s="9">
        <v>166.24098605419488</v>
      </c>
      <c r="P1379" s="11">
        <v>0</v>
      </c>
      <c r="Q1379" s="7">
        <v>3.8100000000000023E-2</v>
      </c>
    </row>
    <row r="1380" spans="2:17" x14ac:dyDescent="0.25">
      <c r="B1380" s="2">
        <v>44450</v>
      </c>
      <c r="C1380" t="s">
        <v>11</v>
      </c>
      <c r="D1380" t="s">
        <v>10</v>
      </c>
      <c r="E1380" t="s">
        <v>12</v>
      </c>
      <c r="F1380" t="s">
        <v>14</v>
      </c>
      <c r="G1380" t="s">
        <v>13</v>
      </c>
      <c r="H1380" t="s">
        <v>15</v>
      </c>
      <c r="I1380" s="9">
        <v>5.2245999999999997</v>
      </c>
      <c r="J1380" s="9">
        <v>5.2331000000000003</v>
      </c>
      <c r="K1380" s="11">
        <v>-1.6242762416159864E-3</v>
      </c>
      <c r="L1380" s="11">
        <v>-8.5000000000006182E-3</v>
      </c>
      <c r="M1380" s="7">
        <v>5.2245999999999997</v>
      </c>
      <c r="N1380" s="7">
        <v>5.2104999999999997</v>
      </c>
      <c r="O1380" s="9">
        <v>165.97096477016422</v>
      </c>
      <c r="P1380" s="11">
        <v>0</v>
      </c>
      <c r="Q1380" s="7">
        <v>8.5000000000006182E-3</v>
      </c>
    </row>
    <row r="1381" spans="2:17" x14ac:dyDescent="0.25">
      <c r="B1381" s="2">
        <v>44451</v>
      </c>
      <c r="C1381" t="s">
        <v>11</v>
      </c>
      <c r="D1381" t="s">
        <v>10</v>
      </c>
      <c r="E1381" t="s">
        <v>12</v>
      </c>
      <c r="F1381" t="s">
        <v>14</v>
      </c>
      <c r="G1381" t="s">
        <v>13</v>
      </c>
      <c r="H1381" t="s">
        <v>15</v>
      </c>
      <c r="I1381" s="9">
        <v>5.2245999999999997</v>
      </c>
      <c r="J1381" s="9">
        <v>5.2245999999999997</v>
      </c>
      <c r="K1381" s="11">
        <v>0</v>
      </c>
      <c r="L1381" s="11">
        <v>0</v>
      </c>
      <c r="M1381" s="7">
        <v>5.2245999999999997</v>
      </c>
      <c r="N1381" s="7">
        <v>5.2173999999999996</v>
      </c>
      <c r="O1381" s="9">
        <v>165.97096477016422</v>
      </c>
      <c r="P1381" s="11">
        <v>0</v>
      </c>
      <c r="Q1381" s="7">
        <v>0</v>
      </c>
    </row>
    <row r="1382" spans="2:17" x14ac:dyDescent="0.25">
      <c r="B1382" s="2">
        <v>44452</v>
      </c>
      <c r="C1382" t="s">
        <v>11</v>
      </c>
      <c r="D1382" t="s">
        <v>10</v>
      </c>
      <c r="E1382" t="s">
        <v>12</v>
      </c>
      <c r="F1382" t="s">
        <v>14</v>
      </c>
      <c r="G1382" t="s">
        <v>13</v>
      </c>
      <c r="H1382" t="s">
        <v>15</v>
      </c>
      <c r="I1382" s="9">
        <v>5.2346000000000004</v>
      </c>
      <c r="J1382" s="9">
        <v>5.2245999999999997</v>
      </c>
      <c r="K1382" s="11">
        <v>1.914022126095907E-3</v>
      </c>
      <c r="L1382" s="11">
        <v>1.0000000000000675E-2</v>
      </c>
      <c r="M1382" s="7">
        <v>5.2346000000000004</v>
      </c>
      <c r="N1382" s="7">
        <v>5.2244999999999999</v>
      </c>
      <c r="O1382" s="9">
        <v>166.28863686902383</v>
      </c>
      <c r="P1382" s="11">
        <v>0</v>
      </c>
      <c r="Q1382" s="7">
        <v>1.0000000000000675E-2</v>
      </c>
    </row>
    <row r="1383" spans="2:17" x14ac:dyDescent="0.25">
      <c r="B1383" s="2">
        <v>44453</v>
      </c>
      <c r="C1383" t="s">
        <v>11</v>
      </c>
      <c r="D1383" t="s">
        <v>10</v>
      </c>
      <c r="E1383" t="s">
        <v>12</v>
      </c>
      <c r="F1383" t="s">
        <v>14</v>
      </c>
      <c r="G1383" t="s">
        <v>13</v>
      </c>
      <c r="H1383" t="s">
        <v>15</v>
      </c>
      <c r="I1383" s="9">
        <v>5.2324999999999999</v>
      </c>
      <c r="J1383" s="9">
        <v>5.2346000000000004</v>
      </c>
      <c r="K1383" s="11">
        <v>-4.0117678523677734E-4</v>
      </c>
      <c r="L1383" s="11">
        <v>-2.1000000000004349E-3</v>
      </c>
      <c r="M1383" s="7">
        <v>5.2324999999999999</v>
      </c>
      <c r="N1383" s="7">
        <v>5.2321999999999997</v>
      </c>
      <c r="O1383" s="9">
        <v>166.22192572826327</v>
      </c>
      <c r="P1383" s="11">
        <v>0</v>
      </c>
      <c r="Q1383" s="7">
        <v>2.1000000000004349E-3</v>
      </c>
    </row>
    <row r="1384" spans="2:17" x14ac:dyDescent="0.25">
      <c r="B1384" s="2">
        <v>44454</v>
      </c>
      <c r="C1384" t="s">
        <v>11</v>
      </c>
      <c r="D1384" t="s">
        <v>10</v>
      </c>
      <c r="E1384" t="s">
        <v>12</v>
      </c>
      <c r="F1384" t="s">
        <v>14</v>
      </c>
      <c r="G1384" t="s">
        <v>13</v>
      </c>
      <c r="H1384" t="s">
        <v>15</v>
      </c>
      <c r="I1384" s="9">
        <v>5.2351999999999999</v>
      </c>
      <c r="J1384" s="9">
        <v>5.2324999999999999</v>
      </c>
      <c r="K1384" s="11">
        <v>5.1600573339702339E-4</v>
      </c>
      <c r="L1384" s="11">
        <v>2.6999999999999247E-3</v>
      </c>
      <c r="M1384" s="7">
        <v>5.2351999999999999</v>
      </c>
      <c r="N1384" s="7">
        <v>5.2365000000000004</v>
      </c>
      <c r="O1384" s="9">
        <v>166.30769719495538</v>
      </c>
      <c r="P1384" s="11">
        <v>0</v>
      </c>
      <c r="Q1384" s="7">
        <v>2.6999999999999247E-3</v>
      </c>
    </row>
    <row r="1385" spans="2:17" x14ac:dyDescent="0.25">
      <c r="B1385" s="2">
        <v>44455</v>
      </c>
      <c r="C1385" t="s">
        <v>11</v>
      </c>
      <c r="D1385" t="s">
        <v>10</v>
      </c>
      <c r="E1385" t="s">
        <v>12</v>
      </c>
      <c r="F1385" t="s">
        <v>14</v>
      </c>
      <c r="G1385" t="s">
        <v>13</v>
      </c>
      <c r="H1385" t="s">
        <v>15</v>
      </c>
      <c r="I1385" s="9">
        <v>5.2361000000000004</v>
      </c>
      <c r="J1385" s="9">
        <v>5.2351999999999999</v>
      </c>
      <c r="K1385" s="11">
        <v>1.7191320293409365E-4</v>
      </c>
      <c r="L1385" s="11">
        <v>9.0000000000056701E-4</v>
      </c>
      <c r="M1385" s="7">
        <v>5.2361000000000004</v>
      </c>
      <c r="N1385" s="7">
        <v>5.2314999999999996</v>
      </c>
      <c r="O1385" s="9">
        <v>166.33628768385273</v>
      </c>
      <c r="P1385" s="11">
        <v>0</v>
      </c>
      <c r="Q1385" s="7">
        <v>9.0000000000056701E-4</v>
      </c>
    </row>
    <row r="1386" spans="2:17" x14ac:dyDescent="0.25">
      <c r="B1386" s="2">
        <v>44456</v>
      </c>
      <c r="C1386" t="s">
        <v>11</v>
      </c>
      <c r="D1386" t="s">
        <v>10</v>
      </c>
      <c r="E1386" t="s">
        <v>12</v>
      </c>
      <c r="F1386" t="s">
        <v>14</v>
      </c>
      <c r="G1386" t="s">
        <v>13</v>
      </c>
      <c r="H1386" t="s">
        <v>15</v>
      </c>
      <c r="I1386" s="9">
        <v>5.2576999999999998</v>
      </c>
      <c r="J1386" s="9">
        <v>5.2361000000000004</v>
      </c>
      <c r="K1386" s="11">
        <v>4.1252076927483046E-3</v>
      </c>
      <c r="L1386" s="11">
        <v>2.1599999999999397E-2</v>
      </c>
      <c r="M1386" s="7">
        <v>5.2576999999999998</v>
      </c>
      <c r="N1386" s="7">
        <v>5.2350000000000003</v>
      </c>
      <c r="O1386" s="9">
        <v>167.02245941738937</v>
      </c>
      <c r="P1386" s="11">
        <v>0</v>
      </c>
      <c r="Q1386" s="7">
        <v>2.1599999999999397E-2</v>
      </c>
    </row>
    <row r="1387" spans="2:17" x14ac:dyDescent="0.25">
      <c r="B1387" s="2">
        <v>44457</v>
      </c>
      <c r="C1387" t="s">
        <v>11</v>
      </c>
      <c r="D1387" t="s">
        <v>10</v>
      </c>
      <c r="E1387" t="s">
        <v>12</v>
      </c>
      <c r="F1387" t="s">
        <v>14</v>
      </c>
      <c r="G1387" t="s">
        <v>13</v>
      </c>
      <c r="H1387" t="s">
        <v>15</v>
      </c>
      <c r="I1387" s="9">
        <v>5.2602000000000002</v>
      </c>
      <c r="J1387" s="9">
        <v>5.2576999999999998</v>
      </c>
      <c r="K1387" s="11">
        <v>4.7549308633059909E-4</v>
      </c>
      <c r="L1387" s="11">
        <v>2.5000000000003908E-3</v>
      </c>
      <c r="M1387" s="7">
        <v>5.2602000000000002</v>
      </c>
      <c r="N1387" s="7">
        <v>5.2401</v>
      </c>
      <c r="O1387" s="9">
        <v>167.10187744210427</v>
      </c>
      <c r="P1387" s="11">
        <v>0</v>
      </c>
      <c r="Q1387" s="7">
        <v>2.5000000000003908E-3</v>
      </c>
    </row>
    <row r="1388" spans="2:17" x14ac:dyDescent="0.25">
      <c r="B1388" s="2">
        <v>44458</v>
      </c>
      <c r="C1388" t="s">
        <v>11</v>
      </c>
      <c r="D1388" t="s">
        <v>10</v>
      </c>
      <c r="E1388" t="s">
        <v>12</v>
      </c>
      <c r="F1388" t="s">
        <v>14</v>
      </c>
      <c r="G1388" t="s">
        <v>13</v>
      </c>
      <c r="H1388" t="s">
        <v>15</v>
      </c>
      <c r="I1388" s="9">
        <v>5.2602000000000002</v>
      </c>
      <c r="J1388" s="9">
        <v>5.2602000000000002</v>
      </c>
      <c r="K1388" s="11">
        <v>0</v>
      </c>
      <c r="L1388" s="11">
        <v>0</v>
      </c>
      <c r="M1388" s="7">
        <v>5.2602000000000002</v>
      </c>
      <c r="N1388" s="7">
        <v>5.2451999999999996</v>
      </c>
      <c r="O1388" s="9">
        <v>167.10187744210427</v>
      </c>
      <c r="P1388" s="11">
        <v>0</v>
      </c>
      <c r="Q1388" s="7">
        <v>0</v>
      </c>
    </row>
    <row r="1389" spans="2:17" x14ac:dyDescent="0.25">
      <c r="B1389" s="2">
        <v>44459</v>
      </c>
      <c r="C1389" t="s">
        <v>11</v>
      </c>
      <c r="D1389" t="s">
        <v>10</v>
      </c>
      <c r="E1389" t="s">
        <v>12</v>
      </c>
      <c r="F1389" t="s">
        <v>14</v>
      </c>
      <c r="G1389" t="s">
        <v>13</v>
      </c>
      <c r="H1389" t="s">
        <v>15</v>
      </c>
      <c r="I1389" s="9">
        <v>5.2962999999999996</v>
      </c>
      <c r="J1389" s="9">
        <v>5.2602000000000002</v>
      </c>
      <c r="K1389" s="11">
        <v>6.8628569255920601E-3</v>
      </c>
      <c r="L1389" s="11">
        <v>3.6099999999999355E-2</v>
      </c>
      <c r="M1389" s="7">
        <v>5.2962999999999996</v>
      </c>
      <c r="N1389" s="7">
        <v>5.2539999999999996</v>
      </c>
      <c r="O1389" s="9">
        <v>168.24867371898728</v>
      </c>
      <c r="P1389" s="11">
        <v>0</v>
      </c>
      <c r="Q1389" s="7">
        <v>3.6099999999999355E-2</v>
      </c>
    </row>
    <row r="1390" spans="2:17" x14ac:dyDescent="0.25">
      <c r="B1390" s="2">
        <v>44460</v>
      </c>
      <c r="C1390" t="s">
        <v>11</v>
      </c>
      <c r="D1390" t="s">
        <v>10</v>
      </c>
      <c r="E1390" t="s">
        <v>12</v>
      </c>
      <c r="F1390" t="s">
        <v>14</v>
      </c>
      <c r="G1390" t="s">
        <v>13</v>
      </c>
      <c r="H1390" t="s">
        <v>15</v>
      </c>
      <c r="I1390" s="9">
        <v>5.3022999999999998</v>
      </c>
      <c r="J1390" s="9">
        <v>5.2962999999999996</v>
      </c>
      <c r="K1390" s="11">
        <v>1.1328663406529518E-3</v>
      </c>
      <c r="L1390" s="11">
        <v>6.0000000000002274E-3</v>
      </c>
      <c r="M1390" s="7">
        <v>5.3022999999999998</v>
      </c>
      <c r="N1390" s="7">
        <v>5.2640000000000002</v>
      </c>
      <c r="O1390" s="9">
        <v>168.43927697830298</v>
      </c>
      <c r="P1390" s="11">
        <v>0</v>
      </c>
      <c r="Q1390" s="7">
        <v>6.0000000000002274E-3</v>
      </c>
    </row>
    <row r="1391" spans="2:17" x14ac:dyDescent="0.25">
      <c r="B1391" s="2">
        <v>44461</v>
      </c>
      <c r="C1391" t="s">
        <v>11</v>
      </c>
      <c r="D1391" t="s">
        <v>10</v>
      </c>
      <c r="E1391" t="s">
        <v>12</v>
      </c>
      <c r="F1391" t="s">
        <v>14</v>
      </c>
      <c r="G1391" t="s">
        <v>13</v>
      </c>
      <c r="H1391" t="s">
        <v>15</v>
      </c>
      <c r="I1391" s="9">
        <v>5.2755000000000001</v>
      </c>
      <c r="J1391" s="9">
        <v>5.3022999999999998</v>
      </c>
      <c r="K1391" s="11">
        <v>-5.0544103502253197E-3</v>
      </c>
      <c r="L1391" s="11">
        <v>-2.6799999999999713E-2</v>
      </c>
      <c r="M1391" s="7">
        <v>5.2755000000000001</v>
      </c>
      <c r="N1391" s="7">
        <v>5.2698</v>
      </c>
      <c r="O1391" s="9">
        <v>167.5879157533594</v>
      </c>
      <c r="P1391" s="11">
        <v>0</v>
      </c>
      <c r="Q1391" s="7">
        <v>2.6799999999999713E-2</v>
      </c>
    </row>
    <row r="1392" spans="2:17" x14ac:dyDescent="0.25">
      <c r="B1392" s="2">
        <v>44462</v>
      </c>
      <c r="C1392" t="s">
        <v>11</v>
      </c>
      <c r="D1392" t="s">
        <v>10</v>
      </c>
      <c r="E1392" t="s">
        <v>12</v>
      </c>
      <c r="F1392" t="s">
        <v>14</v>
      </c>
      <c r="G1392" t="s">
        <v>13</v>
      </c>
      <c r="H1392" t="s">
        <v>15</v>
      </c>
      <c r="I1392" s="9">
        <v>5.2763999999999998</v>
      </c>
      <c r="J1392" s="9">
        <v>5.2755000000000001</v>
      </c>
      <c r="K1392" s="11">
        <v>1.7059994313329142E-4</v>
      </c>
      <c r="L1392" s="11">
        <v>8.9999999999967883E-4</v>
      </c>
      <c r="M1392" s="7">
        <v>5.2763999999999998</v>
      </c>
      <c r="N1392" s="7">
        <v>5.2755000000000001</v>
      </c>
      <c r="O1392" s="9">
        <v>167.61650624225675</v>
      </c>
      <c r="P1392" s="11">
        <v>0</v>
      </c>
      <c r="Q1392" s="7">
        <v>8.9999999999967883E-4</v>
      </c>
    </row>
    <row r="1393" spans="2:17" x14ac:dyDescent="0.25">
      <c r="B1393" s="2">
        <v>44463</v>
      </c>
      <c r="C1393" t="s">
        <v>11</v>
      </c>
      <c r="D1393" t="s">
        <v>10</v>
      </c>
      <c r="E1393" t="s">
        <v>12</v>
      </c>
      <c r="F1393" t="s">
        <v>14</v>
      </c>
      <c r="G1393" t="s">
        <v>13</v>
      </c>
      <c r="H1393" t="s">
        <v>15</v>
      </c>
      <c r="I1393" s="9">
        <v>5.3037999999999998</v>
      </c>
      <c r="J1393" s="9">
        <v>5.2763999999999998</v>
      </c>
      <c r="K1393" s="11">
        <v>5.1929345766052789E-3</v>
      </c>
      <c r="L1393" s="11">
        <v>2.7400000000000091E-2</v>
      </c>
      <c r="M1393" s="7">
        <v>5.3037999999999998</v>
      </c>
      <c r="N1393" s="7">
        <v>5.2820999999999998</v>
      </c>
      <c r="O1393" s="9">
        <v>168.48692779313191</v>
      </c>
      <c r="P1393" s="11">
        <v>0</v>
      </c>
      <c r="Q1393" s="7">
        <v>2.7400000000000091E-2</v>
      </c>
    </row>
    <row r="1394" spans="2:17" x14ac:dyDescent="0.25">
      <c r="B1394" s="2">
        <v>44464</v>
      </c>
      <c r="C1394" t="s">
        <v>11</v>
      </c>
      <c r="D1394" t="s">
        <v>10</v>
      </c>
      <c r="E1394" t="s">
        <v>12</v>
      </c>
      <c r="F1394" t="s">
        <v>14</v>
      </c>
      <c r="G1394" t="s">
        <v>13</v>
      </c>
      <c r="H1394" t="s">
        <v>15</v>
      </c>
      <c r="I1394" s="9">
        <v>5.3071999999999999</v>
      </c>
      <c r="J1394" s="9">
        <v>5.3037999999999998</v>
      </c>
      <c r="K1394" s="11">
        <v>6.4104981334139107E-4</v>
      </c>
      <c r="L1394" s="11">
        <v>3.4000000000000696E-3</v>
      </c>
      <c r="M1394" s="7">
        <v>5.3071999999999999</v>
      </c>
      <c r="N1394" s="7">
        <v>5.2888000000000002</v>
      </c>
      <c r="O1394" s="9">
        <v>168.59493630674419</v>
      </c>
      <c r="P1394" s="11">
        <v>0</v>
      </c>
      <c r="Q1394" s="7">
        <v>3.4000000000000696E-3</v>
      </c>
    </row>
    <row r="1395" spans="2:17" x14ac:dyDescent="0.25">
      <c r="B1395" s="2">
        <v>44465</v>
      </c>
      <c r="C1395" t="s">
        <v>11</v>
      </c>
      <c r="D1395" t="s">
        <v>10</v>
      </c>
      <c r="E1395" t="s">
        <v>12</v>
      </c>
      <c r="F1395" t="s">
        <v>14</v>
      </c>
      <c r="G1395" t="s">
        <v>13</v>
      </c>
      <c r="H1395" t="s">
        <v>15</v>
      </c>
      <c r="I1395" s="9">
        <v>5.3071999999999999</v>
      </c>
      <c r="J1395" s="9">
        <v>5.3071999999999999</v>
      </c>
      <c r="K1395" s="11">
        <v>0</v>
      </c>
      <c r="L1395" s="11">
        <v>0</v>
      </c>
      <c r="M1395" s="7">
        <v>5.3071999999999999</v>
      </c>
      <c r="N1395" s="7">
        <v>5.2954999999999997</v>
      </c>
      <c r="O1395" s="9">
        <v>168.59493630674419</v>
      </c>
      <c r="P1395" s="11">
        <v>0</v>
      </c>
      <c r="Q1395" s="7">
        <v>0</v>
      </c>
    </row>
    <row r="1396" spans="2:17" x14ac:dyDescent="0.25">
      <c r="B1396" s="2">
        <v>44466</v>
      </c>
      <c r="C1396" t="s">
        <v>11</v>
      </c>
      <c r="D1396" t="s">
        <v>10</v>
      </c>
      <c r="E1396" t="s">
        <v>12</v>
      </c>
      <c r="F1396" t="s">
        <v>14</v>
      </c>
      <c r="G1396" t="s">
        <v>13</v>
      </c>
      <c r="H1396" t="s">
        <v>15</v>
      </c>
      <c r="I1396" s="9">
        <v>5.3234000000000004</v>
      </c>
      <c r="J1396" s="9">
        <v>5.3071999999999999</v>
      </c>
      <c r="K1396" s="11">
        <v>3.0524570394936004E-3</v>
      </c>
      <c r="L1396" s="11">
        <v>1.6200000000000436E-2</v>
      </c>
      <c r="M1396" s="7">
        <v>5.3234000000000004</v>
      </c>
      <c r="N1396" s="7">
        <v>5.2994000000000003</v>
      </c>
      <c r="O1396" s="9">
        <v>169.10956510689667</v>
      </c>
      <c r="P1396" s="11">
        <v>0</v>
      </c>
      <c r="Q1396" s="7">
        <v>1.6200000000000436E-2</v>
      </c>
    </row>
    <row r="1397" spans="2:17" x14ac:dyDescent="0.25">
      <c r="B1397" s="2">
        <v>44467</v>
      </c>
      <c r="C1397" t="s">
        <v>11</v>
      </c>
      <c r="D1397" t="s">
        <v>10</v>
      </c>
      <c r="E1397" t="s">
        <v>12</v>
      </c>
      <c r="F1397" t="s">
        <v>14</v>
      </c>
      <c r="G1397" t="s">
        <v>13</v>
      </c>
      <c r="H1397" t="s">
        <v>15</v>
      </c>
      <c r="I1397" s="9">
        <v>5.3777999999999997</v>
      </c>
      <c r="J1397" s="9">
        <v>5.3234000000000004</v>
      </c>
      <c r="K1397" s="11">
        <v>1.0219032948867141E-2</v>
      </c>
      <c r="L1397" s="11">
        <v>5.4399999999999338E-2</v>
      </c>
      <c r="M1397" s="7">
        <v>5.3777999999999997</v>
      </c>
      <c r="N1397" s="7">
        <v>5.3102</v>
      </c>
      <c r="O1397" s="9">
        <v>170.83770132469266</v>
      </c>
      <c r="P1397" s="11">
        <v>0</v>
      </c>
      <c r="Q1397" s="7">
        <v>5.4399999999999338E-2</v>
      </c>
    </row>
    <row r="1398" spans="2:17" x14ac:dyDescent="0.25">
      <c r="B1398" s="2">
        <v>44468</v>
      </c>
      <c r="C1398" t="s">
        <v>11</v>
      </c>
      <c r="D1398" t="s">
        <v>10</v>
      </c>
      <c r="E1398" t="s">
        <v>12</v>
      </c>
      <c r="F1398" t="s">
        <v>14</v>
      </c>
      <c r="G1398" t="s">
        <v>13</v>
      </c>
      <c r="H1398" t="s">
        <v>15</v>
      </c>
      <c r="I1398" s="9">
        <v>5.4198000000000004</v>
      </c>
      <c r="J1398" s="9">
        <v>5.3777999999999997</v>
      </c>
      <c r="K1398" s="11">
        <v>7.8098850831196222E-3</v>
      </c>
      <c r="L1398" s="11">
        <v>4.2000000000000703E-2</v>
      </c>
      <c r="M1398" s="7">
        <v>5.4198000000000004</v>
      </c>
      <c r="N1398" s="7">
        <v>5.3308</v>
      </c>
      <c r="O1398" s="9">
        <v>172.17192413990281</v>
      </c>
      <c r="P1398" s="11">
        <v>0</v>
      </c>
      <c r="Q1398" s="7">
        <v>4.2000000000000703E-2</v>
      </c>
    </row>
    <row r="1399" spans="2:17" x14ac:dyDescent="0.25">
      <c r="B1399" s="2">
        <v>44469</v>
      </c>
      <c r="C1399" t="s">
        <v>11</v>
      </c>
      <c r="D1399" t="s">
        <v>10</v>
      </c>
      <c r="E1399" t="s">
        <v>12</v>
      </c>
      <c r="F1399" t="s">
        <v>14</v>
      </c>
      <c r="G1399" t="s">
        <v>13</v>
      </c>
      <c r="H1399" t="s">
        <v>15</v>
      </c>
      <c r="I1399" s="9">
        <v>5.4236000000000004</v>
      </c>
      <c r="J1399" s="9">
        <v>5.4198000000000004</v>
      </c>
      <c r="K1399" s="11">
        <v>7.0113288313222353E-4</v>
      </c>
      <c r="L1399" s="11">
        <v>3.8000000000000256E-3</v>
      </c>
      <c r="M1399" s="7">
        <v>5.4236000000000004</v>
      </c>
      <c r="N1399" s="7">
        <v>5.3517999999999999</v>
      </c>
      <c r="O1399" s="9">
        <v>172.29263953746946</v>
      </c>
      <c r="P1399" s="11">
        <v>0</v>
      </c>
      <c r="Q1399" s="7">
        <v>3.8000000000000256E-3</v>
      </c>
    </row>
    <row r="1400" spans="2:17" x14ac:dyDescent="0.25">
      <c r="B1400" s="2">
        <v>44470</v>
      </c>
      <c r="C1400" t="s">
        <v>11</v>
      </c>
      <c r="D1400" t="s">
        <v>10</v>
      </c>
      <c r="E1400" t="s">
        <v>12</v>
      </c>
      <c r="F1400" t="s">
        <v>14</v>
      </c>
      <c r="G1400" t="s">
        <v>13</v>
      </c>
      <c r="H1400" t="s">
        <v>15</v>
      </c>
      <c r="I1400" s="9">
        <v>5.4147999999999996</v>
      </c>
      <c r="J1400" s="9">
        <v>5.4236000000000004</v>
      </c>
      <c r="K1400" s="11">
        <v>-1.6225385352903619E-3</v>
      </c>
      <c r="L1400" s="11">
        <v>-8.8000000000008072E-3</v>
      </c>
      <c r="M1400" s="7">
        <v>5.4147999999999996</v>
      </c>
      <c r="N1400" s="7">
        <v>5.3677000000000001</v>
      </c>
      <c r="O1400" s="9">
        <v>172.01308809047299</v>
      </c>
      <c r="P1400" s="11">
        <v>0</v>
      </c>
      <c r="Q1400" s="7">
        <v>8.8000000000008072E-3</v>
      </c>
    </row>
    <row r="1401" spans="2:17" x14ac:dyDescent="0.25">
      <c r="B1401" s="2">
        <v>44471</v>
      </c>
      <c r="C1401" t="s">
        <v>11</v>
      </c>
      <c r="D1401" t="s">
        <v>10</v>
      </c>
      <c r="E1401" t="s">
        <v>12</v>
      </c>
      <c r="F1401" t="s">
        <v>14</v>
      </c>
      <c r="G1401" t="s">
        <v>13</v>
      </c>
      <c r="H1401" t="s">
        <v>15</v>
      </c>
      <c r="I1401" s="9">
        <v>5.4161000000000001</v>
      </c>
      <c r="J1401" s="9">
        <v>5.4147999999999996</v>
      </c>
      <c r="K1401" s="11">
        <v>2.4008273620457321E-4</v>
      </c>
      <c r="L1401" s="11">
        <v>1.300000000000523E-3</v>
      </c>
      <c r="M1401" s="7">
        <v>5.4161000000000001</v>
      </c>
      <c r="N1401" s="7">
        <v>5.3832000000000004</v>
      </c>
      <c r="O1401" s="9">
        <v>172.05438546332476</v>
      </c>
      <c r="P1401" s="11">
        <v>0</v>
      </c>
      <c r="Q1401" s="7">
        <v>1.300000000000523E-3</v>
      </c>
    </row>
    <row r="1402" spans="2:17" x14ac:dyDescent="0.25">
      <c r="B1402" s="2">
        <v>44472</v>
      </c>
      <c r="C1402" t="s">
        <v>11</v>
      </c>
      <c r="D1402" t="s">
        <v>10</v>
      </c>
      <c r="E1402" t="s">
        <v>12</v>
      </c>
      <c r="F1402" t="s">
        <v>14</v>
      </c>
      <c r="G1402" t="s">
        <v>13</v>
      </c>
      <c r="H1402" t="s">
        <v>15</v>
      </c>
      <c r="I1402" s="9">
        <v>5.4161000000000001</v>
      </c>
      <c r="J1402" s="9">
        <v>5.4161000000000001</v>
      </c>
      <c r="K1402" s="11">
        <v>0</v>
      </c>
      <c r="L1402" s="11">
        <v>0</v>
      </c>
      <c r="M1402" s="7">
        <v>5.4161000000000001</v>
      </c>
      <c r="N1402" s="7">
        <v>5.3987999999999996</v>
      </c>
      <c r="O1402" s="9">
        <v>172.05438546332476</v>
      </c>
      <c r="P1402" s="11">
        <v>0</v>
      </c>
      <c r="Q1402" s="7">
        <v>0</v>
      </c>
    </row>
    <row r="1403" spans="2:17" x14ac:dyDescent="0.25">
      <c r="B1403" s="2">
        <v>44473</v>
      </c>
      <c r="C1403" t="s">
        <v>11</v>
      </c>
      <c r="D1403" t="s">
        <v>10</v>
      </c>
      <c r="E1403" t="s">
        <v>12</v>
      </c>
      <c r="F1403" t="s">
        <v>14</v>
      </c>
      <c r="G1403" t="s">
        <v>13</v>
      </c>
      <c r="H1403" t="s">
        <v>15</v>
      </c>
      <c r="I1403" s="9">
        <v>5.3960999999999997</v>
      </c>
      <c r="J1403" s="9">
        <v>5.4161000000000001</v>
      </c>
      <c r="K1403" s="11">
        <v>-3.692694004911368E-3</v>
      </c>
      <c r="L1403" s="11">
        <v>-2.0000000000000462E-2</v>
      </c>
      <c r="M1403" s="7">
        <v>5.3960999999999997</v>
      </c>
      <c r="N1403" s="7">
        <v>5.4092000000000002</v>
      </c>
      <c r="O1403" s="9">
        <v>171.41904126560564</v>
      </c>
      <c r="P1403" s="11">
        <v>0</v>
      </c>
      <c r="Q1403" s="7">
        <v>2.0000000000000462E-2</v>
      </c>
    </row>
    <row r="1404" spans="2:17" x14ac:dyDescent="0.25">
      <c r="B1404" s="2">
        <v>44474</v>
      </c>
      <c r="C1404" t="s">
        <v>11</v>
      </c>
      <c r="D1404" t="s">
        <v>10</v>
      </c>
      <c r="E1404" t="s">
        <v>12</v>
      </c>
      <c r="F1404" t="s">
        <v>14</v>
      </c>
      <c r="G1404" t="s">
        <v>13</v>
      </c>
      <c r="H1404" t="s">
        <v>15</v>
      </c>
      <c r="I1404" s="9">
        <v>5.4297000000000004</v>
      </c>
      <c r="J1404" s="9">
        <v>5.3960999999999997</v>
      </c>
      <c r="K1404" s="11">
        <v>6.2267192972703883E-3</v>
      </c>
      <c r="L1404" s="11">
        <v>3.360000000000074E-2</v>
      </c>
      <c r="M1404" s="7">
        <v>5.4297000000000004</v>
      </c>
      <c r="N1404" s="7">
        <v>5.4165999999999999</v>
      </c>
      <c r="O1404" s="9">
        <v>172.48641951777378</v>
      </c>
      <c r="P1404" s="11">
        <v>0</v>
      </c>
      <c r="Q1404" s="7">
        <v>3.360000000000074E-2</v>
      </c>
    </row>
    <row r="1405" spans="2:17" x14ac:dyDescent="0.25">
      <c r="B1405" s="2">
        <v>44475</v>
      </c>
      <c r="C1405" t="s">
        <v>11</v>
      </c>
      <c r="D1405" t="s">
        <v>10</v>
      </c>
      <c r="E1405" t="s">
        <v>12</v>
      </c>
      <c r="F1405" t="s">
        <v>14</v>
      </c>
      <c r="G1405" t="s">
        <v>13</v>
      </c>
      <c r="H1405" t="s">
        <v>15</v>
      </c>
      <c r="I1405" s="9">
        <v>5.4816000000000003</v>
      </c>
      <c r="J1405" s="9">
        <v>5.4297000000000004</v>
      </c>
      <c r="K1405" s="11">
        <v>9.55853914580913E-3</v>
      </c>
      <c r="L1405" s="11">
        <v>5.1899999999999835E-2</v>
      </c>
      <c r="M1405" s="7">
        <v>5.4816000000000003</v>
      </c>
      <c r="N1405" s="7">
        <v>5.4253999999999998</v>
      </c>
      <c r="O1405" s="9">
        <v>174.13513771085488</v>
      </c>
      <c r="P1405" s="11">
        <v>0</v>
      </c>
      <c r="Q1405" s="7">
        <v>5.1899999999999835E-2</v>
      </c>
    </row>
    <row r="1406" spans="2:17" x14ac:dyDescent="0.25">
      <c r="B1406" s="2">
        <v>44476</v>
      </c>
      <c r="C1406" t="s">
        <v>11</v>
      </c>
      <c r="D1406" t="s">
        <v>10</v>
      </c>
      <c r="E1406" t="s">
        <v>12</v>
      </c>
      <c r="F1406" t="s">
        <v>14</v>
      </c>
      <c r="G1406" t="s">
        <v>13</v>
      </c>
      <c r="H1406" t="s">
        <v>15</v>
      </c>
      <c r="I1406" s="9">
        <v>5.4870000000000001</v>
      </c>
      <c r="J1406" s="9">
        <v>5.4816000000000003</v>
      </c>
      <c r="K1406" s="11">
        <v>9.8511383537650487E-4</v>
      </c>
      <c r="L1406" s="11">
        <v>5.3999999999998494E-3</v>
      </c>
      <c r="M1406" s="7">
        <v>5.4870000000000001</v>
      </c>
      <c r="N1406" s="7">
        <v>5.4344999999999999</v>
      </c>
      <c r="O1406" s="9">
        <v>174.30668064423901</v>
      </c>
      <c r="P1406" s="11">
        <v>0</v>
      </c>
      <c r="Q1406" s="7">
        <v>5.3999999999998494E-3</v>
      </c>
    </row>
    <row r="1407" spans="2:17" x14ac:dyDescent="0.25">
      <c r="B1407" s="2">
        <v>44477</v>
      </c>
      <c r="C1407" t="s">
        <v>11</v>
      </c>
      <c r="D1407" t="s">
        <v>10</v>
      </c>
      <c r="E1407" t="s">
        <v>12</v>
      </c>
      <c r="F1407" t="s">
        <v>14</v>
      </c>
      <c r="G1407" t="s">
        <v>13</v>
      </c>
      <c r="H1407" t="s">
        <v>15</v>
      </c>
      <c r="I1407" s="9">
        <v>5.4995000000000003</v>
      </c>
      <c r="J1407" s="9">
        <v>5.4870000000000001</v>
      </c>
      <c r="K1407" s="11">
        <v>2.2781119008566026E-3</v>
      </c>
      <c r="L1407" s="11">
        <v>1.2500000000000178E-2</v>
      </c>
      <c r="M1407" s="7">
        <v>5.4995000000000003</v>
      </c>
      <c r="N1407" s="7">
        <v>5.4466000000000001</v>
      </c>
      <c r="O1407" s="9">
        <v>174.70377076781347</v>
      </c>
      <c r="P1407" s="11">
        <v>0</v>
      </c>
      <c r="Q1407" s="7">
        <v>1.2500000000000178E-2</v>
      </c>
    </row>
    <row r="1408" spans="2:17" x14ac:dyDescent="0.25">
      <c r="B1408" s="2">
        <v>44478</v>
      </c>
      <c r="C1408" t="s">
        <v>11</v>
      </c>
      <c r="D1408" t="s">
        <v>10</v>
      </c>
      <c r="E1408" t="s">
        <v>12</v>
      </c>
      <c r="F1408" t="s">
        <v>14</v>
      </c>
      <c r="G1408" t="s">
        <v>13</v>
      </c>
      <c r="H1408" t="s">
        <v>15</v>
      </c>
      <c r="I1408" s="9">
        <v>5.5011999999999999</v>
      </c>
      <c r="J1408" s="9">
        <v>5.4995000000000003</v>
      </c>
      <c r="K1408" s="11">
        <v>3.0911901081909096E-4</v>
      </c>
      <c r="L1408" s="11">
        <v>1.6999999999995907E-3</v>
      </c>
      <c r="M1408" s="7">
        <v>5.5011999999999999</v>
      </c>
      <c r="N1408" s="7">
        <v>5.4587000000000003</v>
      </c>
      <c r="O1408" s="9">
        <v>174.75777502461958</v>
      </c>
      <c r="P1408" s="11">
        <v>0</v>
      </c>
      <c r="Q1408" s="7">
        <v>1.6999999999995907E-3</v>
      </c>
    </row>
    <row r="1409" spans="2:17" x14ac:dyDescent="0.25">
      <c r="B1409" s="2">
        <v>44479</v>
      </c>
      <c r="C1409" t="s">
        <v>11</v>
      </c>
      <c r="D1409" t="s">
        <v>10</v>
      </c>
      <c r="E1409" t="s">
        <v>12</v>
      </c>
      <c r="F1409" t="s">
        <v>14</v>
      </c>
      <c r="G1409" t="s">
        <v>13</v>
      </c>
      <c r="H1409" t="s">
        <v>15</v>
      </c>
      <c r="I1409" s="9">
        <v>5.5011999999999999</v>
      </c>
      <c r="J1409" s="9">
        <v>5.5011999999999999</v>
      </c>
      <c r="K1409" s="11">
        <v>0</v>
      </c>
      <c r="L1409" s="11">
        <v>0</v>
      </c>
      <c r="M1409" s="7">
        <v>5.5011999999999999</v>
      </c>
      <c r="N1409" s="7">
        <v>5.4709000000000003</v>
      </c>
      <c r="O1409" s="9">
        <v>174.75777502461958</v>
      </c>
      <c r="P1409" s="11">
        <v>0</v>
      </c>
      <c r="Q1409" s="7">
        <v>0</v>
      </c>
    </row>
    <row r="1410" spans="2:17" x14ac:dyDescent="0.25">
      <c r="B1410" s="2">
        <v>44480</v>
      </c>
      <c r="C1410" t="s">
        <v>11</v>
      </c>
      <c r="D1410" t="s">
        <v>10</v>
      </c>
      <c r="E1410" t="s">
        <v>12</v>
      </c>
      <c r="F1410" t="s">
        <v>14</v>
      </c>
      <c r="G1410" t="s">
        <v>13</v>
      </c>
      <c r="H1410" t="s">
        <v>15</v>
      </c>
      <c r="I1410" s="9">
        <v>5.5018000000000002</v>
      </c>
      <c r="J1410" s="9">
        <v>5.5011999999999999</v>
      </c>
      <c r="K1410" s="11">
        <v>1.0906711263004036E-4</v>
      </c>
      <c r="L1410" s="11">
        <v>6.0000000000037801E-4</v>
      </c>
      <c r="M1410" s="7">
        <v>5.5018000000000002</v>
      </c>
      <c r="N1410" s="7">
        <v>5.4859999999999998</v>
      </c>
      <c r="O1410" s="9">
        <v>174.77683535055118</v>
      </c>
      <c r="P1410" s="11">
        <v>0</v>
      </c>
      <c r="Q1410" s="7">
        <v>6.0000000000037801E-4</v>
      </c>
    </row>
    <row r="1411" spans="2:17" x14ac:dyDescent="0.25">
      <c r="B1411" s="2">
        <v>44481</v>
      </c>
      <c r="C1411" t="s">
        <v>11</v>
      </c>
      <c r="D1411" t="s">
        <v>10</v>
      </c>
      <c r="E1411" t="s">
        <v>12</v>
      </c>
      <c r="F1411" t="s">
        <v>14</v>
      </c>
      <c r="G1411" t="s">
        <v>13</v>
      </c>
      <c r="H1411" t="s">
        <v>15</v>
      </c>
      <c r="I1411" s="9">
        <v>5.5232000000000001</v>
      </c>
      <c r="J1411" s="9">
        <v>5.5018000000000002</v>
      </c>
      <c r="K1411" s="11">
        <v>3.8896361190882732E-3</v>
      </c>
      <c r="L1411" s="11">
        <v>2.1399999999999864E-2</v>
      </c>
      <c r="M1411" s="7">
        <v>5.5232000000000001</v>
      </c>
      <c r="N1411" s="7">
        <v>5.4993999999999996</v>
      </c>
      <c r="O1411" s="9">
        <v>175.45665364211064</v>
      </c>
      <c r="P1411" s="11">
        <v>0</v>
      </c>
      <c r="Q1411" s="7">
        <v>2.1399999999999864E-2</v>
      </c>
    </row>
    <row r="1412" spans="2:17" x14ac:dyDescent="0.25">
      <c r="B1412" s="2">
        <v>44482</v>
      </c>
      <c r="C1412" t="s">
        <v>11</v>
      </c>
      <c r="D1412" t="s">
        <v>10</v>
      </c>
      <c r="E1412" t="s">
        <v>12</v>
      </c>
      <c r="F1412" t="s">
        <v>14</v>
      </c>
      <c r="G1412" t="s">
        <v>13</v>
      </c>
      <c r="H1412" t="s">
        <v>15</v>
      </c>
      <c r="I1412" s="9">
        <v>5.5251999999999999</v>
      </c>
      <c r="J1412" s="9">
        <v>5.5232000000000001</v>
      </c>
      <c r="K1412" s="11">
        <v>3.6210892236380717E-4</v>
      </c>
      <c r="L1412" s="11">
        <v>1.9999999999997797E-3</v>
      </c>
      <c r="M1412" s="7">
        <v>5.5251999999999999</v>
      </c>
      <c r="N1412" s="7">
        <v>5.5056000000000003</v>
      </c>
      <c r="O1412" s="9">
        <v>175.52018806188252</v>
      </c>
      <c r="P1412" s="11">
        <v>0</v>
      </c>
      <c r="Q1412" s="7">
        <v>1.9999999999997797E-3</v>
      </c>
    </row>
    <row r="1413" spans="2:17" x14ac:dyDescent="0.25">
      <c r="B1413" s="2">
        <v>44483</v>
      </c>
      <c r="C1413" t="s">
        <v>11</v>
      </c>
      <c r="D1413" t="s">
        <v>10</v>
      </c>
      <c r="E1413" t="s">
        <v>12</v>
      </c>
      <c r="F1413" t="s">
        <v>14</v>
      </c>
      <c r="G1413" t="s">
        <v>13</v>
      </c>
      <c r="H1413" t="s">
        <v>15</v>
      </c>
      <c r="I1413" s="9">
        <v>5.5027999999999997</v>
      </c>
      <c r="J1413" s="9">
        <v>5.5251999999999999</v>
      </c>
      <c r="K1413" s="11">
        <v>-4.0541518859046185E-3</v>
      </c>
      <c r="L1413" s="11">
        <v>-2.2400000000000198E-2</v>
      </c>
      <c r="M1413" s="7">
        <v>5.5027999999999997</v>
      </c>
      <c r="N1413" s="7">
        <v>5.5077999999999996</v>
      </c>
      <c r="O1413" s="9">
        <v>174.80860256043712</v>
      </c>
      <c r="P1413" s="11">
        <v>0</v>
      </c>
      <c r="Q1413" s="7">
        <v>2.2400000000000198E-2</v>
      </c>
    </row>
    <row r="1414" spans="2:17" x14ac:dyDescent="0.25">
      <c r="B1414" s="2">
        <v>44484</v>
      </c>
      <c r="C1414" t="s">
        <v>11</v>
      </c>
      <c r="D1414" t="s">
        <v>10</v>
      </c>
      <c r="E1414" t="s">
        <v>12</v>
      </c>
      <c r="F1414" t="s">
        <v>14</v>
      </c>
      <c r="G1414" t="s">
        <v>13</v>
      </c>
      <c r="H1414" t="s">
        <v>15</v>
      </c>
      <c r="I1414" s="9">
        <v>5.4854000000000003</v>
      </c>
      <c r="J1414" s="9">
        <v>5.5027999999999997</v>
      </c>
      <c r="K1414" s="11">
        <v>-3.1620266046375333E-3</v>
      </c>
      <c r="L1414" s="11">
        <v>-1.7399999999999416E-2</v>
      </c>
      <c r="M1414" s="7">
        <v>5.4854000000000003</v>
      </c>
      <c r="N1414" s="7">
        <v>5.5057999999999998</v>
      </c>
      <c r="O1414" s="9">
        <v>174.25585310842152</v>
      </c>
      <c r="P1414" s="11">
        <v>0</v>
      </c>
      <c r="Q1414" s="7">
        <v>1.7399999999999416E-2</v>
      </c>
    </row>
    <row r="1415" spans="2:17" x14ac:dyDescent="0.25">
      <c r="B1415" s="2">
        <v>44485</v>
      </c>
      <c r="C1415" t="s">
        <v>11</v>
      </c>
      <c r="D1415" t="s">
        <v>10</v>
      </c>
      <c r="E1415" t="s">
        <v>12</v>
      </c>
      <c r="F1415" t="s">
        <v>14</v>
      </c>
      <c r="G1415" t="s">
        <v>13</v>
      </c>
      <c r="H1415" t="s">
        <v>15</v>
      </c>
      <c r="I1415" s="9">
        <v>5.4847999999999999</v>
      </c>
      <c r="J1415" s="9">
        <v>5.4854000000000003</v>
      </c>
      <c r="K1415" s="11">
        <v>-1.0938126663513654E-4</v>
      </c>
      <c r="L1415" s="11">
        <v>-6.0000000000037801E-4</v>
      </c>
      <c r="M1415" s="7">
        <v>5.4847999999999999</v>
      </c>
      <c r="N1415" s="7">
        <v>5.5034999999999998</v>
      </c>
      <c r="O1415" s="9">
        <v>174.23679278248991</v>
      </c>
      <c r="P1415" s="11">
        <v>0</v>
      </c>
      <c r="Q1415" s="7">
        <v>6.0000000000037801E-4</v>
      </c>
    </row>
    <row r="1416" spans="2:17" x14ac:dyDescent="0.25">
      <c r="B1416" s="2">
        <v>44486</v>
      </c>
      <c r="C1416" t="s">
        <v>11</v>
      </c>
      <c r="D1416" t="s">
        <v>10</v>
      </c>
      <c r="E1416" t="s">
        <v>12</v>
      </c>
      <c r="F1416" t="s">
        <v>14</v>
      </c>
      <c r="G1416" t="s">
        <v>13</v>
      </c>
      <c r="H1416" t="s">
        <v>15</v>
      </c>
      <c r="I1416" s="9">
        <v>5.4847999999999999</v>
      </c>
      <c r="J1416" s="9">
        <v>5.4847999999999999</v>
      </c>
      <c r="K1416" s="11">
        <v>0</v>
      </c>
      <c r="L1416" s="11">
        <v>0</v>
      </c>
      <c r="M1416" s="7">
        <v>5.4847999999999999</v>
      </c>
      <c r="N1416" s="7">
        <v>5.5011000000000001</v>
      </c>
      <c r="O1416" s="9">
        <v>174.23679278248991</v>
      </c>
      <c r="P1416" s="11">
        <v>0</v>
      </c>
      <c r="Q1416" s="7">
        <v>0</v>
      </c>
    </row>
    <row r="1417" spans="2:17" x14ac:dyDescent="0.25">
      <c r="B1417" s="2">
        <v>44487</v>
      </c>
      <c r="C1417" t="s">
        <v>11</v>
      </c>
      <c r="D1417" t="s">
        <v>10</v>
      </c>
      <c r="E1417" t="s">
        <v>12</v>
      </c>
      <c r="F1417" t="s">
        <v>14</v>
      </c>
      <c r="G1417" t="s">
        <v>13</v>
      </c>
      <c r="H1417" t="s">
        <v>15</v>
      </c>
      <c r="I1417" s="9">
        <v>5.4832999999999998</v>
      </c>
      <c r="J1417" s="9">
        <v>5.4847999999999999</v>
      </c>
      <c r="K1417" s="11">
        <v>-2.7348308051342929E-4</v>
      </c>
      <c r="L1417" s="11">
        <v>-1.5000000000000568E-3</v>
      </c>
      <c r="M1417" s="7">
        <v>5.4832999999999998</v>
      </c>
      <c r="N1417" s="7">
        <v>5.4984999999999999</v>
      </c>
      <c r="O1417" s="9">
        <v>174.18914196766099</v>
      </c>
      <c r="P1417" s="11">
        <v>0</v>
      </c>
      <c r="Q1417" s="7">
        <v>1.5000000000000568E-3</v>
      </c>
    </row>
    <row r="1418" spans="2:17" x14ac:dyDescent="0.25">
      <c r="B1418" s="2">
        <v>44488</v>
      </c>
      <c r="C1418" t="s">
        <v>11</v>
      </c>
      <c r="D1418" t="s">
        <v>10</v>
      </c>
      <c r="E1418" t="s">
        <v>12</v>
      </c>
      <c r="F1418" t="s">
        <v>14</v>
      </c>
      <c r="G1418" t="s">
        <v>13</v>
      </c>
      <c r="H1418" t="s">
        <v>15</v>
      </c>
      <c r="I1418" s="9">
        <v>5.5179999999999998</v>
      </c>
      <c r="J1418" s="9">
        <v>5.4832999999999998</v>
      </c>
      <c r="K1418" s="11">
        <v>6.3283059471486063E-3</v>
      </c>
      <c r="L1418" s="11">
        <v>3.4699999999999953E-2</v>
      </c>
      <c r="M1418" s="7">
        <v>5.5179999999999998</v>
      </c>
      <c r="N1418" s="7">
        <v>5.4977999999999998</v>
      </c>
      <c r="O1418" s="9">
        <v>175.29146415070363</v>
      </c>
      <c r="P1418" s="11">
        <v>0</v>
      </c>
      <c r="Q1418" s="7">
        <v>3.4699999999999953E-2</v>
      </c>
    </row>
    <row r="1419" spans="2:17" x14ac:dyDescent="0.25">
      <c r="B1419" s="2">
        <v>44489</v>
      </c>
      <c r="C1419" t="s">
        <v>11</v>
      </c>
      <c r="D1419" t="s">
        <v>10</v>
      </c>
      <c r="E1419" t="s">
        <v>12</v>
      </c>
      <c r="F1419" t="s">
        <v>14</v>
      </c>
      <c r="G1419" t="s">
        <v>13</v>
      </c>
      <c r="H1419" t="s">
        <v>15</v>
      </c>
      <c r="I1419" s="9">
        <v>5.5476999999999999</v>
      </c>
      <c r="J1419" s="9">
        <v>5.5179999999999998</v>
      </c>
      <c r="K1419" s="11">
        <v>5.3823849220732255E-3</v>
      </c>
      <c r="L1419" s="11">
        <v>2.970000000000006E-2</v>
      </c>
      <c r="M1419" s="7">
        <v>5.5476999999999999</v>
      </c>
      <c r="N1419" s="7">
        <v>5.5010000000000003</v>
      </c>
      <c r="O1419" s="9">
        <v>176.23495028431654</v>
      </c>
      <c r="P1419" s="11">
        <v>0</v>
      </c>
      <c r="Q1419" s="7">
        <v>2.970000000000006E-2</v>
      </c>
    </row>
    <row r="1420" spans="2:17" x14ac:dyDescent="0.25">
      <c r="B1420" s="2">
        <v>44490</v>
      </c>
      <c r="C1420" t="s">
        <v>11</v>
      </c>
      <c r="D1420" t="s">
        <v>10</v>
      </c>
      <c r="E1420" t="s">
        <v>12</v>
      </c>
      <c r="F1420" t="s">
        <v>14</v>
      </c>
      <c r="G1420" t="s">
        <v>13</v>
      </c>
      <c r="H1420" t="s">
        <v>15</v>
      </c>
      <c r="I1420" s="9">
        <v>5.6109999999999998</v>
      </c>
      <c r="J1420" s="9">
        <v>5.5476999999999999</v>
      </c>
      <c r="K1420" s="11">
        <v>1.1410133929376122E-2</v>
      </c>
      <c r="L1420" s="11">
        <v>6.3299999999999912E-2</v>
      </c>
      <c r="M1420" s="7">
        <v>5.6109999999999998</v>
      </c>
      <c r="N1420" s="7">
        <v>5.5164</v>
      </c>
      <c r="O1420" s="9">
        <v>178.24581467009753</v>
      </c>
      <c r="P1420" s="11">
        <v>0</v>
      </c>
      <c r="Q1420" s="7">
        <v>6.3299999999999912E-2</v>
      </c>
    </row>
    <row r="1421" spans="2:17" x14ac:dyDescent="0.25">
      <c r="B1421" s="2">
        <v>44491</v>
      </c>
      <c r="C1421" t="s">
        <v>11</v>
      </c>
      <c r="D1421" t="s">
        <v>10</v>
      </c>
      <c r="E1421" t="s">
        <v>12</v>
      </c>
      <c r="F1421" t="s">
        <v>14</v>
      </c>
      <c r="G1421" t="s">
        <v>13</v>
      </c>
      <c r="H1421" t="s">
        <v>15</v>
      </c>
      <c r="I1421" s="9">
        <v>5.6543000000000001</v>
      </c>
      <c r="J1421" s="9">
        <v>5.6109999999999998</v>
      </c>
      <c r="K1421" s="11">
        <v>7.7169844947425304E-3</v>
      </c>
      <c r="L1421" s="11">
        <v>4.3300000000000338E-2</v>
      </c>
      <c r="M1421" s="7">
        <v>5.6543000000000001</v>
      </c>
      <c r="N1421" s="7">
        <v>5.5406000000000004</v>
      </c>
      <c r="O1421" s="9">
        <v>179.6213348581594</v>
      </c>
      <c r="P1421" s="11">
        <v>0</v>
      </c>
      <c r="Q1421" s="7">
        <v>4.3300000000000338E-2</v>
      </c>
    </row>
    <row r="1422" spans="2:17" x14ac:dyDescent="0.25">
      <c r="B1422" s="2">
        <v>44492</v>
      </c>
      <c r="C1422" t="s">
        <v>11</v>
      </c>
      <c r="D1422" t="s">
        <v>10</v>
      </c>
      <c r="E1422" t="s">
        <v>12</v>
      </c>
      <c r="F1422" t="s">
        <v>14</v>
      </c>
      <c r="G1422" t="s">
        <v>13</v>
      </c>
      <c r="H1422" t="s">
        <v>15</v>
      </c>
      <c r="I1422" s="9">
        <v>5.6581999999999999</v>
      </c>
      <c r="J1422" s="9">
        <v>5.6543000000000001</v>
      </c>
      <c r="K1422" s="11">
        <v>6.8974055143869136E-4</v>
      </c>
      <c r="L1422" s="11">
        <v>3.8999999999997925E-3</v>
      </c>
      <c r="M1422" s="7">
        <v>5.6581999999999999</v>
      </c>
      <c r="N1422" s="7">
        <v>5.5652999999999997</v>
      </c>
      <c r="O1422" s="9">
        <v>179.74522697671463</v>
      </c>
      <c r="P1422" s="11">
        <v>0</v>
      </c>
      <c r="Q1422" s="7">
        <v>3.8999999999997925E-3</v>
      </c>
    </row>
    <row r="1423" spans="2:17" x14ac:dyDescent="0.25">
      <c r="B1423" s="2">
        <v>44493</v>
      </c>
      <c r="C1423" t="s">
        <v>11</v>
      </c>
      <c r="D1423" t="s">
        <v>10</v>
      </c>
      <c r="E1423" t="s">
        <v>12</v>
      </c>
      <c r="F1423" t="s">
        <v>14</v>
      </c>
      <c r="G1423" t="s">
        <v>13</v>
      </c>
      <c r="H1423" t="s">
        <v>15</v>
      </c>
      <c r="I1423" s="9">
        <v>5.6581999999999999</v>
      </c>
      <c r="J1423" s="9">
        <v>5.6581999999999999</v>
      </c>
      <c r="K1423" s="11">
        <v>0</v>
      </c>
      <c r="L1423" s="11">
        <v>0</v>
      </c>
      <c r="M1423" s="7">
        <v>5.6581999999999999</v>
      </c>
      <c r="N1423" s="7">
        <v>5.5900999999999996</v>
      </c>
      <c r="O1423" s="9">
        <v>179.74522697671463</v>
      </c>
      <c r="P1423" s="11">
        <v>0</v>
      </c>
      <c r="Q1423" s="7">
        <v>0</v>
      </c>
    </row>
    <row r="1424" spans="2:17" x14ac:dyDescent="0.25">
      <c r="B1424" s="2">
        <v>44494</v>
      </c>
      <c r="C1424" t="s">
        <v>11</v>
      </c>
      <c r="D1424" t="s">
        <v>10</v>
      </c>
      <c r="E1424" t="s">
        <v>12</v>
      </c>
      <c r="F1424" t="s">
        <v>14</v>
      </c>
      <c r="G1424" t="s">
        <v>13</v>
      </c>
      <c r="H1424" t="s">
        <v>15</v>
      </c>
      <c r="I1424" s="9">
        <v>5.6315</v>
      </c>
      <c r="J1424" s="9">
        <v>5.6581999999999999</v>
      </c>
      <c r="K1424" s="11">
        <v>-4.7188151709023976E-3</v>
      </c>
      <c r="L1424" s="11">
        <v>-2.6699999999999946E-2</v>
      </c>
      <c r="M1424" s="7">
        <v>5.6315</v>
      </c>
      <c r="N1424" s="7">
        <v>5.6113</v>
      </c>
      <c r="O1424" s="9">
        <v>178.89704247275961</v>
      </c>
      <c r="P1424" s="11">
        <v>0</v>
      </c>
      <c r="Q1424" s="7">
        <v>2.6699999999999946E-2</v>
      </c>
    </row>
    <row r="1425" spans="2:17" x14ac:dyDescent="0.25">
      <c r="B1425" s="2">
        <v>44495</v>
      </c>
      <c r="C1425" t="s">
        <v>11</v>
      </c>
      <c r="D1425" t="s">
        <v>10</v>
      </c>
      <c r="E1425" t="s">
        <v>12</v>
      </c>
      <c r="F1425" t="s">
        <v>14</v>
      </c>
      <c r="G1425" t="s">
        <v>13</v>
      </c>
      <c r="H1425" t="s">
        <v>15</v>
      </c>
      <c r="I1425" s="9">
        <v>5.5715000000000003</v>
      </c>
      <c r="J1425" s="9">
        <v>5.6315</v>
      </c>
      <c r="K1425" s="11">
        <v>-1.0654354967592934E-2</v>
      </c>
      <c r="L1425" s="11">
        <v>-5.9999999999999609E-2</v>
      </c>
      <c r="M1425" s="7">
        <v>5.5715000000000003</v>
      </c>
      <c r="N1425" s="7">
        <v>5.6189</v>
      </c>
      <c r="O1425" s="9">
        <v>176.99100987960227</v>
      </c>
      <c r="P1425" s="11">
        <v>0</v>
      </c>
      <c r="Q1425" s="7">
        <v>5.9999999999999609E-2</v>
      </c>
    </row>
    <row r="1426" spans="2:17" x14ac:dyDescent="0.25">
      <c r="B1426" s="2">
        <v>44496</v>
      </c>
      <c r="C1426" t="s">
        <v>11</v>
      </c>
      <c r="D1426" t="s">
        <v>10</v>
      </c>
      <c r="E1426" t="s">
        <v>12</v>
      </c>
      <c r="F1426" t="s">
        <v>14</v>
      </c>
      <c r="G1426" t="s">
        <v>13</v>
      </c>
      <c r="H1426" t="s">
        <v>15</v>
      </c>
      <c r="I1426" s="9">
        <v>5.5548999999999999</v>
      </c>
      <c r="J1426" s="9">
        <v>5.5715000000000003</v>
      </c>
      <c r="K1426" s="11">
        <v>-2.9794489814233853E-3</v>
      </c>
      <c r="L1426" s="11">
        <v>-1.6600000000000392E-2</v>
      </c>
      <c r="M1426" s="7">
        <v>5.5548999999999999</v>
      </c>
      <c r="N1426" s="7">
        <v>5.6199000000000003</v>
      </c>
      <c r="O1426" s="9">
        <v>176.46367419549543</v>
      </c>
      <c r="P1426" s="11">
        <v>0</v>
      </c>
      <c r="Q1426" s="7">
        <v>1.6600000000000392E-2</v>
      </c>
    </row>
    <row r="1427" spans="2:17" x14ac:dyDescent="0.25">
      <c r="B1427" s="2">
        <v>44497</v>
      </c>
      <c r="C1427" t="s">
        <v>11</v>
      </c>
      <c r="D1427" t="s">
        <v>10</v>
      </c>
      <c r="E1427" t="s">
        <v>12</v>
      </c>
      <c r="F1427" t="s">
        <v>14</v>
      </c>
      <c r="G1427" t="s">
        <v>13</v>
      </c>
      <c r="H1427" t="s">
        <v>15</v>
      </c>
      <c r="I1427" s="9">
        <v>5.5639000000000003</v>
      </c>
      <c r="J1427" s="9">
        <v>5.5548999999999999</v>
      </c>
      <c r="K1427" s="11">
        <v>1.6201911825596035E-3</v>
      </c>
      <c r="L1427" s="11">
        <v>9.0000000000003411E-3</v>
      </c>
      <c r="M1427" s="7">
        <v>5.5639000000000003</v>
      </c>
      <c r="N1427" s="7">
        <v>5.6132</v>
      </c>
      <c r="O1427" s="9">
        <v>176.74957908446902</v>
      </c>
      <c r="P1427" s="11">
        <v>0</v>
      </c>
      <c r="Q1427" s="7">
        <v>9.0000000000003411E-3</v>
      </c>
    </row>
    <row r="1428" spans="2:17" x14ac:dyDescent="0.25">
      <c r="B1428" s="2">
        <v>44498</v>
      </c>
      <c r="C1428" t="s">
        <v>11</v>
      </c>
      <c r="D1428" t="s">
        <v>10</v>
      </c>
      <c r="E1428" t="s">
        <v>12</v>
      </c>
      <c r="F1428" t="s">
        <v>14</v>
      </c>
      <c r="G1428" t="s">
        <v>13</v>
      </c>
      <c r="H1428" t="s">
        <v>15</v>
      </c>
      <c r="I1428" s="9">
        <v>5.6220999999999997</v>
      </c>
      <c r="J1428" s="9">
        <v>5.5639000000000003</v>
      </c>
      <c r="K1428" s="11">
        <v>1.0460288646452912E-2</v>
      </c>
      <c r="L1428" s="11">
        <v>5.8199999999999363E-2</v>
      </c>
      <c r="M1428" s="7">
        <v>5.6220999999999997</v>
      </c>
      <c r="N1428" s="7">
        <v>5.6086</v>
      </c>
      <c r="O1428" s="9">
        <v>178.59843069983162</v>
      </c>
      <c r="P1428" s="11">
        <v>0</v>
      </c>
      <c r="Q1428" s="7">
        <v>5.8199999999999363E-2</v>
      </c>
    </row>
    <row r="1429" spans="2:17" x14ac:dyDescent="0.25">
      <c r="B1429" s="2">
        <v>44499</v>
      </c>
      <c r="C1429" t="s">
        <v>11</v>
      </c>
      <c r="D1429" t="s">
        <v>10</v>
      </c>
      <c r="E1429" t="s">
        <v>12</v>
      </c>
      <c r="F1429" t="s">
        <v>14</v>
      </c>
      <c r="G1429" t="s">
        <v>13</v>
      </c>
      <c r="H1429" t="s">
        <v>15</v>
      </c>
      <c r="I1429" s="9">
        <v>5.6284999999999998</v>
      </c>
      <c r="J1429" s="9">
        <v>5.6220999999999997</v>
      </c>
      <c r="K1429" s="11">
        <v>1.1383646680066493E-3</v>
      </c>
      <c r="L1429" s="11">
        <v>6.4000000000001833E-3</v>
      </c>
      <c r="M1429" s="7">
        <v>5.6284999999999998</v>
      </c>
      <c r="N1429" s="7">
        <v>5.6044</v>
      </c>
      <c r="O1429" s="9">
        <v>178.80174084310175</v>
      </c>
      <c r="P1429" s="11">
        <v>0</v>
      </c>
      <c r="Q1429" s="7">
        <v>6.4000000000001833E-3</v>
      </c>
    </row>
    <row r="1430" spans="2:17" x14ac:dyDescent="0.25">
      <c r="B1430" s="2">
        <v>44500</v>
      </c>
      <c r="C1430" t="s">
        <v>11</v>
      </c>
      <c r="D1430" t="s">
        <v>10</v>
      </c>
      <c r="E1430" t="s">
        <v>12</v>
      </c>
      <c r="F1430" t="s">
        <v>14</v>
      </c>
      <c r="G1430" t="s">
        <v>13</v>
      </c>
      <c r="H1430" t="s">
        <v>15</v>
      </c>
      <c r="I1430" s="9">
        <v>5.6284999999999998</v>
      </c>
      <c r="J1430" s="9">
        <v>5.6284999999999998</v>
      </c>
      <c r="K1430" s="11">
        <v>0</v>
      </c>
      <c r="L1430" s="11">
        <v>0</v>
      </c>
      <c r="M1430" s="7">
        <v>5.6284999999999998</v>
      </c>
      <c r="N1430" s="7">
        <v>5.6001000000000003</v>
      </c>
      <c r="O1430" s="9">
        <v>178.80174084310175</v>
      </c>
      <c r="P1430" s="11">
        <v>0</v>
      </c>
      <c r="Q1430" s="7">
        <v>0</v>
      </c>
    </row>
    <row r="1431" spans="2:17" x14ac:dyDescent="0.25">
      <c r="B1431" s="2">
        <v>44501</v>
      </c>
      <c r="C1431" t="s">
        <v>11</v>
      </c>
      <c r="D1431" t="s">
        <v>10</v>
      </c>
      <c r="E1431" t="s">
        <v>12</v>
      </c>
      <c r="F1431" t="s">
        <v>14</v>
      </c>
      <c r="G1431" t="s">
        <v>13</v>
      </c>
      <c r="H1431" t="s">
        <v>15</v>
      </c>
      <c r="I1431" s="9">
        <v>5.6463000000000001</v>
      </c>
      <c r="J1431" s="9">
        <v>5.6284999999999998</v>
      </c>
      <c r="K1431" s="11">
        <v>3.1624766811762036E-3</v>
      </c>
      <c r="L1431" s="11">
        <v>1.780000000000026E-2</v>
      </c>
      <c r="M1431" s="7">
        <v>5.6463000000000001</v>
      </c>
      <c r="N1431" s="7">
        <v>5.6021999999999998</v>
      </c>
      <c r="O1431" s="9">
        <v>179.36719717907178</v>
      </c>
      <c r="P1431" s="11">
        <v>0</v>
      </c>
      <c r="Q1431" s="7">
        <v>1.780000000000026E-2</v>
      </c>
    </row>
    <row r="1432" spans="2:17" x14ac:dyDescent="0.25">
      <c r="B1432" s="2">
        <v>44502</v>
      </c>
      <c r="C1432" t="s">
        <v>11</v>
      </c>
      <c r="D1432" t="s">
        <v>10</v>
      </c>
      <c r="E1432" t="s">
        <v>12</v>
      </c>
      <c r="F1432" t="s">
        <v>14</v>
      </c>
      <c r="G1432" t="s">
        <v>13</v>
      </c>
      <c r="H1432" t="s">
        <v>15</v>
      </c>
      <c r="I1432" s="9">
        <v>5.6624999999999996</v>
      </c>
      <c r="J1432" s="9">
        <v>5.6463000000000001</v>
      </c>
      <c r="K1432" s="11">
        <v>2.8691355400881193E-3</v>
      </c>
      <c r="L1432" s="11">
        <v>1.6199999999999548E-2</v>
      </c>
      <c r="M1432" s="7">
        <v>5.6624999999999996</v>
      </c>
      <c r="N1432" s="7">
        <v>5.6151999999999997</v>
      </c>
      <c r="O1432" s="9">
        <v>179.88182597922423</v>
      </c>
      <c r="P1432" s="11">
        <v>0</v>
      </c>
      <c r="Q1432" s="7">
        <v>1.6199999999999548E-2</v>
      </c>
    </row>
    <row r="1433" spans="2:17" x14ac:dyDescent="0.25">
      <c r="B1433" s="2">
        <v>44503</v>
      </c>
      <c r="C1433" t="s">
        <v>11</v>
      </c>
      <c r="D1433" t="s">
        <v>10</v>
      </c>
      <c r="E1433" t="s">
        <v>12</v>
      </c>
      <c r="F1433" t="s">
        <v>14</v>
      </c>
      <c r="G1433" t="s">
        <v>13</v>
      </c>
      <c r="H1433" t="s">
        <v>15</v>
      </c>
      <c r="I1433" s="9">
        <v>5.6664000000000003</v>
      </c>
      <c r="J1433" s="9">
        <v>5.6624999999999996</v>
      </c>
      <c r="K1433" s="11">
        <v>6.8874172185442485E-4</v>
      </c>
      <c r="L1433" s="11">
        <v>3.9000000000006807E-3</v>
      </c>
      <c r="M1433" s="7">
        <v>5.6664000000000003</v>
      </c>
      <c r="N1433" s="7">
        <v>5.6311999999999998</v>
      </c>
      <c r="O1433" s="9">
        <v>180.00571809777946</v>
      </c>
      <c r="P1433" s="11">
        <v>0</v>
      </c>
      <c r="Q1433" s="7">
        <v>3.9000000000006807E-3</v>
      </c>
    </row>
    <row r="1434" spans="2:17" x14ac:dyDescent="0.25">
      <c r="B1434" s="2">
        <v>44504</v>
      </c>
      <c r="C1434" t="s">
        <v>11</v>
      </c>
      <c r="D1434" t="s">
        <v>10</v>
      </c>
      <c r="E1434" t="s">
        <v>12</v>
      </c>
      <c r="F1434" t="s">
        <v>14</v>
      </c>
      <c r="G1434" t="s">
        <v>13</v>
      </c>
      <c r="H1434" t="s">
        <v>15</v>
      </c>
      <c r="I1434" s="9">
        <v>5.6067</v>
      </c>
      <c r="J1434" s="9">
        <v>5.6664000000000003</v>
      </c>
      <c r="K1434" s="11">
        <v>-1.0535789919525678E-2</v>
      </c>
      <c r="L1434" s="11">
        <v>-5.9700000000000308E-2</v>
      </c>
      <c r="M1434" s="7">
        <v>5.6067</v>
      </c>
      <c r="N1434" s="7">
        <v>5.6372999999999998</v>
      </c>
      <c r="O1434" s="9">
        <v>178.10921566758793</v>
      </c>
      <c r="P1434" s="11">
        <v>0</v>
      </c>
      <c r="Q1434" s="7">
        <v>5.9700000000000308E-2</v>
      </c>
    </row>
    <row r="1435" spans="2:17" x14ac:dyDescent="0.25">
      <c r="B1435" s="2">
        <v>44505</v>
      </c>
      <c r="C1435" t="s">
        <v>11</v>
      </c>
      <c r="D1435" t="s">
        <v>10</v>
      </c>
      <c r="E1435" t="s">
        <v>12</v>
      </c>
      <c r="F1435" t="s">
        <v>14</v>
      </c>
      <c r="G1435" t="s">
        <v>13</v>
      </c>
      <c r="H1435" t="s">
        <v>15</v>
      </c>
      <c r="I1435" s="9">
        <v>5.5785</v>
      </c>
      <c r="J1435" s="9">
        <v>5.6067</v>
      </c>
      <c r="K1435" s="11">
        <v>-5.029696612980898E-3</v>
      </c>
      <c r="L1435" s="11">
        <v>-2.8200000000000003E-2</v>
      </c>
      <c r="M1435" s="7">
        <v>5.5785</v>
      </c>
      <c r="N1435" s="7">
        <v>5.6311</v>
      </c>
      <c r="O1435" s="9">
        <v>177.21338034880395</v>
      </c>
      <c r="P1435" s="11">
        <v>0</v>
      </c>
      <c r="Q1435" s="7">
        <v>2.8200000000000003E-2</v>
      </c>
    </row>
    <row r="1436" spans="2:17" x14ac:dyDescent="0.25">
      <c r="B1436" s="2">
        <v>44506</v>
      </c>
      <c r="C1436" t="s">
        <v>11</v>
      </c>
      <c r="D1436" t="s">
        <v>10</v>
      </c>
      <c r="E1436" t="s">
        <v>12</v>
      </c>
      <c r="F1436" t="s">
        <v>14</v>
      </c>
      <c r="G1436" t="s">
        <v>13</v>
      </c>
      <c r="H1436" t="s">
        <v>15</v>
      </c>
      <c r="I1436" s="9">
        <v>5.5792000000000002</v>
      </c>
      <c r="J1436" s="9">
        <v>5.5785</v>
      </c>
      <c r="K1436" s="11">
        <v>1.2548176032986375E-4</v>
      </c>
      <c r="L1436" s="11">
        <v>7.0000000000014495E-4</v>
      </c>
      <c r="M1436" s="7">
        <v>5.5792000000000002</v>
      </c>
      <c r="N1436" s="7">
        <v>5.6239999999999997</v>
      </c>
      <c r="O1436" s="9">
        <v>177.23561739572412</v>
      </c>
      <c r="P1436" s="11">
        <v>0</v>
      </c>
      <c r="Q1436" s="7">
        <v>7.0000000000014495E-4</v>
      </c>
    </row>
    <row r="1437" spans="2:17" x14ac:dyDescent="0.25">
      <c r="B1437" s="2">
        <v>44507</v>
      </c>
      <c r="C1437" t="s">
        <v>11</v>
      </c>
      <c r="D1437" t="s">
        <v>10</v>
      </c>
      <c r="E1437" t="s">
        <v>12</v>
      </c>
      <c r="F1437" t="s">
        <v>14</v>
      </c>
      <c r="G1437" t="s">
        <v>13</v>
      </c>
      <c r="H1437" t="s">
        <v>15</v>
      </c>
      <c r="I1437" s="9">
        <v>5.5792000000000002</v>
      </c>
      <c r="J1437" s="9">
        <v>5.5792000000000002</v>
      </c>
      <c r="K1437" s="11">
        <v>0</v>
      </c>
      <c r="L1437" s="11">
        <v>0</v>
      </c>
      <c r="M1437" s="7">
        <v>5.5792000000000002</v>
      </c>
      <c r="N1437" s="7">
        <v>5.617</v>
      </c>
      <c r="O1437" s="9">
        <v>177.23561739572412</v>
      </c>
      <c r="P1437" s="11">
        <v>0</v>
      </c>
      <c r="Q1437" s="7">
        <v>0</v>
      </c>
    </row>
    <row r="1438" spans="2:17" x14ac:dyDescent="0.25">
      <c r="B1438" s="2">
        <v>44508</v>
      </c>
      <c r="C1438" t="s">
        <v>11</v>
      </c>
      <c r="D1438" t="s">
        <v>10</v>
      </c>
      <c r="E1438" t="s">
        <v>12</v>
      </c>
      <c r="F1438" t="s">
        <v>14</v>
      </c>
      <c r="G1438" t="s">
        <v>13</v>
      </c>
      <c r="H1438" t="s">
        <v>15</v>
      </c>
      <c r="I1438" s="9">
        <v>5.5683999999999996</v>
      </c>
      <c r="J1438" s="9">
        <v>5.5792000000000002</v>
      </c>
      <c r="K1438" s="11">
        <v>-1.9357613994839022E-3</v>
      </c>
      <c r="L1438" s="11">
        <v>-1.0800000000000587E-2</v>
      </c>
      <c r="M1438" s="7">
        <v>5.5683999999999996</v>
      </c>
      <c r="N1438" s="7">
        <v>5.6058000000000003</v>
      </c>
      <c r="O1438" s="9">
        <v>176.8925315289558</v>
      </c>
      <c r="P1438" s="11">
        <v>0</v>
      </c>
      <c r="Q1438" s="7">
        <v>1.0800000000000587E-2</v>
      </c>
    </row>
    <row r="1439" spans="2:17" x14ac:dyDescent="0.25">
      <c r="B1439" s="2">
        <v>44509</v>
      </c>
      <c r="C1439" t="s">
        <v>11</v>
      </c>
      <c r="D1439" t="s">
        <v>10</v>
      </c>
      <c r="E1439" t="s">
        <v>12</v>
      </c>
      <c r="F1439" t="s">
        <v>14</v>
      </c>
      <c r="G1439" t="s">
        <v>13</v>
      </c>
      <c r="H1439" t="s">
        <v>15</v>
      </c>
      <c r="I1439" s="9">
        <v>5.5282</v>
      </c>
      <c r="J1439" s="9">
        <v>5.5683999999999996</v>
      </c>
      <c r="K1439" s="11">
        <v>-7.2193089576897441E-3</v>
      </c>
      <c r="L1439" s="11">
        <v>-4.0199999999999569E-2</v>
      </c>
      <c r="M1439" s="7">
        <v>5.5282</v>
      </c>
      <c r="N1439" s="7">
        <v>5.5867000000000004</v>
      </c>
      <c r="O1439" s="9">
        <v>175.6154896915404</v>
      </c>
      <c r="P1439" s="11">
        <v>0</v>
      </c>
      <c r="Q1439" s="7">
        <v>4.0199999999999569E-2</v>
      </c>
    </row>
    <row r="1440" spans="2:17" x14ac:dyDescent="0.25">
      <c r="B1440" s="2">
        <v>44510</v>
      </c>
      <c r="C1440" t="s">
        <v>11</v>
      </c>
      <c r="D1440" t="s">
        <v>10</v>
      </c>
      <c r="E1440" t="s">
        <v>12</v>
      </c>
      <c r="F1440" t="s">
        <v>14</v>
      </c>
      <c r="G1440" t="s">
        <v>13</v>
      </c>
      <c r="H1440" t="s">
        <v>15</v>
      </c>
      <c r="I1440" s="9">
        <v>5.4905999999999997</v>
      </c>
      <c r="J1440" s="9">
        <v>5.5282</v>
      </c>
      <c r="K1440" s="11">
        <v>-6.8014905394161388E-3</v>
      </c>
      <c r="L1440" s="11">
        <v>-3.76000000000003E-2</v>
      </c>
      <c r="M1440" s="7">
        <v>5.4905999999999997</v>
      </c>
      <c r="N1440" s="7">
        <v>5.5614999999999997</v>
      </c>
      <c r="O1440" s="9">
        <v>174.42104259982844</v>
      </c>
      <c r="P1440" s="11">
        <v>0</v>
      </c>
      <c r="Q1440" s="7">
        <v>3.76000000000003E-2</v>
      </c>
    </row>
    <row r="1441" spans="2:17" x14ac:dyDescent="0.25">
      <c r="B1441" s="2">
        <v>44511</v>
      </c>
      <c r="C1441" t="s">
        <v>11</v>
      </c>
      <c r="D1441" t="s">
        <v>10</v>
      </c>
      <c r="E1441" t="s">
        <v>12</v>
      </c>
      <c r="F1441" t="s">
        <v>14</v>
      </c>
      <c r="G1441" t="s">
        <v>13</v>
      </c>
      <c r="H1441" t="s">
        <v>15</v>
      </c>
      <c r="I1441" s="9">
        <v>5.4668999999999999</v>
      </c>
      <c r="J1441" s="9">
        <v>5.4905999999999997</v>
      </c>
      <c r="K1441" s="11">
        <v>-4.3164681455578318E-3</v>
      </c>
      <c r="L1441" s="11">
        <v>-2.3699999999999832E-2</v>
      </c>
      <c r="M1441" s="7">
        <v>5.4668999999999999</v>
      </c>
      <c r="N1441" s="7">
        <v>5.5415999999999999</v>
      </c>
      <c r="O1441" s="9">
        <v>173.66815972553132</v>
      </c>
      <c r="P1441" s="11">
        <v>0</v>
      </c>
      <c r="Q1441" s="7">
        <v>2.3699999999999832E-2</v>
      </c>
    </row>
    <row r="1442" spans="2:17" x14ac:dyDescent="0.25">
      <c r="B1442" s="2">
        <v>44512</v>
      </c>
      <c r="C1442" t="s">
        <v>11</v>
      </c>
      <c r="D1442" t="s">
        <v>10</v>
      </c>
      <c r="E1442" t="s">
        <v>12</v>
      </c>
      <c r="F1442" t="s">
        <v>14</v>
      </c>
      <c r="G1442" t="s">
        <v>13</v>
      </c>
      <c r="H1442" t="s">
        <v>15</v>
      </c>
      <c r="I1442" s="9">
        <v>5.4345999999999997</v>
      </c>
      <c r="J1442" s="9">
        <v>5.4668999999999999</v>
      </c>
      <c r="K1442" s="11">
        <v>-5.9082844024950553E-3</v>
      </c>
      <c r="L1442" s="11">
        <v>-3.2300000000000217E-2</v>
      </c>
      <c r="M1442" s="7">
        <v>5.4345999999999997</v>
      </c>
      <c r="N1442" s="7">
        <v>5.5209999999999999</v>
      </c>
      <c r="O1442" s="9">
        <v>172.64207884621493</v>
      </c>
      <c r="P1442" s="11">
        <v>0</v>
      </c>
      <c r="Q1442" s="7">
        <v>3.2300000000000217E-2</v>
      </c>
    </row>
    <row r="1443" spans="2:17" x14ac:dyDescent="0.25">
      <c r="B1443" s="2">
        <v>44513</v>
      </c>
      <c r="C1443" t="s">
        <v>11</v>
      </c>
      <c r="D1443" t="s">
        <v>10</v>
      </c>
      <c r="E1443" t="s">
        <v>12</v>
      </c>
      <c r="F1443" t="s">
        <v>14</v>
      </c>
      <c r="G1443" t="s">
        <v>13</v>
      </c>
      <c r="H1443" t="s">
        <v>15</v>
      </c>
      <c r="I1443" s="9">
        <v>5.4295999999999998</v>
      </c>
      <c r="J1443" s="9">
        <v>5.4345999999999997</v>
      </c>
      <c r="K1443" s="11">
        <v>-9.2003091303865853E-4</v>
      </c>
      <c r="L1443" s="11">
        <v>-4.9999999999998934E-3</v>
      </c>
      <c r="M1443" s="7">
        <v>5.4295999999999998</v>
      </c>
      <c r="N1443" s="7">
        <v>5.4996</v>
      </c>
      <c r="O1443" s="9">
        <v>172.48324279678516</v>
      </c>
      <c r="P1443" s="11">
        <v>0</v>
      </c>
      <c r="Q1443" s="7">
        <v>4.9999999999998934E-3</v>
      </c>
    </row>
    <row r="1444" spans="2:17" x14ac:dyDescent="0.25">
      <c r="B1444" s="2">
        <v>44514</v>
      </c>
      <c r="C1444" t="s">
        <v>11</v>
      </c>
      <c r="D1444" t="s">
        <v>10</v>
      </c>
      <c r="E1444" t="s">
        <v>12</v>
      </c>
      <c r="F1444" t="s">
        <v>14</v>
      </c>
      <c r="G1444" t="s">
        <v>13</v>
      </c>
      <c r="H1444" t="s">
        <v>15</v>
      </c>
      <c r="I1444" s="9">
        <v>5.4295999999999998</v>
      </c>
      <c r="J1444" s="9">
        <v>5.4295999999999998</v>
      </c>
      <c r="K1444" s="11">
        <v>0</v>
      </c>
      <c r="L1444" s="11">
        <v>0</v>
      </c>
      <c r="M1444" s="7">
        <v>5.4295999999999998</v>
      </c>
      <c r="N1444" s="7">
        <v>5.4782999999999999</v>
      </c>
      <c r="O1444" s="9">
        <v>172.48324279678516</v>
      </c>
      <c r="P1444" s="11">
        <v>0</v>
      </c>
      <c r="Q1444" s="7">
        <v>0</v>
      </c>
    </row>
    <row r="1445" spans="2:17" x14ac:dyDescent="0.25">
      <c r="B1445" s="2">
        <v>44515</v>
      </c>
      <c r="C1445" t="s">
        <v>11</v>
      </c>
      <c r="D1445" t="s">
        <v>10</v>
      </c>
      <c r="E1445" t="s">
        <v>12</v>
      </c>
      <c r="F1445" t="s">
        <v>14</v>
      </c>
      <c r="G1445" t="s">
        <v>13</v>
      </c>
      <c r="H1445" t="s">
        <v>15</v>
      </c>
      <c r="I1445" s="9">
        <v>5.4528999999999996</v>
      </c>
      <c r="J1445" s="9">
        <v>5.4295999999999998</v>
      </c>
      <c r="K1445" s="11">
        <v>4.2912921762192201E-3</v>
      </c>
      <c r="L1445" s="11">
        <v>2.3299999999999876E-2</v>
      </c>
      <c r="M1445" s="7">
        <v>5.4528999999999996</v>
      </c>
      <c r="N1445" s="7">
        <v>5.4618000000000002</v>
      </c>
      <c r="O1445" s="9">
        <v>173.22341878712791</v>
      </c>
      <c r="P1445" s="11">
        <v>0</v>
      </c>
      <c r="Q1445" s="7">
        <v>2.3299999999999876E-2</v>
      </c>
    </row>
    <row r="1446" spans="2:17" x14ac:dyDescent="0.25">
      <c r="B1446" s="2">
        <v>44516</v>
      </c>
      <c r="C1446" t="s">
        <v>11</v>
      </c>
      <c r="D1446" t="s">
        <v>10</v>
      </c>
      <c r="E1446" t="s">
        <v>12</v>
      </c>
      <c r="F1446" t="s">
        <v>14</v>
      </c>
      <c r="G1446" t="s">
        <v>13</v>
      </c>
      <c r="H1446" t="s">
        <v>15</v>
      </c>
      <c r="I1446" s="9">
        <v>5.4680999999999997</v>
      </c>
      <c r="J1446" s="9">
        <v>5.4528999999999996</v>
      </c>
      <c r="K1446" s="11">
        <v>2.7875075647820617E-3</v>
      </c>
      <c r="L1446" s="11">
        <v>1.5200000000000102E-2</v>
      </c>
      <c r="M1446" s="7">
        <v>5.4680999999999997</v>
      </c>
      <c r="N1446" s="7">
        <v>5.4531999999999998</v>
      </c>
      <c r="O1446" s="9">
        <v>173.70628037739445</v>
      </c>
      <c r="P1446" s="11">
        <v>0</v>
      </c>
      <c r="Q1446" s="7">
        <v>1.5200000000000102E-2</v>
      </c>
    </row>
    <row r="1447" spans="2:17" x14ac:dyDescent="0.25">
      <c r="B1447" s="2">
        <v>44517</v>
      </c>
      <c r="C1447" t="s">
        <v>11</v>
      </c>
      <c r="D1447" t="s">
        <v>10</v>
      </c>
      <c r="E1447" t="s">
        <v>12</v>
      </c>
      <c r="F1447" t="s">
        <v>14</v>
      </c>
      <c r="G1447" t="s">
        <v>13</v>
      </c>
      <c r="H1447" t="s">
        <v>15</v>
      </c>
      <c r="I1447" s="9">
        <v>5.4946000000000002</v>
      </c>
      <c r="J1447" s="9">
        <v>5.4680999999999997</v>
      </c>
      <c r="K1447" s="11">
        <v>4.8462903019331057E-3</v>
      </c>
      <c r="L1447" s="11">
        <v>2.6500000000000412E-2</v>
      </c>
      <c r="M1447" s="7">
        <v>5.4946000000000002</v>
      </c>
      <c r="N1447" s="7">
        <v>5.4538000000000002</v>
      </c>
      <c r="O1447" s="9">
        <v>174.54811143937229</v>
      </c>
      <c r="P1447" s="11">
        <v>0</v>
      </c>
      <c r="Q1447" s="7">
        <v>2.6500000000000412E-2</v>
      </c>
    </row>
    <row r="1448" spans="2:17" x14ac:dyDescent="0.25">
      <c r="B1448" s="2">
        <v>44518</v>
      </c>
      <c r="C1448" t="s">
        <v>11</v>
      </c>
      <c r="D1448" t="s">
        <v>10</v>
      </c>
      <c r="E1448" t="s">
        <v>12</v>
      </c>
      <c r="F1448" t="s">
        <v>14</v>
      </c>
      <c r="G1448" t="s">
        <v>13</v>
      </c>
      <c r="H1448" t="s">
        <v>15</v>
      </c>
      <c r="I1448" s="9">
        <v>5.5358999999999998</v>
      </c>
      <c r="J1448" s="9">
        <v>5.4946000000000002</v>
      </c>
      <c r="K1448" s="11">
        <v>7.5164707167036122E-3</v>
      </c>
      <c r="L1448" s="11">
        <v>4.129999999999967E-2</v>
      </c>
      <c r="M1448" s="7">
        <v>5.5358999999999998</v>
      </c>
      <c r="N1448" s="7">
        <v>5.4635999999999996</v>
      </c>
      <c r="O1448" s="9">
        <v>175.86009720766225</v>
      </c>
      <c r="P1448" s="11">
        <v>0</v>
      </c>
      <c r="Q1448" s="7">
        <v>4.129999999999967E-2</v>
      </c>
    </row>
    <row r="1449" spans="2:17" x14ac:dyDescent="0.25">
      <c r="B1449" s="2">
        <v>44519</v>
      </c>
      <c r="C1449" t="s">
        <v>11</v>
      </c>
      <c r="D1449" t="s">
        <v>10</v>
      </c>
      <c r="E1449" t="s">
        <v>12</v>
      </c>
      <c r="F1449" t="s">
        <v>14</v>
      </c>
      <c r="G1449" t="s">
        <v>13</v>
      </c>
      <c r="H1449" t="s">
        <v>15</v>
      </c>
      <c r="I1449" s="9">
        <v>5.5625999999999998</v>
      </c>
      <c r="J1449" s="9">
        <v>5.5358999999999998</v>
      </c>
      <c r="K1449" s="11">
        <v>4.823064000433524E-3</v>
      </c>
      <c r="L1449" s="11">
        <v>2.6699999999999946E-2</v>
      </c>
      <c r="M1449" s="7">
        <v>5.5625999999999998</v>
      </c>
      <c r="N1449" s="7">
        <v>5.4819000000000004</v>
      </c>
      <c r="O1449" s="9">
        <v>176.70828171161727</v>
      </c>
      <c r="P1449" s="11">
        <v>0</v>
      </c>
      <c r="Q1449" s="7">
        <v>2.6699999999999946E-2</v>
      </c>
    </row>
    <row r="1450" spans="2:17" x14ac:dyDescent="0.25">
      <c r="B1450" s="2">
        <v>44520</v>
      </c>
      <c r="C1450" t="s">
        <v>11</v>
      </c>
      <c r="D1450" t="s">
        <v>10</v>
      </c>
      <c r="E1450" t="s">
        <v>12</v>
      </c>
      <c r="F1450" t="s">
        <v>14</v>
      </c>
      <c r="G1450" t="s">
        <v>13</v>
      </c>
      <c r="H1450" t="s">
        <v>15</v>
      </c>
      <c r="I1450" s="9">
        <v>5.5651000000000002</v>
      </c>
      <c r="J1450" s="9">
        <v>5.5625999999999998</v>
      </c>
      <c r="K1450" s="11">
        <v>4.4943012260460774E-4</v>
      </c>
      <c r="L1450" s="11">
        <v>2.5000000000003908E-3</v>
      </c>
      <c r="M1450" s="7">
        <v>5.5651000000000002</v>
      </c>
      <c r="N1450" s="7">
        <v>5.5012999999999996</v>
      </c>
      <c r="O1450" s="9">
        <v>176.78769973633217</v>
      </c>
      <c r="P1450" s="11">
        <v>0</v>
      </c>
      <c r="Q1450" s="7">
        <v>2.5000000000003908E-3</v>
      </c>
    </row>
    <row r="1451" spans="2:17" x14ac:dyDescent="0.25">
      <c r="B1451" s="2">
        <v>44521</v>
      </c>
      <c r="C1451" t="s">
        <v>11</v>
      </c>
      <c r="D1451" t="s">
        <v>10</v>
      </c>
      <c r="E1451" t="s">
        <v>12</v>
      </c>
      <c r="F1451" t="s">
        <v>14</v>
      </c>
      <c r="G1451" t="s">
        <v>13</v>
      </c>
      <c r="H1451" t="s">
        <v>15</v>
      </c>
      <c r="I1451" s="9">
        <v>5.5651000000000002</v>
      </c>
      <c r="J1451" s="9">
        <v>5.5651000000000002</v>
      </c>
      <c r="K1451" s="11">
        <v>0</v>
      </c>
      <c r="L1451" s="11">
        <v>0</v>
      </c>
      <c r="M1451" s="7">
        <v>5.5651000000000002</v>
      </c>
      <c r="N1451" s="7">
        <v>5.5206</v>
      </c>
      <c r="O1451" s="9">
        <v>176.78769973633217</v>
      </c>
      <c r="P1451" s="11">
        <v>0</v>
      </c>
      <c r="Q1451" s="7">
        <v>0</v>
      </c>
    </row>
    <row r="1452" spans="2:17" x14ac:dyDescent="0.25">
      <c r="B1452" s="2">
        <v>44522</v>
      </c>
      <c r="C1452" t="s">
        <v>11</v>
      </c>
      <c r="D1452" t="s">
        <v>10</v>
      </c>
      <c r="E1452" t="s">
        <v>12</v>
      </c>
      <c r="F1452" t="s">
        <v>14</v>
      </c>
      <c r="G1452" t="s">
        <v>13</v>
      </c>
      <c r="H1452" t="s">
        <v>15</v>
      </c>
      <c r="I1452" s="9">
        <v>5.5937000000000001</v>
      </c>
      <c r="J1452" s="9">
        <v>5.5651000000000002</v>
      </c>
      <c r="K1452" s="11">
        <v>5.1391709043862571E-3</v>
      </c>
      <c r="L1452" s="11">
        <v>2.8599999999999959E-2</v>
      </c>
      <c r="M1452" s="7">
        <v>5.5937000000000001</v>
      </c>
      <c r="N1452" s="7">
        <v>5.5407000000000002</v>
      </c>
      <c r="O1452" s="9">
        <v>177.69624193907049</v>
      </c>
      <c r="P1452" s="11">
        <v>0</v>
      </c>
      <c r="Q1452" s="7">
        <v>2.8599999999999959E-2</v>
      </c>
    </row>
    <row r="1453" spans="2:17" x14ac:dyDescent="0.25">
      <c r="B1453" s="2">
        <v>44523</v>
      </c>
      <c r="C1453" t="s">
        <v>11</v>
      </c>
      <c r="D1453" t="s">
        <v>10</v>
      </c>
      <c r="E1453" t="s">
        <v>12</v>
      </c>
      <c r="F1453" t="s">
        <v>14</v>
      </c>
      <c r="G1453" t="s">
        <v>13</v>
      </c>
      <c r="H1453" t="s">
        <v>15</v>
      </c>
      <c r="I1453" s="9">
        <v>5.6165000000000003</v>
      </c>
      <c r="J1453" s="9">
        <v>5.5937000000000001</v>
      </c>
      <c r="K1453" s="11">
        <v>4.076014087276785E-3</v>
      </c>
      <c r="L1453" s="11">
        <v>2.2800000000000153E-2</v>
      </c>
      <c r="M1453" s="7">
        <v>5.6165000000000003</v>
      </c>
      <c r="N1453" s="7">
        <v>5.5618999999999996</v>
      </c>
      <c r="O1453" s="9">
        <v>178.42053432447028</v>
      </c>
      <c r="P1453" s="11">
        <v>0</v>
      </c>
      <c r="Q1453" s="7">
        <v>2.2800000000000153E-2</v>
      </c>
    </row>
    <row r="1454" spans="2:17" x14ac:dyDescent="0.25">
      <c r="B1454" s="2">
        <v>44524</v>
      </c>
      <c r="C1454" t="s">
        <v>11</v>
      </c>
      <c r="D1454" t="s">
        <v>10</v>
      </c>
      <c r="E1454" t="s">
        <v>12</v>
      </c>
      <c r="F1454" t="s">
        <v>14</v>
      </c>
      <c r="G1454" t="s">
        <v>13</v>
      </c>
      <c r="H1454" t="s">
        <v>15</v>
      </c>
      <c r="I1454" s="9">
        <v>5.5990000000000002</v>
      </c>
      <c r="J1454" s="9">
        <v>5.6165000000000003</v>
      </c>
      <c r="K1454" s="11">
        <v>-3.115819460518129E-3</v>
      </c>
      <c r="L1454" s="11">
        <v>-1.7500000000000071E-2</v>
      </c>
      <c r="M1454" s="7">
        <v>5.5990000000000002</v>
      </c>
      <c r="N1454" s="7">
        <v>5.5768000000000004</v>
      </c>
      <c r="O1454" s="9">
        <v>177.86460815146609</v>
      </c>
      <c r="P1454" s="11">
        <v>0</v>
      </c>
      <c r="Q1454" s="7">
        <v>1.7500000000000071E-2</v>
      </c>
    </row>
    <row r="1455" spans="2:17" x14ac:dyDescent="0.25">
      <c r="B1455" s="2">
        <v>44525</v>
      </c>
      <c r="C1455" t="s">
        <v>11</v>
      </c>
      <c r="D1455" t="s">
        <v>10</v>
      </c>
      <c r="E1455" t="s">
        <v>12</v>
      </c>
      <c r="F1455" t="s">
        <v>14</v>
      </c>
      <c r="G1455" t="s">
        <v>13</v>
      </c>
      <c r="H1455" t="s">
        <v>15</v>
      </c>
      <c r="I1455" s="9">
        <v>5.5957999999999997</v>
      </c>
      <c r="J1455" s="9">
        <v>5.5990000000000002</v>
      </c>
      <c r="K1455" s="11">
        <v>-5.715306304698224E-4</v>
      </c>
      <c r="L1455" s="11">
        <v>-3.2000000000005357E-3</v>
      </c>
      <c r="M1455" s="7">
        <v>5.5957999999999997</v>
      </c>
      <c r="N1455" s="7">
        <v>5.5853999999999999</v>
      </c>
      <c r="O1455" s="9">
        <v>177.76295307983099</v>
      </c>
      <c r="P1455" s="11">
        <v>0</v>
      </c>
      <c r="Q1455" s="7">
        <v>3.2000000000005357E-3</v>
      </c>
    </row>
    <row r="1456" spans="2:17" x14ac:dyDescent="0.25">
      <c r="B1456" s="2">
        <v>44526</v>
      </c>
      <c r="C1456" t="s">
        <v>11</v>
      </c>
      <c r="D1456" t="s">
        <v>10</v>
      </c>
      <c r="E1456" t="s">
        <v>12</v>
      </c>
      <c r="F1456" t="s">
        <v>14</v>
      </c>
      <c r="G1456" t="s">
        <v>13</v>
      </c>
      <c r="H1456" t="s">
        <v>15</v>
      </c>
      <c r="I1456" s="9">
        <v>5.5963000000000003</v>
      </c>
      <c r="J1456" s="9">
        <v>5.5957999999999997</v>
      </c>
      <c r="K1456" s="11">
        <v>8.9352728832447744E-5</v>
      </c>
      <c r="L1456" s="11">
        <v>5.0000000000061107E-4</v>
      </c>
      <c r="M1456" s="7">
        <v>5.5963000000000003</v>
      </c>
      <c r="N1456" s="7">
        <v>5.5902000000000003</v>
      </c>
      <c r="O1456" s="9">
        <v>177.77883668477398</v>
      </c>
      <c r="P1456" s="11">
        <v>0</v>
      </c>
      <c r="Q1456" s="7">
        <v>5.0000000000061107E-4</v>
      </c>
    </row>
    <row r="1457" spans="2:17" x14ac:dyDescent="0.25">
      <c r="B1457" s="2">
        <v>44527</v>
      </c>
      <c r="C1457" t="s">
        <v>11</v>
      </c>
      <c r="D1457" t="s">
        <v>10</v>
      </c>
      <c r="E1457" t="s">
        <v>12</v>
      </c>
      <c r="F1457" t="s">
        <v>14</v>
      </c>
      <c r="G1457" t="s">
        <v>13</v>
      </c>
      <c r="H1457" t="s">
        <v>15</v>
      </c>
      <c r="I1457" s="9">
        <v>5.5956999999999999</v>
      </c>
      <c r="J1457" s="9">
        <v>5.5963000000000003</v>
      </c>
      <c r="K1457" s="11">
        <v>-1.0721369476267855E-4</v>
      </c>
      <c r="L1457" s="11">
        <v>-6.0000000000037801E-4</v>
      </c>
      <c r="M1457" s="7">
        <v>5.5956999999999999</v>
      </c>
      <c r="N1457" s="7">
        <v>5.5945999999999998</v>
      </c>
      <c r="O1457" s="9">
        <v>177.7597763588424</v>
      </c>
      <c r="P1457" s="11">
        <v>0</v>
      </c>
      <c r="Q1457" s="7">
        <v>6.0000000000037801E-4</v>
      </c>
    </row>
    <row r="1458" spans="2:17" x14ac:dyDescent="0.25">
      <c r="B1458" s="2">
        <v>44528</v>
      </c>
      <c r="C1458" t="s">
        <v>11</v>
      </c>
      <c r="D1458" t="s">
        <v>10</v>
      </c>
      <c r="E1458" t="s">
        <v>12</v>
      </c>
      <c r="F1458" t="s">
        <v>14</v>
      </c>
      <c r="G1458" t="s">
        <v>13</v>
      </c>
      <c r="H1458" t="s">
        <v>15</v>
      </c>
      <c r="I1458" s="9">
        <v>5.5956000000000001</v>
      </c>
      <c r="J1458" s="9">
        <v>5.5956999999999999</v>
      </c>
      <c r="K1458" s="11">
        <v>-1.7870865128539225E-5</v>
      </c>
      <c r="L1458" s="11">
        <v>-9.9999999999766942E-5</v>
      </c>
      <c r="M1458" s="7">
        <v>5.5956000000000001</v>
      </c>
      <c r="N1458" s="7">
        <v>5.5989000000000004</v>
      </c>
      <c r="O1458" s="9">
        <v>177.75659963785381</v>
      </c>
      <c r="P1458" s="11">
        <v>0</v>
      </c>
      <c r="Q1458" s="7">
        <v>9.9999999999766942E-5</v>
      </c>
    </row>
    <row r="1459" spans="2:17" x14ac:dyDescent="0.25">
      <c r="B1459" s="2">
        <v>44529</v>
      </c>
      <c r="C1459" t="s">
        <v>11</v>
      </c>
      <c r="D1459" t="s">
        <v>10</v>
      </c>
      <c r="E1459" t="s">
        <v>12</v>
      </c>
      <c r="F1459" t="s">
        <v>14</v>
      </c>
      <c r="G1459" t="s">
        <v>13</v>
      </c>
      <c r="H1459" t="s">
        <v>15</v>
      </c>
      <c r="I1459" s="9">
        <v>5.6109</v>
      </c>
      <c r="J1459" s="9">
        <v>5.5956000000000001</v>
      </c>
      <c r="K1459" s="11">
        <v>2.734291228822623E-3</v>
      </c>
      <c r="L1459" s="11">
        <v>1.5299999999999869E-2</v>
      </c>
      <c r="M1459" s="7">
        <v>5.6109</v>
      </c>
      <c r="N1459" s="7">
        <v>5.6013999999999999</v>
      </c>
      <c r="O1459" s="9">
        <v>178.24263794910894</v>
      </c>
      <c r="P1459" s="11">
        <v>0</v>
      </c>
      <c r="Q1459" s="7">
        <v>1.5299999999999869E-2</v>
      </c>
    </row>
    <row r="1460" spans="2:17" x14ac:dyDescent="0.25">
      <c r="B1460" s="2">
        <v>44530</v>
      </c>
      <c r="C1460" t="s">
        <v>11</v>
      </c>
      <c r="D1460" t="s">
        <v>10</v>
      </c>
      <c r="E1460" t="s">
        <v>12</v>
      </c>
      <c r="F1460" t="s">
        <v>14</v>
      </c>
      <c r="G1460" t="s">
        <v>13</v>
      </c>
      <c r="H1460" t="s">
        <v>15</v>
      </c>
      <c r="I1460" s="9">
        <v>5.6233000000000004</v>
      </c>
      <c r="J1460" s="9">
        <v>5.6109</v>
      </c>
      <c r="K1460" s="11">
        <v>2.2099841380171471E-3</v>
      </c>
      <c r="L1460" s="11">
        <v>1.2400000000000411E-2</v>
      </c>
      <c r="M1460" s="7">
        <v>5.6233000000000004</v>
      </c>
      <c r="N1460" s="7">
        <v>5.6024000000000003</v>
      </c>
      <c r="O1460" s="9">
        <v>178.63655135169481</v>
      </c>
      <c r="P1460" s="11">
        <v>0</v>
      </c>
      <c r="Q1460" s="7">
        <v>1.2400000000000411E-2</v>
      </c>
    </row>
    <row r="1461" spans="2:17" x14ac:dyDescent="0.25">
      <c r="B1461" s="2">
        <v>44531</v>
      </c>
      <c r="C1461" t="s">
        <v>11</v>
      </c>
      <c r="D1461" t="s">
        <v>10</v>
      </c>
      <c r="E1461" t="s">
        <v>12</v>
      </c>
      <c r="F1461" t="s">
        <v>14</v>
      </c>
      <c r="G1461" t="s">
        <v>13</v>
      </c>
      <c r="H1461" t="s">
        <v>15</v>
      </c>
      <c r="I1461" s="9">
        <v>5.6204000000000001</v>
      </c>
      <c r="J1461" s="9">
        <v>5.6233000000000004</v>
      </c>
      <c r="K1461" s="11">
        <v>-5.1571141500548546E-4</v>
      </c>
      <c r="L1461" s="11">
        <v>-2.9000000000003467E-3</v>
      </c>
      <c r="M1461" s="7">
        <v>5.6204000000000001</v>
      </c>
      <c r="N1461" s="7">
        <v>5.6054000000000004</v>
      </c>
      <c r="O1461" s="9">
        <v>178.54442644302551</v>
      </c>
      <c r="P1461" s="11">
        <v>0</v>
      </c>
      <c r="Q1461" s="7">
        <v>2.9000000000003467E-3</v>
      </c>
    </row>
    <row r="1462" spans="2:17" x14ac:dyDescent="0.25">
      <c r="B1462" s="2">
        <v>44532</v>
      </c>
      <c r="C1462" t="s">
        <v>11</v>
      </c>
      <c r="D1462" t="s">
        <v>10</v>
      </c>
      <c r="E1462" t="s">
        <v>12</v>
      </c>
      <c r="F1462" t="s">
        <v>14</v>
      </c>
      <c r="G1462" t="s">
        <v>13</v>
      </c>
      <c r="H1462" t="s">
        <v>15</v>
      </c>
      <c r="I1462" s="9">
        <v>5.6482000000000001</v>
      </c>
      <c r="J1462" s="9">
        <v>5.6204000000000001</v>
      </c>
      <c r="K1462" s="11">
        <v>4.9462671695964782E-3</v>
      </c>
      <c r="L1462" s="11">
        <v>2.7800000000000047E-2</v>
      </c>
      <c r="M1462" s="7">
        <v>5.6482000000000001</v>
      </c>
      <c r="N1462" s="7">
        <v>5.6128999999999998</v>
      </c>
      <c r="O1462" s="9">
        <v>179.4275548778551</v>
      </c>
      <c r="P1462" s="11">
        <v>0</v>
      </c>
      <c r="Q1462" s="7">
        <v>2.7800000000000047E-2</v>
      </c>
    </row>
    <row r="1463" spans="2:17" x14ac:dyDescent="0.25">
      <c r="B1463" s="2">
        <v>44533</v>
      </c>
      <c r="C1463" t="s">
        <v>11</v>
      </c>
      <c r="D1463" t="s">
        <v>10</v>
      </c>
      <c r="E1463" t="s">
        <v>12</v>
      </c>
      <c r="F1463" t="s">
        <v>14</v>
      </c>
      <c r="G1463" t="s">
        <v>13</v>
      </c>
      <c r="H1463" t="s">
        <v>15</v>
      </c>
      <c r="I1463" s="9">
        <v>5.6528999999999998</v>
      </c>
      <c r="J1463" s="9">
        <v>5.6482000000000001</v>
      </c>
      <c r="K1463" s="11">
        <v>8.3212350837429702E-4</v>
      </c>
      <c r="L1463" s="11">
        <v>4.6999999999997044E-3</v>
      </c>
      <c r="M1463" s="7">
        <v>5.6528999999999998</v>
      </c>
      <c r="N1463" s="7">
        <v>5.6210000000000004</v>
      </c>
      <c r="O1463" s="9">
        <v>179.57686076431906</v>
      </c>
      <c r="P1463" s="11">
        <v>0</v>
      </c>
      <c r="Q1463" s="7">
        <v>4.6999999999997044E-3</v>
      </c>
    </row>
    <row r="1464" spans="2:17" x14ac:dyDescent="0.25">
      <c r="B1464" s="2">
        <v>44534</v>
      </c>
      <c r="C1464" t="s">
        <v>11</v>
      </c>
      <c r="D1464" t="s">
        <v>10</v>
      </c>
      <c r="E1464" t="s">
        <v>12</v>
      </c>
      <c r="F1464" t="s">
        <v>14</v>
      </c>
      <c r="G1464" t="s">
        <v>13</v>
      </c>
      <c r="H1464" t="s">
        <v>15</v>
      </c>
      <c r="I1464" s="9">
        <v>5.6513999999999998</v>
      </c>
      <c r="J1464" s="9">
        <v>5.6528999999999998</v>
      </c>
      <c r="K1464" s="11">
        <v>-2.6535052804756089E-4</v>
      </c>
      <c r="L1464" s="11">
        <v>-1.5000000000000568E-3</v>
      </c>
      <c r="M1464" s="7">
        <v>5.6513999999999998</v>
      </c>
      <c r="N1464" s="7">
        <v>5.6289999999999996</v>
      </c>
      <c r="O1464" s="9">
        <v>179.52920994949014</v>
      </c>
      <c r="P1464" s="11">
        <v>0</v>
      </c>
      <c r="Q1464" s="7">
        <v>1.5000000000000568E-3</v>
      </c>
    </row>
    <row r="1465" spans="2:17" x14ac:dyDescent="0.25">
      <c r="B1465" s="2">
        <v>44535</v>
      </c>
      <c r="C1465" t="s">
        <v>11</v>
      </c>
      <c r="D1465" t="s">
        <v>10</v>
      </c>
      <c r="E1465" t="s">
        <v>12</v>
      </c>
      <c r="F1465" t="s">
        <v>14</v>
      </c>
      <c r="G1465" t="s">
        <v>13</v>
      </c>
      <c r="H1465" t="s">
        <v>15</v>
      </c>
      <c r="I1465" s="9">
        <v>5.6513999999999998</v>
      </c>
      <c r="J1465" s="9">
        <v>5.6513999999999998</v>
      </c>
      <c r="K1465" s="11">
        <v>0</v>
      </c>
      <c r="L1465" s="11">
        <v>0</v>
      </c>
      <c r="M1465" s="7">
        <v>5.6513999999999998</v>
      </c>
      <c r="N1465" s="7">
        <v>5.6368999999999998</v>
      </c>
      <c r="O1465" s="9">
        <v>179.52920994949014</v>
      </c>
      <c r="P1465" s="11">
        <v>0</v>
      </c>
      <c r="Q1465" s="7">
        <v>0</v>
      </c>
    </row>
    <row r="1466" spans="2:17" x14ac:dyDescent="0.25">
      <c r="B1466" s="2">
        <v>44536</v>
      </c>
      <c r="C1466" t="s">
        <v>11</v>
      </c>
      <c r="D1466" t="s">
        <v>10</v>
      </c>
      <c r="E1466" t="s">
        <v>12</v>
      </c>
      <c r="F1466" t="s">
        <v>14</v>
      </c>
      <c r="G1466" t="s">
        <v>13</v>
      </c>
      <c r="H1466" t="s">
        <v>15</v>
      </c>
      <c r="I1466" s="9">
        <v>5.6676000000000002</v>
      </c>
      <c r="J1466" s="9">
        <v>5.6513999999999998</v>
      </c>
      <c r="K1466" s="11">
        <v>2.8665463424992809E-3</v>
      </c>
      <c r="L1466" s="11">
        <v>1.6200000000000436E-2</v>
      </c>
      <c r="M1466" s="7">
        <v>5.6676000000000002</v>
      </c>
      <c r="N1466" s="7">
        <v>5.6449999999999996</v>
      </c>
      <c r="O1466" s="9">
        <v>180.04383874964262</v>
      </c>
      <c r="P1466" s="11">
        <v>0</v>
      </c>
      <c r="Q1466" s="7">
        <v>1.6200000000000436E-2</v>
      </c>
    </row>
    <row r="1467" spans="2:17" x14ac:dyDescent="0.25">
      <c r="B1467" s="2">
        <v>44537</v>
      </c>
      <c r="C1467" t="s">
        <v>11</v>
      </c>
      <c r="D1467" t="s">
        <v>10</v>
      </c>
      <c r="E1467" t="s">
        <v>12</v>
      </c>
      <c r="F1467" t="s">
        <v>14</v>
      </c>
      <c r="G1467" t="s">
        <v>13</v>
      </c>
      <c r="H1467" t="s">
        <v>15</v>
      </c>
      <c r="I1467" s="9">
        <v>5.6543000000000001</v>
      </c>
      <c r="J1467" s="9">
        <v>5.6676000000000002</v>
      </c>
      <c r="K1467" s="11">
        <v>-2.3466723127955552E-3</v>
      </c>
      <c r="L1467" s="11">
        <v>-1.330000000000009E-2</v>
      </c>
      <c r="M1467" s="7">
        <v>5.6543000000000001</v>
      </c>
      <c r="N1467" s="7">
        <v>5.6494999999999997</v>
      </c>
      <c r="O1467" s="9">
        <v>179.6213348581594</v>
      </c>
      <c r="P1467" s="11">
        <v>0</v>
      </c>
      <c r="Q1467" s="7">
        <v>1.330000000000009E-2</v>
      </c>
    </row>
    <row r="1468" spans="2:17" x14ac:dyDescent="0.25">
      <c r="B1468" s="2">
        <v>44538</v>
      </c>
      <c r="C1468" t="s">
        <v>11</v>
      </c>
      <c r="D1468" t="s">
        <v>10</v>
      </c>
      <c r="E1468" t="s">
        <v>12</v>
      </c>
      <c r="F1468" t="s">
        <v>14</v>
      </c>
      <c r="G1468" t="s">
        <v>13</v>
      </c>
      <c r="H1468" t="s">
        <v>15</v>
      </c>
      <c r="I1468" s="9">
        <v>5.6158999999999999</v>
      </c>
      <c r="J1468" s="9">
        <v>5.6543000000000001</v>
      </c>
      <c r="K1468" s="11">
        <v>-6.7912915833967446E-3</v>
      </c>
      <c r="L1468" s="11">
        <v>-3.8400000000000212E-2</v>
      </c>
      <c r="M1468" s="7">
        <v>5.6158999999999999</v>
      </c>
      <c r="N1468" s="7">
        <v>5.6487999999999996</v>
      </c>
      <c r="O1468" s="9">
        <v>178.40147399853871</v>
      </c>
      <c r="P1468" s="11">
        <v>0</v>
      </c>
      <c r="Q1468" s="7">
        <v>3.8400000000000212E-2</v>
      </c>
    </row>
    <row r="1469" spans="2:17" x14ac:dyDescent="0.25">
      <c r="B1469" s="2">
        <v>44539</v>
      </c>
      <c r="C1469" t="s">
        <v>11</v>
      </c>
      <c r="D1469" t="s">
        <v>10</v>
      </c>
      <c r="E1469" t="s">
        <v>12</v>
      </c>
      <c r="F1469" t="s">
        <v>14</v>
      </c>
      <c r="G1469" t="s">
        <v>13</v>
      </c>
      <c r="H1469" t="s">
        <v>15</v>
      </c>
      <c r="I1469" s="9">
        <v>5.5701999999999998</v>
      </c>
      <c r="J1469" s="9">
        <v>5.6158999999999999</v>
      </c>
      <c r="K1469" s="11">
        <v>-8.1376092879146839E-3</v>
      </c>
      <c r="L1469" s="11">
        <v>-4.5700000000000074E-2</v>
      </c>
      <c r="M1469" s="7">
        <v>5.5701999999999998</v>
      </c>
      <c r="N1469" s="7">
        <v>5.6376999999999997</v>
      </c>
      <c r="O1469" s="9">
        <v>176.94971250675053</v>
      </c>
      <c r="P1469" s="11">
        <v>0</v>
      </c>
      <c r="Q1469" s="7">
        <v>4.5700000000000074E-2</v>
      </c>
    </row>
    <row r="1470" spans="2:17" x14ac:dyDescent="0.25">
      <c r="B1470" s="2">
        <v>44540</v>
      </c>
      <c r="C1470" t="s">
        <v>11</v>
      </c>
      <c r="D1470" t="s">
        <v>10</v>
      </c>
      <c r="E1470" t="s">
        <v>12</v>
      </c>
      <c r="F1470" t="s">
        <v>14</v>
      </c>
      <c r="G1470" t="s">
        <v>13</v>
      </c>
      <c r="H1470" t="s">
        <v>15</v>
      </c>
      <c r="I1470" s="9">
        <v>5.5758999999999999</v>
      </c>
      <c r="J1470" s="9">
        <v>5.5701999999999998</v>
      </c>
      <c r="K1470" s="11">
        <v>1.023302574413852E-3</v>
      </c>
      <c r="L1470" s="11">
        <v>5.7000000000000384E-3</v>
      </c>
      <c r="M1470" s="7">
        <v>5.5758999999999999</v>
      </c>
      <c r="N1470" s="7">
        <v>5.6266999999999996</v>
      </c>
      <c r="O1470" s="9">
        <v>177.13078560310046</v>
      </c>
      <c r="P1470" s="11">
        <v>0</v>
      </c>
      <c r="Q1470" s="7">
        <v>5.7000000000000384E-3</v>
      </c>
    </row>
    <row r="1471" spans="2:17" x14ac:dyDescent="0.25">
      <c r="B1471" s="2">
        <v>44541</v>
      </c>
      <c r="C1471" t="s">
        <v>11</v>
      </c>
      <c r="D1471" t="s">
        <v>10</v>
      </c>
      <c r="E1471" t="s">
        <v>12</v>
      </c>
      <c r="F1471" t="s">
        <v>14</v>
      </c>
      <c r="G1471" t="s">
        <v>13</v>
      </c>
      <c r="H1471" t="s">
        <v>15</v>
      </c>
      <c r="I1471" s="9">
        <v>5.5792000000000002</v>
      </c>
      <c r="J1471" s="9">
        <v>5.5758999999999999</v>
      </c>
      <c r="K1471" s="11">
        <v>5.9183270862108405E-4</v>
      </c>
      <c r="L1471" s="11">
        <v>3.3000000000003027E-3</v>
      </c>
      <c r="M1471" s="7">
        <v>5.5792000000000002</v>
      </c>
      <c r="N1471" s="7">
        <v>5.6163999999999996</v>
      </c>
      <c r="O1471" s="9">
        <v>177.23561739572412</v>
      </c>
      <c r="P1471" s="11">
        <v>0</v>
      </c>
      <c r="Q1471" s="7">
        <v>3.3000000000003027E-3</v>
      </c>
    </row>
    <row r="1472" spans="2:17" x14ac:dyDescent="0.25">
      <c r="B1472" s="2">
        <v>44542</v>
      </c>
      <c r="C1472" t="s">
        <v>11</v>
      </c>
      <c r="D1472" t="s">
        <v>10</v>
      </c>
      <c r="E1472" t="s">
        <v>12</v>
      </c>
      <c r="F1472" t="s">
        <v>14</v>
      </c>
      <c r="G1472" t="s">
        <v>13</v>
      </c>
      <c r="H1472" t="s">
        <v>15</v>
      </c>
      <c r="I1472" s="9">
        <v>5.5792000000000002</v>
      </c>
      <c r="J1472" s="9">
        <v>5.5792000000000002</v>
      </c>
      <c r="K1472" s="11">
        <v>0</v>
      </c>
      <c r="L1472" s="11">
        <v>0</v>
      </c>
      <c r="M1472" s="7">
        <v>5.5792000000000002</v>
      </c>
      <c r="N1472" s="7">
        <v>5.6059999999999999</v>
      </c>
      <c r="O1472" s="9">
        <v>177.23561739572412</v>
      </c>
      <c r="P1472" s="11">
        <v>0</v>
      </c>
      <c r="Q1472" s="7">
        <v>0</v>
      </c>
    </row>
    <row r="1473" spans="2:17" x14ac:dyDescent="0.25">
      <c r="B1473" s="2">
        <v>44543</v>
      </c>
      <c r="C1473" t="s">
        <v>11</v>
      </c>
      <c r="D1473" t="s">
        <v>10</v>
      </c>
      <c r="E1473" t="s">
        <v>12</v>
      </c>
      <c r="F1473" t="s">
        <v>14</v>
      </c>
      <c r="G1473" t="s">
        <v>13</v>
      </c>
      <c r="H1473" t="s">
        <v>15</v>
      </c>
      <c r="I1473" s="9">
        <v>5.6074000000000002</v>
      </c>
      <c r="J1473" s="9">
        <v>5.5792000000000002</v>
      </c>
      <c r="K1473" s="11">
        <v>5.054488098652137E-3</v>
      </c>
      <c r="L1473" s="11">
        <v>2.8200000000000003E-2</v>
      </c>
      <c r="M1473" s="7">
        <v>5.6074000000000002</v>
      </c>
      <c r="N1473" s="7">
        <v>5.5974000000000004</v>
      </c>
      <c r="O1473" s="9">
        <v>178.1314527145081</v>
      </c>
      <c r="P1473" s="11">
        <v>0</v>
      </c>
      <c r="Q1473" s="7">
        <v>2.8200000000000003E-2</v>
      </c>
    </row>
    <row r="1474" spans="2:17" x14ac:dyDescent="0.25">
      <c r="B1474" s="2">
        <v>44544</v>
      </c>
      <c r="C1474" t="s">
        <v>11</v>
      </c>
      <c r="D1474" t="s">
        <v>10</v>
      </c>
      <c r="E1474" t="s">
        <v>12</v>
      </c>
      <c r="F1474" t="s">
        <v>14</v>
      </c>
      <c r="G1474" t="s">
        <v>13</v>
      </c>
      <c r="H1474" t="s">
        <v>15</v>
      </c>
      <c r="I1474" s="9">
        <v>5.6474000000000002</v>
      </c>
      <c r="J1474" s="9">
        <v>5.6074000000000002</v>
      </c>
      <c r="K1474" s="11">
        <v>7.1334308235545948E-3</v>
      </c>
      <c r="L1474" s="11">
        <v>4.0000000000000036E-2</v>
      </c>
      <c r="M1474" s="7">
        <v>5.6474000000000002</v>
      </c>
      <c r="N1474" s="7">
        <v>5.5964999999999998</v>
      </c>
      <c r="O1474" s="9">
        <v>179.40214110994631</v>
      </c>
      <c r="P1474" s="11">
        <v>0</v>
      </c>
      <c r="Q1474" s="7">
        <v>4.0000000000000036E-2</v>
      </c>
    </row>
    <row r="1475" spans="2:17" x14ac:dyDescent="0.25">
      <c r="B1475" s="2">
        <v>44545</v>
      </c>
      <c r="C1475" t="s">
        <v>11</v>
      </c>
      <c r="D1475" t="s">
        <v>10</v>
      </c>
      <c r="E1475" t="s">
        <v>12</v>
      </c>
      <c r="F1475" t="s">
        <v>14</v>
      </c>
      <c r="G1475" t="s">
        <v>13</v>
      </c>
      <c r="H1475" t="s">
        <v>15</v>
      </c>
      <c r="I1475" s="9">
        <v>5.6875999999999998</v>
      </c>
      <c r="J1475" s="9">
        <v>5.6474000000000002</v>
      </c>
      <c r="K1475" s="11">
        <v>7.1183199348371935E-3</v>
      </c>
      <c r="L1475" s="11">
        <v>4.0199999999999569E-2</v>
      </c>
      <c r="M1475" s="7">
        <v>5.6875999999999998</v>
      </c>
      <c r="N1475" s="7">
        <v>5.6067</v>
      </c>
      <c r="O1475" s="9">
        <v>180.67918294736174</v>
      </c>
      <c r="P1475" s="11">
        <v>0</v>
      </c>
      <c r="Q1475" s="7">
        <v>4.0199999999999569E-2</v>
      </c>
    </row>
    <row r="1476" spans="2:17" x14ac:dyDescent="0.25">
      <c r="B1476" s="2">
        <v>44546</v>
      </c>
      <c r="C1476" t="s">
        <v>11</v>
      </c>
      <c r="D1476" t="s">
        <v>10</v>
      </c>
      <c r="E1476" t="s">
        <v>12</v>
      </c>
      <c r="F1476" t="s">
        <v>14</v>
      </c>
      <c r="G1476" t="s">
        <v>13</v>
      </c>
      <c r="H1476" t="s">
        <v>15</v>
      </c>
      <c r="I1476" s="9">
        <v>5.6801000000000004</v>
      </c>
      <c r="J1476" s="9">
        <v>5.6875999999999998</v>
      </c>
      <c r="K1476" s="11">
        <v>-1.3186581334832612E-3</v>
      </c>
      <c r="L1476" s="11">
        <v>-7.499999999999396E-3</v>
      </c>
      <c r="M1476" s="7">
        <v>5.6801000000000004</v>
      </c>
      <c r="N1476" s="7">
        <v>5.6223999999999998</v>
      </c>
      <c r="O1476" s="9">
        <v>180.44092887321708</v>
      </c>
      <c r="P1476" s="11">
        <v>0</v>
      </c>
      <c r="Q1476" s="7">
        <v>7.499999999999396E-3</v>
      </c>
    </row>
    <row r="1477" spans="2:17" x14ac:dyDescent="0.25">
      <c r="B1477" s="2">
        <v>44547</v>
      </c>
      <c r="C1477" t="s">
        <v>11</v>
      </c>
      <c r="D1477" t="s">
        <v>10</v>
      </c>
      <c r="E1477" t="s">
        <v>12</v>
      </c>
      <c r="F1477" t="s">
        <v>14</v>
      </c>
      <c r="G1477" t="s">
        <v>13</v>
      </c>
      <c r="H1477" t="s">
        <v>15</v>
      </c>
      <c r="I1477" s="9">
        <v>5.6860999999999997</v>
      </c>
      <c r="J1477" s="9">
        <v>5.6801000000000004</v>
      </c>
      <c r="K1477" s="11">
        <v>1.0563194309958167E-3</v>
      </c>
      <c r="L1477" s="11">
        <v>5.9999999999993392E-3</v>
      </c>
      <c r="M1477" s="7">
        <v>5.6860999999999997</v>
      </c>
      <c r="N1477" s="7">
        <v>5.6380999999999997</v>
      </c>
      <c r="O1477" s="9">
        <v>180.63153213253281</v>
      </c>
      <c r="P1477" s="11">
        <v>0</v>
      </c>
      <c r="Q1477" s="7">
        <v>5.9999999999993392E-3</v>
      </c>
    </row>
    <row r="1478" spans="2:17" x14ac:dyDescent="0.25">
      <c r="B1478" s="2">
        <v>44548</v>
      </c>
      <c r="C1478" t="s">
        <v>11</v>
      </c>
      <c r="D1478" t="s">
        <v>10</v>
      </c>
      <c r="E1478" t="s">
        <v>12</v>
      </c>
      <c r="F1478" t="s">
        <v>14</v>
      </c>
      <c r="G1478" t="s">
        <v>13</v>
      </c>
      <c r="H1478" t="s">
        <v>15</v>
      </c>
      <c r="I1478" s="9">
        <v>5.6871999999999998</v>
      </c>
      <c r="J1478" s="9">
        <v>5.6860999999999997</v>
      </c>
      <c r="K1478" s="11">
        <v>1.9345421290517244E-4</v>
      </c>
      <c r="L1478" s="11">
        <v>1.1000000000001009E-3</v>
      </c>
      <c r="M1478" s="7">
        <v>5.6871999999999998</v>
      </c>
      <c r="N1478" s="7">
        <v>5.6536</v>
      </c>
      <c r="O1478" s="9">
        <v>180.66647606340734</v>
      </c>
      <c r="P1478" s="11">
        <v>0</v>
      </c>
      <c r="Q1478" s="7">
        <v>1.1000000000001009E-3</v>
      </c>
    </row>
    <row r="1479" spans="2:17" x14ac:dyDescent="0.25">
      <c r="B1479" s="2">
        <v>44549</v>
      </c>
      <c r="C1479" t="s">
        <v>11</v>
      </c>
      <c r="D1479" t="s">
        <v>10</v>
      </c>
      <c r="E1479" t="s">
        <v>12</v>
      </c>
      <c r="F1479" t="s">
        <v>14</v>
      </c>
      <c r="G1479" t="s">
        <v>13</v>
      </c>
      <c r="H1479" t="s">
        <v>15</v>
      </c>
      <c r="I1479" s="9">
        <v>5.6871999999999998</v>
      </c>
      <c r="J1479" s="9">
        <v>5.6871999999999998</v>
      </c>
      <c r="K1479" s="11">
        <v>0</v>
      </c>
      <c r="L1479" s="11">
        <v>0</v>
      </c>
      <c r="M1479" s="7">
        <v>5.6871999999999998</v>
      </c>
      <c r="N1479" s="7">
        <v>5.6689999999999996</v>
      </c>
      <c r="O1479" s="9">
        <v>180.66647606340734</v>
      </c>
      <c r="P1479" s="11">
        <v>0</v>
      </c>
      <c r="Q1479" s="7">
        <v>0</v>
      </c>
    </row>
    <row r="1480" spans="2:17" x14ac:dyDescent="0.25">
      <c r="B1480" s="2">
        <v>44550</v>
      </c>
      <c r="C1480" t="s">
        <v>11</v>
      </c>
      <c r="D1480" t="s">
        <v>10</v>
      </c>
      <c r="E1480" t="s">
        <v>12</v>
      </c>
      <c r="F1480" t="s">
        <v>14</v>
      </c>
      <c r="G1480" t="s">
        <v>13</v>
      </c>
      <c r="H1480" t="s">
        <v>15</v>
      </c>
      <c r="I1480" s="9">
        <v>5.6957000000000004</v>
      </c>
      <c r="J1480" s="9">
        <v>5.6871999999999998</v>
      </c>
      <c r="K1480" s="11">
        <v>1.4945843297229952E-3</v>
      </c>
      <c r="L1480" s="11">
        <v>8.5000000000006182E-3</v>
      </c>
      <c r="M1480" s="7">
        <v>5.6957000000000004</v>
      </c>
      <c r="N1480" s="7">
        <v>5.6816000000000004</v>
      </c>
      <c r="O1480" s="9">
        <v>180.93649734743801</v>
      </c>
      <c r="P1480" s="11">
        <v>0</v>
      </c>
      <c r="Q1480" s="7">
        <v>8.5000000000006182E-3</v>
      </c>
    </row>
    <row r="1481" spans="2:17" x14ac:dyDescent="0.25">
      <c r="B1481" s="2">
        <v>44551</v>
      </c>
      <c r="C1481" t="s">
        <v>11</v>
      </c>
      <c r="D1481" t="s">
        <v>10</v>
      </c>
      <c r="E1481" t="s">
        <v>12</v>
      </c>
      <c r="F1481" t="s">
        <v>14</v>
      </c>
      <c r="G1481" t="s">
        <v>13</v>
      </c>
      <c r="H1481" t="s">
        <v>15</v>
      </c>
      <c r="I1481" s="9">
        <v>5.7214999999999998</v>
      </c>
      <c r="J1481" s="9">
        <v>5.6957000000000004</v>
      </c>
      <c r="K1481" s="11">
        <v>4.5297329564407147E-3</v>
      </c>
      <c r="L1481" s="11">
        <v>2.5799999999999379E-2</v>
      </c>
      <c r="M1481" s="7">
        <v>5.7214999999999998</v>
      </c>
      <c r="N1481" s="7">
        <v>5.6921999999999997</v>
      </c>
      <c r="O1481" s="9">
        <v>181.75609136249562</v>
      </c>
      <c r="P1481" s="11">
        <v>0</v>
      </c>
      <c r="Q1481" s="7">
        <v>2.5799999999999379E-2</v>
      </c>
    </row>
    <row r="1482" spans="2:17" x14ac:dyDescent="0.25">
      <c r="B1482" s="2">
        <v>44552</v>
      </c>
      <c r="C1482" t="s">
        <v>11</v>
      </c>
      <c r="D1482" t="s">
        <v>10</v>
      </c>
      <c r="E1482" t="s">
        <v>12</v>
      </c>
      <c r="F1482" t="s">
        <v>14</v>
      </c>
      <c r="G1482" t="s">
        <v>13</v>
      </c>
      <c r="H1482" t="s">
        <v>15</v>
      </c>
      <c r="I1482" s="9">
        <v>5.7214999999999998</v>
      </c>
      <c r="J1482" s="9">
        <v>5.7214999999999998</v>
      </c>
      <c r="K1482" s="11">
        <v>0</v>
      </c>
      <c r="L1482" s="11">
        <v>0</v>
      </c>
      <c r="M1482" s="7">
        <v>5.7214999999999998</v>
      </c>
      <c r="N1482" s="7">
        <v>5.6970000000000001</v>
      </c>
      <c r="O1482" s="9">
        <v>181.75609136249562</v>
      </c>
      <c r="P1482" s="11">
        <v>0</v>
      </c>
      <c r="Q1482" s="7">
        <v>0</v>
      </c>
    </row>
    <row r="1483" spans="2:17" x14ac:dyDescent="0.25">
      <c r="B1483" s="2">
        <v>44553</v>
      </c>
      <c r="C1483" t="s">
        <v>11</v>
      </c>
      <c r="D1483" t="s">
        <v>10</v>
      </c>
      <c r="E1483" t="s">
        <v>12</v>
      </c>
      <c r="F1483" t="s">
        <v>14</v>
      </c>
      <c r="G1483" t="s">
        <v>13</v>
      </c>
      <c r="H1483" t="s">
        <v>15</v>
      </c>
      <c r="I1483" s="9">
        <v>5.6783000000000001</v>
      </c>
      <c r="J1483" s="9">
        <v>5.7214999999999998</v>
      </c>
      <c r="K1483" s="11">
        <v>-7.5504675347373386E-3</v>
      </c>
      <c r="L1483" s="11">
        <v>-4.3199999999999683E-2</v>
      </c>
      <c r="M1483" s="7">
        <v>5.6783000000000001</v>
      </c>
      <c r="N1483" s="7">
        <v>5.6967999999999996</v>
      </c>
      <c r="O1483" s="9">
        <v>180.38374789542235</v>
      </c>
      <c r="P1483" s="11">
        <v>0</v>
      </c>
      <c r="Q1483" s="7">
        <v>4.3199999999999683E-2</v>
      </c>
    </row>
    <row r="1484" spans="2:17" x14ac:dyDescent="0.25">
      <c r="B1484" s="2">
        <v>44554</v>
      </c>
      <c r="C1484" t="s">
        <v>11</v>
      </c>
      <c r="D1484" t="s">
        <v>10</v>
      </c>
      <c r="E1484" t="s">
        <v>12</v>
      </c>
      <c r="F1484" t="s">
        <v>14</v>
      </c>
      <c r="G1484" t="s">
        <v>13</v>
      </c>
      <c r="H1484" t="s">
        <v>15</v>
      </c>
      <c r="I1484" s="9">
        <v>5.6654999999999998</v>
      </c>
      <c r="J1484" s="9">
        <v>5.6783000000000001</v>
      </c>
      <c r="K1484" s="11">
        <v>-2.2541957980382098E-3</v>
      </c>
      <c r="L1484" s="11">
        <v>-1.2800000000000367E-2</v>
      </c>
      <c r="M1484" s="7">
        <v>5.6654999999999998</v>
      </c>
      <c r="N1484" s="7">
        <v>5.6938000000000004</v>
      </c>
      <c r="O1484" s="9">
        <v>179.97712760888211</v>
      </c>
      <c r="P1484" s="11">
        <v>0</v>
      </c>
      <c r="Q1484" s="7">
        <v>1.2800000000000367E-2</v>
      </c>
    </row>
    <row r="1485" spans="2:17" x14ac:dyDescent="0.25">
      <c r="B1485" s="2">
        <v>44555</v>
      </c>
      <c r="C1485" t="s">
        <v>11</v>
      </c>
      <c r="D1485" t="s">
        <v>10</v>
      </c>
      <c r="E1485" t="s">
        <v>12</v>
      </c>
      <c r="F1485" t="s">
        <v>14</v>
      </c>
      <c r="G1485" t="s">
        <v>13</v>
      </c>
      <c r="H1485" t="s">
        <v>15</v>
      </c>
      <c r="I1485" s="9">
        <v>5.6666999999999996</v>
      </c>
      <c r="J1485" s="9">
        <v>5.6654999999999998</v>
      </c>
      <c r="K1485" s="11">
        <v>2.1180831347628062E-4</v>
      </c>
      <c r="L1485" s="11">
        <v>1.1999999999998678E-3</v>
      </c>
      <c r="M1485" s="7">
        <v>5.6666999999999996</v>
      </c>
      <c r="N1485" s="7">
        <v>5.6909000000000001</v>
      </c>
      <c r="O1485" s="9">
        <v>180.01524826074524</v>
      </c>
      <c r="P1485" s="11">
        <v>0</v>
      </c>
      <c r="Q1485" s="7">
        <v>1.1999999999998678E-3</v>
      </c>
    </row>
    <row r="1486" spans="2:17" x14ac:dyDescent="0.25">
      <c r="B1486" s="2">
        <v>44556</v>
      </c>
      <c r="C1486" t="s">
        <v>11</v>
      </c>
      <c r="D1486" t="s">
        <v>10</v>
      </c>
      <c r="E1486" t="s">
        <v>12</v>
      </c>
      <c r="F1486" t="s">
        <v>14</v>
      </c>
      <c r="G1486" t="s">
        <v>13</v>
      </c>
      <c r="H1486" t="s">
        <v>15</v>
      </c>
      <c r="I1486" s="9">
        <v>5.6666999999999996</v>
      </c>
      <c r="J1486" s="9">
        <v>5.6666999999999996</v>
      </c>
      <c r="K1486" s="11">
        <v>0</v>
      </c>
      <c r="L1486" s="11">
        <v>0</v>
      </c>
      <c r="M1486" s="7">
        <v>5.6666999999999996</v>
      </c>
      <c r="N1486" s="7">
        <v>5.6879999999999997</v>
      </c>
      <c r="O1486" s="9">
        <v>180.01524826074524</v>
      </c>
      <c r="P1486" s="11">
        <v>0</v>
      </c>
      <c r="Q1486" s="7">
        <v>0</v>
      </c>
    </row>
    <row r="1487" spans="2:17" x14ac:dyDescent="0.25">
      <c r="B1487" s="2">
        <v>44557</v>
      </c>
      <c r="C1487" t="s">
        <v>11</v>
      </c>
      <c r="D1487" t="s">
        <v>10</v>
      </c>
      <c r="E1487" t="s">
        <v>12</v>
      </c>
      <c r="F1487" t="s">
        <v>14</v>
      </c>
      <c r="G1487" t="s">
        <v>13</v>
      </c>
      <c r="H1487" t="s">
        <v>15</v>
      </c>
      <c r="I1487" s="9">
        <v>5.6672000000000002</v>
      </c>
      <c r="J1487" s="9">
        <v>5.6666999999999996</v>
      </c>
      <c r="K1487" s="11">
        <v>8.8234775089666138E-5</v>
      </c>
      <c r="L1487" s="11">
        <v>5.0000000000061107E-4</v>
      </c>
      <c r="M1487" s="7">
        <v>5.6672000000000002</v>
      </c>
      <c r="N1487" s="7">
        <v>5.6839000000000004</v>
      </c>
      <c r="O1487" s="9">
        <v>180.03113186568825</v>
      </c>
      <c r="P1487" s="11">
        <v>0</v>
      </c>
      <c r="Q1487" s="7">
        <v>5.0000000000061107E-4</v>
      </c>
    </row>
    <row r="1488" spans="2:17" x14ac:dyDescent="0.25">
      <c r="B1488" s="2">
        <v>44558</v>
      </c>
      <c r="C1488" t="s">
        <v>11</v>
      </c>
      <c r="D1488" t="s">
        <v>10</v>
      </c>
      <c r="E1488" t="s">
        <v>12</v>
      </c>
      <c r="F1488" t="s">
        <v>14</v>
      </c>
      <c r="G1488" t="s">
        <v>13</v>
      </c>
      <c r="H1488" t="s">
        <v>15</v>
      </c>
      <c r="I1488" s="9">
        <v>5.6473000000000004</v>
      </c>
      <c r="J1488" s="9">
        <v>5.6672000000000002</v>
      </c>
      <c r="K1488" s="11">
        <v>-3.5114342179559228E-3</v>
      </c>
      <c r="L1488" s="11">
        <v>-1.9899999999999807E-2</v>
      </c>
      <c r="M1488" s="7">
        <v>5.6473000000000004</v>
      </c>
      <c r="N1488" s="7">
        <v>5.6733000000000002</v>
      </c>
      <c r="O1488" s="9">
        <v>179.39896438895772</v>
      </c>
      <c r="P1488" s="11">
        <v>0</v>
      </c>
      <c r="Q1488" s="7">
        <v>1.9899999999999807E-2</v>
      </c>
    </row>
    <row r="1489" spans="2:17" x14ac:dyDescent="0.25">
      <c r="B1489" s="2">
        <v>44559</v>
      </c>
      <c r="C1489" t="s">
        <v>11</v>
      </c>
      <c r="D1489" t="s">
        <v>10</v>
      </c>
      <c r="E1489" t="s">
        <v>12</v>
      </c>
      <c r="F1489" t="s">
        <v>14</v>
      </c>
      <c r="G1489" t="s">
        <v>13</v>
      </c>
      <c r="H1489" t="s">
        <v>15</v>
      </c>
      <c r="I1489" s="9">
        <v>5.6440000000000001</v>
      </c>
      <c r="J1489" s="9">
        <v>5.6473000000000004</v>
      </c>
      <c r="K1489" s="11">
        <v>-5.8435004338361742E-4</v>
      </c>
      <c r="L1489" s="11">
        <v>-3.3000000000003027E-3</v>
      </c>
      <c r="M1489" s="7">
        <v>5.6440000000000001</v>
      </c>
      <c r="N1489" s="7">
        <v>5.6622000000000003</v>
      </c>
      <c r="O1489" s="9">
        <v>179.29413259633407</v>
      </c>
      <c r="P1489" s="11">
        <v>0</v>
      </c>
      <c r="Q1489" s="7">
        <v>3.3000000000003027E-3</v>
      </c>
    </row>
    <row r="1490" spans="2:17" x14ac:dyDescent="0.25">
      <c r="B1490" s="2">
        <v>44560</v>
      </c>
      <c r="C1490" t="s">
        <v>11</v>
      </c>
      <c r="D1490" t="s">
        <v>10</v>
      </c>
      <c r="E1490" t="s">
        <v>12</v>
      </c>
      <c r="F1490" t="s">
        <v>14</v>
      </c>
      <c r="G1490" t="s">
        <v>13</v>
      </c>
      <c r="H1490" t="s">
        <v>15</v>
      </c>
      <c r="I1490" s="9">
        <v>5.6388999999999996</v>
      </c>
      <c r="J1490" s="9">
        <v>5.6440000000000001</v>
      </c>
      <c r="K1490" s="11">
        <v>-9.0361445783142247E-4</v>
      </c>
      <c r="L1490" s="11">
        <v>-5.1000000000005485E-3</v>
      </c>
      <c r="M1490" s="7">
        <v>5.6388999999999996</v>
      </c>
      <c r="N1490" s="7">
        <v>5.6566000000000001</v>
      </c>
      <c r="O1490" s="9">
        <v>179.13211982591568</v>
      </c>
      <c r="P1490" s="11">
        <v>0</v>
      </c>
      <c r="Q1490" s="7">
        <v>5.1000000000005485E-3</v>
      </c>
    </row>
    <row r="1491" spans="2:17" x14ac:dyDescent="0.25">
      <c r="B1491" s="2">
        <v>44561</v>
      </c>
      <c r="C1491" t="s">
        <v>11</v>
      </c>
      <c r="D1491" t="s">
        <v>10</v>
      </c>
      <c r="E1491" t="s">
        <v>12</v>
      </c>
      <c r="F1491" t="s">
        <v>14</v>
      </c>
      <c r="G1491" t="s">
        <v>13</v>
      </c>
      <c r="H1491" t="s">
        <v>15</v>
      </c>
      <c r="I1491" s="9">
        <v>5.6161000000000003</v>
      </c>
      <c r="J1491" s="9">
        <v>5.6388999999999996</v>
      </c>
      <c r="K1491" s="11">
        <v>-4.0433417865185176E-3</v>
      </c>
      <c r="L1491" s="11">
        <v>-2.2799999999999265E-2</v>
      </c>
      <c r="M1491" s="7">
        <v>5.6161000000000003</v>
      </c>
      <c r="N1491" s="7">
        <v>5.6496000000000004</v>
      </c>
      <c r="O1491" s="9">
        <v>178.40782744051592</v>
      </c>
      <c r="P1491" s="11">
        <v>0</v>
      </c>
      <c r="Q1491" s="7">
        <v>2.2799999999999265E-2</v>
      </c>
    </row>
    <row r="1492" spans="2:17" x14ac:dyDescent="0.25">
      <c r="B1492" s="2">
        <v>44562</v>
      </c>
      <c r="C1492" t="s">
        <v>11</v>
      </c>
      <c r="D1492" t="s">
        <v>10</v>
      </c>
      <c r="E1492" t="s">
        <v>12</v>
      </c>
      <c r="F1492" t="s">
        <v>14</v>
      </c>
      <c r="G1492" t="s">
        <v>13</v>
      </c>
      <c r="H1492" t="s">
        <v>15</v>
      </c>
      <c r="I1492" s="9">
        <v>5.609</v>
      </c>
      <c r="J1492" s="9">
        <v>5.6161000000000003</v>
      </c>
      <c r="K1492" s="11">
        <v>-1.2642225031606147E-3</v>
      </c>
      <c r="L1492" s="11">
        <v>-7.1000000000003283E-3</v>
      </c>
      <c r="M1492" s="7">
        <v>5.609</v>
      </c>
      <c r="N1492" s="7">
        <v>5.6413000000000002</v>
      </c>
      <c r="O1492" s="9">
        <v>178.18228025032562</v>
      </c>
      <c r="P1492" s="11">
        <v>0</v>
      </c>
      <c r="Q1492" s="7">
        <v>7.1000000000003283E-3</v>
      </c>
    </row>
    <row r="1493" spans="2:17" x14ac:dyDescent="0.25">
      <c r="B1493" s="2">
        <v>44563</v>
      </c>
      <c r="C1493" t="s">
        <v>11</v>
      </c>
      <c r="D1493" t="s">
        <v>10</v>
      </c>
      <c r="E1493" t="s">
        <v>12</v>
      </c>
      <c r="F1493" t="s">
        <v>14</v>
      </c>
      <c r="G1493" t="s">
        <v>13</v>
      </c>
      <c r="H1493" t="s">
        <v>15</v>
      </c>
      <c r="I1493" s="9">
        <v>5.609</v>
      </c>
      <c r="J1493" s="9">
        <v>5.609</v>
      </c>
      <c r="K1493" s="11">
        <v>0</v>
      </c>
      <c r="L1493" s="11">
        <v>0</v>
      </c>
      <c r="M1493" s="7">
        <v>5.609</v>
      </c>
      <c r="N1493" s="7">
        <v>5.6330999999999998</v>
      </c>
      <c r="O1493" s="9">
        <v>178.18228025032562</v>
      </c>
      <c r="P1493" s="11">
        <v>0</v>
      </c>
      <c r="Q1493" s="7">
        <v>0</v>
      </c>
    </row>
    <row r="1494" spans="2:17" x14ac:dyDescent="0.25">
      <c r="B1494" s="2">
        <v>44564</v>
      </c>
      <c r="C1494" t="s">
        <v>11</v>
      </c>
      <c r="D1494" t="s">
        <v>10</v>
      </c>
      <c r="E1494" t="s">
        <v>12</v>
      </c>
      <c r="F1494" t="s">
        <v>14</v>
      </c>
      <c r="G1494" t="s">
        <v>13</v>
      </c>
      <c r="H1494" t="s">
        <v>15</v>
      </c>
      <c r="I1494" s="9">
        <v>5.6005000000000003</v>
      </c>
      <c r="J1494" s="9">
        <v>5.609</v>
      </c>
      <c r="K1494" s="11">
        <v>-1.515421643786723E-3</v>
      </c>
      <c r="L1494" s="11">
        <v>-8.49999999999973E-3</v>
      </c>
      <c r="M1494" s="7">
        <v>5.6005000000000003</v>
      </c>
      <c r="N1494" s="7">
        <v>5.6234999999999999</v>
      </c>
      <c r="O1494" s="9">
        <v>177.91225896629501</v>
      </c>
      <c r="P1494" s="11">
        <v>0</v>
      </c>
      <c r="Q1494" s="7">
        <v>8.49999999999973E-3</v>
      </c>
    </row>
    <row r="1495" spans="2:17" x14ac:dyDescent="0.25">
      <c r="B1495" s="2">
        <v>44565</v>
      </c>
      <c r="C1495" t="s">
        <v>11</v>
      </c>
      <c r="D1495" t="s">
        <v>10</v>
      </c>
      <c r="E1495" t="s">
        <v>12</v>
      </c>
      <c r="F1495" t="s">
        <v>14</v>
      </c>
      <c r="G1495" t="s">
        <v>13</v>
      </c>
      <c r="H1495" t="s">
        <v>15</v>
      </c>
      <c r="I1495" s="9">
        <v>5.6670999999999996</v>
      </c>
      <c r="J1495" s="9">
        <v>5.6005000000000003</v>
      </c>
      <c r="K1495" s="11">
        <v>1.189179537541279E-2</v>
      </c>
      <c r="L1495" s="11">
        <v>6.6599999999999326E-2</v>
      </c>
      <c r="M1495" s="7">
        <v>5.6670999999999996</v>
      </c>
      <c r="N1495" s="7">
        <v>5.6264000000000003</v>
      </c>
      <c r="O1495" s="9">
        <v>180.02795514469963</v>
      </c>
      <c r="P1495" s="11">
        <v>0</v>
      </c>
      <c r="Q1495" s="7">
        <v>6.6599999999999326E-2</v>
      </c>
    </row>
    <row r="1496" spans="2:17" x14ac:dyDescent="0.25">
      <c r="B1496" s="2">
        <v>44566</v>
      </c>
      <c r="C1496" t="s">
        <v>11</v>
      </c>
      <c r="D1496" t="s">
        <v>10</v>
      </c>
      <c r="E1496" t="s">
        <v>12</v>
      </c>
      <c r="F1496" t="s">
        <v>14</v>
      </c>
      <c r="G1496" t="s">
        <v>13</v>
      </c>
      <c r="H1496" t="s">
        <v>15</v>
      </c>
      <c r="I1496" s="9">
        <v>5.6708999999999996</v>
      </c>
      <c r="J1496" s="9">
        <v>5.6670999999999996</v>
      </c>
      <c r="K1496" s="11">
        <v>6.7053695893843864E-4</v>
      </c>
      <c r="L1496" s="11">
        <v>3.8000000000000256E-3</v>
      </c>
      <c r="M1496" s="7">
        <v>5.6708999999999996</v>
      </c>
      <c r="N1496" s="7">
        <v>5.6302000000000003</v>
      </c>
      <c r="O1496" s="9">
        <v>180.14867054226627</v>
      </c>
      <c r="P1496" s="11">
        <v>0</v>
      </c>
      <c r="Q1496" s="7">
        <v>3.8000000000000256E-3</v>
      </c>
    </row>
    <row r="1497" spans="2:17" x14ac:dyDescent="0.25">
      <c r="B1497" s="2">
        <v>44567</v>
      </c>
      <c r="C1497" t="s">
        <v>11</v>
      </c>
      <c r="D1497" t="s">
        <v>10</v>
      </c>
      <c r="E1497" t="s">
        <v>12</v>
      </c>
      <c r="F1497" t="s">
        <v>14</v>
      </c>
      <c r="G1497" t="s">
        <v>13</v>
      </c>
      <c r="H1497" t="s">
        <v>15</v>
      </c>
      <c r="I1497" s="9">
        <v>5.6890999999999998</v>
      </c>
      <c r="J1497" s="9">
        <v>5.6708999999999996</v>
      </c>
      <c r="K1497" s="11">
        <v>3.2093671198575565E-3</v>
      </c>
      <c r="L1497" s="11">
        <v>1.8200000000000216E-2</v>
      </c>
      <c r="M1497" s="7">
        <v>5.6890999999999998</v>
      </c>
      <c r="N1497" s="7">
        <v>5.6374000000000004</v>
      </c>
      <c r="O1497" s="9">
        <v>180.72683376219067</v>
      </c>
      <c r="P1497" s="11">
        <v>0</v>
      </c>
      <c r="Q1497" s="7">
        <v>1.8200000000000216E-2</v>
      </c>
    </row>
    <row r="1498" spans="2:17" x14ac:dyDescent="0.25">
      <c r="B1498" s="2">
        <v>44568</v>
      </c>
      <c r="C1498" t="s">
        <v>11</v>
      </c>
      <c r="D1498" t="s">
        <v>10</v>
      </c>
      <c r="E1498" t="s">
        <v>12</v>
      </c>
      <c r="F1498" t="s">
        <v>14</v>
      </c>
      <c r="G1498" t="s">
        <v>13</v>
      </c>
      <c r="H1498" t="s">
        <v>15</v>
      </c>
      <c r="I1498" s="9">
        <v>5.6790000000000003</v>
      </c>
      <c r="J1498" s="9">
        <v>5.6890999999999998</v>
      </c>
      <c r="K1498" s="11">
        <v>-1.775324743808257E-3</v>
      </c>
      <c r="L1498" s="11">
        <v>-1.0099999999999554E-2</v>
      </c>
      <c r="M1498" s="7">
        <v>5.6790000000000003</v>
      </c>
      <c r="N1498" s="7">
        <v>5.6463999999999999</v>
      </c>
      <c r="O1498" s="9">
        <v>180.40598494234251</v>
      </c>
      <c r="P1498" s="11">
        <v>0</v>
      </c>
      <c r="Q1498" s="7">
        <v>1.0099999999999554E-2</v>
      </c>
    </row>
    <row r="1499" spans="2:17" x14ac:dyDescent="0.25">
      <c r="B1499" s="2">
        <v>44569</v>
      </c>
      <c r="C1499" t="s">
        <v>11</v>
      </c>
      <c r="D1499" t="s">
        <v>10</v>
      </c>
      <c r="E1499" t="s">
        <v>12</v>
      </c>
      <c r="F1499" t="s">
        <v>14</v>
      </c>
      <c r="G1499" t="s">
        <v>13</v>
      </c>
      <c r="H1499" t="s">
        <v>15</v>
      </c>
      <c r="I1499" s="9">
        <v>5.6790000000000003</v>
      </c>
      <c r="J1499" s="9">
        <v>5.6790000000000003</v>
      </c>
      <c r="K1499" s="11">
        <v>0</v>
      </c>
      <c r="L1499" s="11">
        <v>0</v>
      </c>
      <c r="M1499" s="7">
        <v>5.6790000000000003</v>
      </c>
      <c r="N1499" s="7">
        <v>5.6563999999999997</v>
      </c>
      <c r="O1499" s="9">
        <v>180.40598494234251</v>
      </c>
      <c r="P1499" s="11">
        <v>0</v>
      </c>
      <c r="Q1499" s="7">
        <v>0</v>
      </c>
    </row>
    <row r="1500" spans="2:17" x14ac:dyDescent="0.25">
      <c r="B1500" s="2">
        <v>44570</v>
      </c>
      <c r="C1500" t="s">
        <v>11</v>
      </c>
      <c r="D1500" t="s">
        <v>10</v>
      </c>
      <c r="E1500" t="s">
        <v>12</v>
      </c>
      <c r="F1500" t="s">
        <v>14</v>
      </c>
      <c r="G1500" t="s">
        <v>13</v>
      </c>
      <c r="H1500" t="s">
        <v>15</v>
      </c>
      <c r="I1500" s="9">
        <v>5.6790000000000003</v>
      </c>
      <c r="J1500" s="9">
        <v>5.6790000000000003</v>
      </c>
      <c r="K1500" s="11">
        <v>0</v>
      </c>
      <c r="L1500" s="11">
        <v>0</v>
      </c>
      <c r="M1500" s="7">
        <v>5.6790000000000003</v>
      </c>
      <c r="N1500" s="7">
        <v>5.6664000000000003</v>
      </c>
      <c r="O1500" s="9">
        <v>180.40598494234251</v>
      </c>
      <c r="P1500" s="11">
        <v>0</v>
      </c>
      <c r="Q1500" s="7">
        <v>0</v>
      </c>
    </row>
    <row r="1501" spans="2:17" x14ac:dyDescent="0.25">
      <c r="B1501" s="2">
        <v>44571</v>
      </c>
      <c r="C1501" t="s">
        <v>11</v>
      </c>
      <c r="D1501" t="s">
        <v>10</v>
      </c>
      <c r="E1501" t="s">
        <v>12</v>
      </c>
      <c r="F1501" t="s">
        <v>14</v>
      </c>
      <c r="G1501" t="s">
        <v>13</v>
      </c>
      <c r="H1501" t="s">
        <v>15</v>
      </c>
      <c r="I1501" s="9">
        <v>5.6581000000000001</v>
      </c>
      <c r="J1501" s="9">
        <v>5.6790000000000003</v>
      </c>
      <c r="K1501" s="11">
        <v>-3.6802253917943544E-3</v>
      </c>
      <c r="L1501" s="11">
        <v>-2.0900000000000141E-2</v>
      </c>
      <c r="M1501" s="7">
        <v>5.6581000000000001</v>
      </c>
      <c r="N1501" s="7">
        <v>5.6745999999999999</v>
      </c>
      <c r="O1501" s="9">
        <v>179.74205025572604</v>
      </c>
      <c r="P1501" s="11">
        <v>0</v>
      </c>
      <c r="Q1501" s="7">
        <v>2.0900000000000141E-2</v>
      </c>
    </row>
    <row r="1502" spans="2:17" x14ac:dyDescent="0.25">
      <c r="B1502" s="2">
        <v>44572</v>
      </c>
      <c r="C1502" t="s">
        <v>11</v>
      </c>
      <c r="D1502" t="s">
        <v>10</v>
      </c>
      <c r="E1502" t="s">
        <v>12</v>
      </c>
      <c r="F1502" t="s">
        <v>14</v>
      </c>
      <c r="G1502" t="s">
        <v>13</v>
      </c>
      <c r="H1502" t="s">
        <v>15</v>
      </c>
      <c r="I1502" s="9">
        <v>5.6426999999999996</v>
      </c>
      <c r="J1502" s="9">
        <v>5.6581000000000001</v>
      </c>
      <c r="K1502" s="11">
        <v>-2.7217617221329642E-3</v>
      </c>
      <c r="L1502" s="11">
        <v>-1.5400000000000524E-2</v>
      </c>
      <c r="M1502" s="7">
        <v>5.6426999999999996</v>
      </c>
      <c r="N1502" s="7">
        <v>5.6711</v>
      </c>
      <c r="O1502" s="9">
        <v>179.25283522348232</v>
      </c>
      <c r="P1502" s="11">
        <v>0</v>
      </c>
      <c r="Q1502" s="7">
        <v>1.5400000000000524E-2</v>
      </c>
    </row>
    <row r="1503" spans="2:17" x14ac:dyDescent="0.25">
      <c r="B1503" s="2">
        <v>44573</v>
      </c>
      <c r="C1503" t="s">
        <v>11</v>
      </c>
      <c r="D1503" t="s">
        <v>10</v>
      </c>
      <c r="E1503" t="s">
        <v>12</v>
      </c>
      <c r="F1503" t="s">
        <v>14</v>
      </c>
      <c r="G1503" t="s">
        <v>13</v>
      </c>
      <c r="H1503" t="s">
        <v>15</v>
      </c>
      <c r="I1503" s="9">
        <v>5.5904999999999996</v>
      </c>
      <c r="J1503" s="9">
        <v>5.6426999999999996</v>
      </c>
      <c r="K1503" s="11">
        <v>-9.2508905311287203E-3</v>
      </c>
      <c r="L1503" s="11">
        <v>-5.2200000000000024E-2</v>
      </c>
      <c r="M1503" s="7">
        <v>5.5904999999999996</v>
      </c>
      <c r="N1503" s="7">
        <v>5.6596000000000002</v>
      </c>
      <c r="O1503" s="9">
        <v>177.59458686743542</v>
      </c>
      <c r="P1503" s="11">
        <v>0</v>
      </c>
      <c r="Q1503" s="7">
        <v>5.2200000000000024E-2</v>
      </c>
    </row>
    <row r="1504" spans="2:17" x14ac:dyDescent="0.25">
      <c r="B1504" s="2">
        <v>44574</v>
      </c>
      <c r="C1504" t="s">
        <v>11</v>
      </c>
      <c r="D1504" t="s">
        <v>10</v>
      </c>
      <c r="E1504" t="s">
        <v>12</v>
      </c>
      <c r="F1504" t="s">
        <v>14</v>
      </c>
      <c r="G1504" t="s">
        <v>13</v>
      </c>
      <c r="H1504" t="s">
        <v>15</v>
      </c>
      <c r="I1504" s="9">
        <v>5.5465999999999998</v>
      </c>
      <c r="J1504" s="9">
        <v>5.5904999999999996</v>
      </c>
      <c r="K1504" s="11">
        <v>-7.8526071013325874E-3</v>
      </c>
      <c r="L1504" s="11">
        <v>-4.3899999999999828E-2</v>
      </c>
      <c r="M1504" s="7">
        <v>5.5465999999999998</v>
      </c>
      <c r="N1504" s="7">
        <v>5.6393000000000004</v>
      </c>
      <c r="O1504" s="9">
        <v>176.20000635344198</v>
      </c>
      <c r="P1504" s="11">
        <v>0</v>
      </c>
      <c r="Q1504" s="7">
        <v>4.3899999999999828E-2</v>
      </c>
    </row>
    <row r="1505" spans="2:17" x14ac:dyDescent="0.25">
      <c r="B1505" s="2">
        <v>44575</v>
      </c>
      <c r="C1505" t="s">
        <v>11</v>
      </c>
      <c r="D1505" t="s">
        <v>10</v>
      </c>
      <c r="E1505" t="s">
        <v>12</v>
      </c>
      <c r="F1505" t="s">
        <v>14</v>
      </c>
      <c r="G1505" t="s">
        <v>13</v>
      </c>
      <c r="H1505" t="s">
        <v>15</v>
      </c>
      <c r="I1505" s="9">
        <v>5.5396000000000001</v>
      </c>
      <c r="J1505" s="9">
        <v>5.5465999999999998</v>
      </c>
      <c r="K1505" s="11">
        <v>-1.2620343994518576E-3</v>
      </c>
      <c r="L1505" s="11">
        <v>-6.9999999999996732E-3</v>
      </c>
      <c r="M1505" s="7">
        <v>5.5396000000000001</v>
      </c>
      <c r="N1505" s="7">
        <v>5.6193999999999997</v>
      </c>
      <c r="O1505" s="9">
        <v>175.9776358842403</v>
      </c>
      <c r="P1505" s="11">
        <v>0</v>
      </c>
      <c r="Q1505" s="7">
        <v>6.9999999999996732E-3</v>
      </c>
    </row>
    <row r="1506" spans="2:17" x14ac:dyDescent="0.25">
      <c r="B1506" s="2">
        <v>44576</v>
      </c>
      <c r="C1506" t="s">
        <v>11</v>
      </c>
      <c r="D1506" t="s">
        <v>10</v>
      </c>
      <c r="E1506" t="s">
        <v>12</v>
      </c>
      <c r="F1506" t="s">
        <v>14</v>
      </c>
      <c r="G1506" t="s">
        <v>13</v>
      </c>
      <c r="H1506" t="s">
        <v>15</v>
      </c>
      <c r="I1506" s="9">
        <v>5.5397999999999996</v>
      </c>
      <c r="J1506" s="9">
        <v>5.5396000000000001</v>
      </c>
      <c r="K1506" s="11">
        <v>3.6103689797013119E-5</v>
      </c>
      <c r="L1506" s="11">
        <v>1.9999999999953388E-4</v>
      </c>
      <c r="M1506" s="7">
        <v>5.5397999999999996</v>
      </c>
      <c r="N1506" s="7">
        <v>5.5994999999999999</v>
      </c>
      <c r="O1506" s="9">
        <v>175.98398932621745</v>
      </c>
      <c r="P1506" s="11">
        <v>0</v>
      </c>
      <c r="Q1506" s="7">
        <v>1.9999999999953388E-4</v>
      </c>
    </row>
    <row r="1507" spans="2:17" x14ac:dyDescent="0.25">
      <c r="B1507" s="2">
        <v>44577</v>
      </c>
      <c r="C1507" t="s">
        <v>11</v>
      </c>
      <c r="D1507" t="s">
        <v>10</v>
      </c>
      <c r="E1507" t="s">
        <v>12</v>
      </c>
      <c r="F1507" t="s">
        <v>14</v>
      </c>
      <c r="G1507" t="s">
        <v>13</v>
      </c>
      <c r="H1507" t="s">
        <v>15</v>
      </c>
      <c r="I1507" s="9">
        <v>5.5397999999999996</v>
      </c>
      <c r="J1507" s="9">
        <v>5.5397999999999996</v>
      </c>
      <c r="K1507" s="11">
        <v>0</v>
      </c>
      <c r="L1507" s="11">
        <v>0</v>
      </c>
      <c r="M1507" s="7">
        <v>5.5397999999999996</v>
      </c>
      <c r="N1507" s="7">
        <v>5.5796000000000001</v>
      </c>
      <c r="O1507" s="9">
        <v>175.98398932621745</v>
      </c>
      <c r="P1507" s="11">
        <v>0</v>
      </c>
      <c r="Q1507" s="7">
        <v>0</v>
      </c>
    </row>
    <row r="1508" spans="2:17" x14ac:dyDescent="0.25">
      <c r="B1508" s="2">
        <v>44578</v>
      </c>
      <c r="C1508" t="s">
        <v>11</v>
      </c>
      <c r="D1508" t="s">
        <v>10</v>
      </c>
      <c r="E1508" t="s">
        <v>12</v>
      </c>
      <c r="F1508" t="s">
        <v>14</v>
      </c>
      <c r="G1508" t="s">
        <v>13</v>
      </c>
      <c r="H1508" t="s">
        <v>15</v>
      </c>
      <c r="I1508" s="9">
        <v>5.5334000000000003</v>
      </c>
      <c r="J1508" s="9">
        <v>5.5397999999999996</v>
      </c>
      <c r="K1508" s="11">
        <v>-1.1552763637675178E-3</v>
      </c>
      <c r="L1508" s="11">
        <v>-6.3999999999992951E-3</v>
      </c>
      <c r="M1508" s="7">
        <v>5.5334000000000003</v>
      </c>
      <c r="N1508" s="7">
        <v>5.5617999999999999</v>
      </c>
      <c r="O1508" s="9">
        <v>175.78067918294738</v>
      </c>
      <c r="P1508" s="11">
        <v>0</v>
      </c>
      <c r="Q1508" s="7">
        <v>6.3999999999992951E-3</v>
      </c>
    </row>
    <row r="1509" spans="2:17" x14ac:dyDescent="0.25">
      <c r="B1509" s="2">
        <v>44579</v>
      </c>
      <c r="C1509" t="s">
        <v>11</v>
      </c>
      <c r="D1509" t="s">
        <v>10</v>
      </c>
      <c r="E1509" t="s">
        <v>12</v>
      </c>
      <c r="F1509" t="s">
        <v>14</v>
      </c>
      <c r="G1509" t="s">
        <v>13</v>
      </c>
      <c r="H1509" t="s">
        <v>15</v>
      </c>
      <c r="I1509" s="9">
        <v>5.5376000000000003</v>
      </c>
      <c r="J1509" s="9">
        <v>5.5334000000000003</v>
      </c>
      <c r="K1509" s="11">
        <v>7.5902699967469935E-4</v>
      </c>
      <c r="L1509" s="11">
        <v>4.1999999999999815E-3</v>
      </c>
      <c r="M1509" s="7">
        <v>5.5376000000000003</v>
      </c>
      <c r="N1509" s="7">
        <v>5.5468000000000002</v>
      </c>
      <c r="O1509" s="9">
        <v>175.91410146446839</v>
      </c>
      <c r="P1509" s="11">
        <v>0</v>
      </c>
      <c r="Q1509" s="7">
        <v>4.1999999999999815E-3</v>
      </c>
    </row>
    <row r="1510" spans="2:17" x14ac:dyDescent="0.25">
      <c r="B1510" s="2">
        <v>44580</v>
      </c>
      <c r="C1510" t="s">
        <v>11</v>
      </c>
      <c r="D1510" t="s">
        <v>10</v>
      </c>
      <c r="E1510" t="s">
        <v>12</v>
      </c>
      <c r="F1510" t="s">
        <v>14</v>
      </c>
      <c r="G1510" t="s">
        <v>13</v>
      </c>
      <c r="H1510" t="s">
        <v>15</v>
      </c>
      <c r="I1510" s="9">
        <v>5.5377000000000001</v>
      </c>
      <c r="J1510" s="9">
        <v>5.5376000000000003</v>
      </c>
      <c r="K1510" s="11">
        <v>1.8058364634456613E-5</v>
      </c>
      <c r="L1510" s="11">
        <v>9.9999999999766942E-5</v>
      </c>
      <c r="M1510" s="7">
        <v>5.5377000000000001</v>
      </c>
      <c r="N1510" s="7">
        <v>5.5392000000000001</v>
      </c>
      <c r="O1510" s="9">
        <v>175.91727818545698</v>
      </c>
      <c r="P1510" s="11">
        <v>0</v>
      </c>
      <c r="Q1510" s="7">
        <v>9.9999999999766942E-5</v>
      </c>
    </row>
    <row r="1511" spans="2:17" x14ac:dyDescent="0.25">
      <c r="B1511" s="2">
        <v>44581</v>
      </c>
      <c r="C1511" t="s">
        <v>11</v>
      </c>
      <c r="D1511" t="s">
        <v>10</v>
      </c>
      <c r="E1511" t="s">
        <v>12</v>
      </c>
      <c r="F1511" t="s">
        <v>14</v>
      </c>
      <c r="G1511" t="s">
        <v>13</v>
      </c>
      <c r="H1511" t="s">
        <v>15</v>
      </c>
      <c r="I1511" s="9">
        <v>5.4535999999999998</v>
      </c>
      <c r="J1511" s="9">
        <v>5.5377000000000001</v>
      </c>
      <c r="K1511" s="11">
        <v>-1.5186810408653464E-2</v>
      </c>
      <c r="L1511" s="11">
        <v>-8.4100000000000286E-2</v>
      </c>
      <c r="M1511" s="7">
        <v>5.4535999999999998</v>
      </c>
      <c r="N1511" s="7">
        <v>5.5259</v>
      </c>
      <c r="O1511" s="9">
        <v>173.24565583404811</v>
      </c>
      <c r="P1511" s="11">
        <v>0</v>
      </c>
      <c r="Q1511" s="7">
        <v>8.4100000000000286E-2</v>
      </c>
    </row>
    <row r="1512" spans="2:17" x14ac:dyDescent="0.25">
      <c r="B1512" s="2">
        <v>44582</v>
      </c>
      <c r="C1512" t="s">
        <v>11</v>
      </c>
      <c r="D1512" t="s">
        <v>10</v>
      </c>
      <c r="E1512" t="s">
        <v>12</v>
      </c>
      <c r="F1512" t="s">
        <v>14</v>
      </c>
      <c r="G1512" t="s">
        <v>13</v>
      </c>
      <c r="H1512" t="s">
        <v>15</v>
      </c>
      <c r="I1512" s="9">
        <v>5.4379</v>
      </c>
      <c r="J1512" s="9">
        <v>5.4535999999999998</v>
      </c>
      <c r="K1512" s="11">
        <v>-2.8788323309373305E-3</v>
      </c>
      <c r="L1512" s="11">
        <v>-1.5699999999999825E-2</v>
      </c>
      <c r="M1512" s="7">
        <v>5.4379</v>
      </c>
      <c r="N1512" s="7">
        <v>5.5114000000000001</v>
      </c>
      <c r="O1512" s="9">
        <v>172.74691063883861</v>
      </c>
      <c r="P1512" s="11">
        <v>0</v>
      </c>
      <c r="Q1512" s="7">
        <v>1.5699999999999825E-2</v>
      </c>
    </row>
    <row r="1513" spans="2:17" x14ac:dyDescent="0.25">
      <c r="B1513" s="2">
        <v>44583</v>
      </c>
      <c r="C1513" t="s">
        <v>11</v>
      </c>
      <c r="D1513" t="s">
        <v>10</v>
      </c>
      <c r="E1513" t="s">
        <v>12</v>
      </c>
      <c r="F1513" t="s">
        <v>14</v>
      </c>
      <c r="G1513" t="s">
        <v>13</v>
      </c>
      <c r="H1513" t="s">
        <v>15</v>
      </c>
      <c r="I1513" s="9">
        <v>5.4390000000000001</v>
      </c>
      <c r="J1513" s="9">
        <v>5.4379</v>
      </c>
      <c r="K1513" s="11">
        <v>2.022839699148754E-4</v>
      </c>
      <c r="L1513" s="11">
        <v>1.1000000000001009E-3</v>
      </c>
      <c r="M1513" s="7">
        <v>5.4390000000000001</v>
      </c>
      <c r="N1513" s="7">
        <v>5.4969999999999999</v>
      </c>
      <c r="O1513" s="9">
        <v>172.78185456971315</v>
      </c>
      <c r="P1513" s="11">
        <v>0</v>
      </c>
      <c r="Q1513" s="7">
        <v>1.1000000000001009E-3</v>
      </c>
    </row>
    <row r="1514" spans="2:17" x14ac:dyDescent="0.25">
      <c r="B1514" s="2">
        <v>44584</v>
      </c>
      <c r="C1514" t="s">
        <v>11</v>
      </c>
      <c r="D1514" t="s">
        <v>10</v>
      </c>
      <c r="E1514" t="s">
        <v>12</v>
      </c>
      <c r="F1514" t="s">
        <v>14</v>
      </c>
      <c r="G1514" t="s">
        <v>13</v>
      </c>
      <c r="H1514" t="s">
        <v>15</v>
      </c>
      <c r="I1514" s="9">
        <v>5.4390000000000001</v>
      </c>
      <c r="J1514" s="9">
        <v>5.4390000000000001</v>
      </c>
      <c r="K1514" s="11">
        <v>0</v>
      </c>
      <c r="L1514" s="11">
        <v>0</v>
      </c>
      <c r="M1514" s="7">
        <v>5.4390000000000001</v>
      </c>
      <c r="N1514" s="7">
        <v>5.4825999999999997</v>
      </c>
      <c r="O1514" s="9">
        <v>172.78185456971315</v>
      </c>
      <c r="P1514" s="11">
        <v>0</v>
      </c>
      <c r="Q1514" s="7">
        <v>0</v>
      </c>
    </row>
    <row r="1515" spans="2:17" x14ac:dyDescent="0.25">
      <c r="B1515" s="2">
        <v>44585</v>
      </c>
      <c r="C1515" t="s">
        <v>11</v>
      </c>
      <c r="D1515" t="s">
        <v>10</v>
      </c>
      <c r="E1515" t="s">
        <v>12</v>
      </c>
      <c r="F1515" t="s">
        <v>14</v>
      </c>
      <c r="G1515" t="s">
        <v>13</v>
      </c>
      <c r="H1515" t="s">
        <v>15</v>
      </c>
      <c r="I1515" s="9">
        <v>5.4641999999999999</v>
      </c>
      <c r="J1515" s="9">
        <v>5.4390000000000001</v>
      </c>
      <c r="K1515" s="11">
        <v>4.633204633204613E-3</v>
      </c>
      <c r="L1515" s="11">
        <v>2.5199999999999889E-2</v>
      </c>
      <c r="M1515" s="7">
        <v>5.4641999999999999</v>
      </c>
      <c r="N1515" s="7">
        <v>5.4726999999999997</v>
      </c>
      <c r="O1515" s="9">
        <v>173.58238825883922</v>
      </c>
      <c r="P1515" s="11">
        <v>0</v>
      </c>
      <c r="Q1515" s="7">
        <v>2.5199999999999889E-2</v>
      </c>
    </row>
    <row r="1516" spans="2:17" x14ac:dyDescent="0.25">
      <c r="B1516" s="2">
        <v>44586</v>
      </c>
      <c r="C1516" t="s">
        <v>11</v>
      </c>
      <c r="D1516" t="s">
        <v>10</v>
      </c>
      <c r="E1516" t="s">
        <v>12</v>
      </c>
      <c r="F1516" t="s">
        <v>14</v>
      </c>
      <c r="G1516" t="s">
        <v>13</v>
      </c>
      <c r="H1516" t="s">
        <v>15</v>
      </c>
      <c r="I1516" s="9">
        <v>5.4854000000000003</v>
      </c>
      <c r="J1516" s="9">
        <v>5.4641999999999999</v>
      </c>
      <c r="K1516" s="11">
        <v>3.8797994216903352E-3</v>
      </c>
      <c r="L1516" s="11">
        <v>2.120000000000033E-2</v>
      </c>
      <c r="M1516" s="7">
        <v>5.4854000000000003</v>
      </c>
      <c r="N1516" s="7">
        <v>5.4653</v>
      </c>
      <c r="O1516" s="9">
        <v>174.25585310842152</v>
      </c>
      <c r="P1516" s="11">
        <v>0</v>
      </c>
      <c r="Q1516" s="7">
        <v>2.120000000000033E-2</v>
      </c>
    </row>
    <row r="1517" spans="2:17" x14ac:dyDescent="0.25">
      <c r="B1517" s="2">
        <v>44587</v>
      </c>
      <c r="C1517" t="s">
        <v>11</v>
      </c>
      <c r="D1517" t="s">
        <v>10</v>
      </c>
      <c r="E1517" t="s">
        <v>12</v>
      </c>
      <c r="F1517" t="s">
        <v>14</v>
      </c>
      <c r="G1517" t="s">
        <v>13</v>
      </c>
      <c r="H1517" t="s">
        <v>15</v>
      </c>
      <c r="I1517" s="9">
        <v>5.4462000000000002</v>
      </c>
      <c r="J1517" s="9">
        <v>5.4854000000000003</v>
      </c>
      <c r="K1517" s="11">
        <v>-7.1462427534911077E-3</v>
      </c>
      <c r="L1517" s="11">
        <v>-3.9200000000000124E-2</v>
      </c>
      <c r="M1517" s="7">
        <v>5.4462000000000002</v>
      </c>
      <c r="N1517" s="7">
        <v>5.4522000000000004</v>
      </c>
      <c r="O1517" s="9">
        <v>173.01057848089204</v>
      </c>
      <c r="P1517" s="11">
        <v>0</v>
      </c>
      <c r="Q1517" s="7">
        <v>3.9200000000000124E-2</v>
      </c>
    </row>
    <row r="1518" spans="2:17" x14ac:dyDescent="0.25">
      <c r="B1518" s="2">
        <v>44588</v>
      </c>
      <c r="C1518" t="s">
        <v>11</v>
      </c>
      <c r="D1518" t="s">
        <v>10</v>
      </c>
      <c r="E1518" t="s">
        <v>12</v>
      </c>
      <c r="F1518" t="s">
        <v>14</v>
      </c>
      <c r="G1518" t="s">
        <v>13</v>
      </c>
      <c r="H1518" t="s">
        <v>15</v>
      </c>
      <c r="I1518" s="9">
        <v>5.4180000000000001</v>
      </c>
      <c r="J1518" s="9">
        <v>5.4462000000000002</v>
      </c>
      <c r="K1518" s="11">
        <v>-5.1779222209981275E-3</v>
      </c>
      <c r="L1518" s="11">
        <v>-2.8200000000000003E-2</v>
      </c>
      <c r="M1518" s="7">
        <v>5.4180000000000001</v>
      </c>
      <c r="N1518" s="7">
        <v>5.4470999999999998</v>
      </c>
      <c r="O1518" s="9">
        <v>172.11474316210808</v>
      </c>
      <c r="P1518" s="11">
        <v>0</v>
      </c>
      <c r="Q1518" s="7">
        <v>2.8200000000000003E-2</v>
      </c>
    </row>
    <row r="1519" spans="2:17" x14ac:dyDescent="0.25">
      <c r="B1519" s="2">
        <v>44589</v>
      </c>
      <c r="C1519" t="s">
        <v>11</v>
      </c>
      <c r="D1519" t="s">
        <v>10</v>
      </c>
      <c r="E1519" t="s">
        <v>12</v>
      </c>
      <c r="F1519" t="s">
        <v>14</v>
      </c>
      <c r="G1519" t="s">
        <v>13</v>
      </c>
      <c r="H1519" t="s">
        <v>15</v>
      </c>
      <c r="I1519" s="9">
        <v>5.4077999999999999</v>
      </c>
      <c r="J1519" s="9">
        <v>5.4180000000000001</v>
      </c>
      <c r="K1519" s="11">
        <v>-1.8826135105205258E-3</v>
      </c>
      <c r="L1519" s="11">
        <v>-1.0200000000000209E-2</v>
      </c>
      <c r="M1519" s="7">
        <v>5.4077999999999999</v>
      </c>
      <c r="N1519" s="7">
        <v>5.4428000000000001</v>
      </c>
      <c r="O1519" s="9">
        <v>171.79071762127131</v>
      </c>
      <c r="P1519" s="11">
        <v>0</v>
      </c>
      <c r="Q1519" s="7">
        <v>1.0200000000000209E-2</v>
      </c>
    </row>
    <row r="1520" spans="2:17" x14ac:dyDescent="0.25">
      <c r="B1520" s="2">
        <v>44590</v>
      </c>
      <c r="C1520" t="s">
        <v>11</v>
      </c>
      <c r="D1520" t="s">
        <v>10</v>
      </c>
      <c r="E1520" t="s">
        <v>12</v>
      </c>
      <c r="F1520" t="s">
        <v>14</v>
      </c>
      <c r="G1520" t="s">
        <v>13</v>
      </c>
      <c r="H1520" t="s">
        <v>15</v>
      </c>
      <c r="I1520" s="9">
        <v>5.4069000000000003</v>
      </c>
      <c r="J1520" s="9">
        <v>5.4077999999999999</v>
      </c>
      <c r="K1520" s="11">
        <v>-1.664262731609303E-4</v>
      </c>
      <c r="L1520" s="11">
        <v>-8.9999999999967883E-4</v>
      </c>
      <c r="M1520" s="7">
        <v>5.4069000000000003</v>
      </c>
      <c r="N1520" s="7">
        <v>5.4382000000000001</v>
      </c>
      <c r="O1520" s="9">
        <v>171.76212713237396</v>
      </c>
      <c r="P1520" s="11">
        <v>0</v>
      </c>
      <c r="Q1520" s="7">
        <v>8.9999999999967883E-4</v>
      </c>
    </row>
    <row r="1521" spans="2:17" x14ac:dyDescent="0.25">
      <c r="B1521" s="2">
        <v>44591</v>
      </c>
      <c r="C1521" t="s">
        <v>11</v>
      </c>
      <c r="D1521" t="s">
        <v>10</v>
      </c>
      <c r="E1521" t="s">
        <v>12</v>
      </c>
      <c r="F1521" t="s">
        <v>14</v>
      </c>
      <c r="G1521" t="s">
        <v>13</v>
      </c>
      <c r="H1521" t="s">
        <v>15</v>
      </c>
      <c r="I1521" s="9">
        <v>5.4069000000000003</v>
      </c>
      <c r="J1521" s="9">
        <v>5.4069000000000003</v>
      </c>
      <c r="K1521" s="11">
        <v>0</v>
      </c>
      <c r="L1521" s="11">
        <v>0</v>
      </c>
      <c r="M1521" s="7">
        <v>5.4069000000000003</v>
      </c>
      <c r="N1521" s="7">
        <v>5.4336000000000002</v>
      </c>
      <c r="O1521" s="9">
        <v>171.76212713237396</v>
      </c>
      <c r="P1521" s="11">
        <v>0</v>
      </c>
      <c r="Q1521" s="7">
        <v>0</v>
      </c>
    </row>
    <row r="1522" spans="2:17" x14ac:dyDescent="0.25">
      <c r="B1522" s="2">
        <v>44592</v>
      </c>
      <c r="C1522" t="s">
        <v>11</v>
      </c>
      <c r="D1522" t="s">
        <v>10</v>
      </c>
      <c r="E1522" t="s">
        <v>12</v>
      </c>
      <c r="F1522" t="s">
        <v>14</v>
      </c>
      <c r="G1522" t="s">
        <v>13</v>
      </c>
      <c r="H1522" t="s">
        <v>15</v>
      </c>
      <c r="I1522" s="9">
        <v>5.37</v>
      </c>
      <c r="J1522" s="9">
        <v>5.4069000000000003</v>
      </c>
      <c r="K1522" s="11">
        <v>-6.8246129945070469E-3</v>
      </c>
      <c r="L1522" s="11">
        <v>-3.6900000000000155E-2</v>
      </c>
      <c r="M1522" s="7">
        <v>5.37</v>
      </c>
      <c r="N1522" s="7">
        <v>5.4202000000000004</v>
      </c>
      <c r="O1522" s="9">
        <v>170.58991708758219</v>
      </c>
      <c r="P1522" s="11">
        <v>0</v>
      </c>
      <c r="Q1522" s="7">
        <v>3.6900000000000155E-2</v>
      </c>
    </row>
    <row r="1523" spans="2:17" x14ac:dyDescent="0.25">
      <c r="B1523" s="2">
        <v>44593</v>
      </c>
      <c r="C1523" t="s">
        <v>11</v>
      </c>
      <c r="D1523" t="s">
        <v>10</v>
      </c>
      <c r="E1523" t="s">
        <v>12</v>
      </c>
      <c r="F1523" t="s">
        <v>14</v>
      </c>
      <c r="G1523" t="s">
        <v>13</v>
      </c>
      <c r="H1523" t="s">
        <v>15</v>
      </c>
      <c r="I1523" s="9">
        <v>5.3113000000000001</v>
      </c>
      <c r="J1523" s="9">
        <v>5.37</v>
      </c>
      <c r="K1523" s="11">
        <v>-1.0931098696461821E-2</v>
      </c>
      <c r="L1523" s="11">
        <v>-5.8699999999999974E-2</v>
      </c>
      <c r="M1523" s="7">
        <v>5.3113000000000001</v>
      </c>
      <c r="N1523" s="7">
        <v>5.3952999999999998</v>
      </c>
      <c r="O1523" s="9">
        <v>168.7251818672766</v>
      </c>
      <c r="P1523" s="11">
        <v>0</v>
      </c>
      <c r="Q1523" s="7">
        <v>5.8699999999999974E-2</v>
      </c>
    </row>
    <row r="1524" spans="2:17" x14ac:dyDescent="0.25">
      <c r="B1524" s="2">
        <v>44594</v>
      </c>
      <c r="C1524" t="s">
        <v>11</v>
      </c>
      <c r="D1524" t="s">
        <v>10</v>
      </c>
      <c r="E1524" t="s">
        <v>12</v>
      </c>
      <c r="F1524" t="s">
        <v>14</v>
      </c>
      <c r="G1524" t="s">
        <v>13</v>
      </c>
      <c r="H1524" t="s">
        <v>15</v>
      </c>
      <c r="I1524" s="9">
        <v>5.2832999999999997</v>
      </c>
      <c r="J1524" s="9">
        <v>5.3113000000000001</v>
      </c>
      <c r="K1524" s="11">
        <v>-5.2717790371473025E-3</v>
      </c>
      <c r="L1524" s="11">
        <v>-2.8000000000000469E-2</v>
      </c>
      <c r="M1524" s="7">
        <v>5.2832999999999997</v>
      </c>
      <c r="N1524" s="7">
        <v>5.3719999999999999</v>
      </c>
      <c r="O1524" s="9">
        <v>167.83569999046983</v>
      </c>
      <c r="P1524" s="11">
        <v>0</v>
      </c>
      <c r="Q1524" s="7">
        <v>2.8000000000000469E-2</v>
      </c>
    </row>
    <row r="1525" spans="2:17" x14ac:dyDescent="0.25">
      <c r="B1525" s="2">
        <v>44595</v>
      </c>
      <c r="C1525" t="s">
        <v>11</v>
      </c>
      <c r="D1525" t="s">
        <v>10</v>
      </c>
      <c r="E1525" t="s">
        <v>12</v>
      </c>
      <c r="F1525" t="s">
        <v>14</v>
      </c>
      <c r="G1525" t="s">
        <v>13</v>
      </c>
      <c r="H1525" t="s">
        <v>15</v>
      </c>
      <c r="I1525" s="9">
        <v>5.2866</v>
      </c>
      <c r="J1525" s="9">
        <v>5.2832999999999997</v>
      </c>
      <c r="K1525" s="11">
        <v>6.2460961898818973E-4</v>
      </c>
      <c r="L1525" s="11">
        <v>3.3000000000003027E-3</v>
      </c>
      <c r="M1525" s="7">
        <v>5.2866</v>
      </c>
      <c r="N1525" s="7">
        <v>5.3532999999999999</v>
      </c>
      <c r="O1525" s="9">
        <v>167.94053178309349</v>
      </c>
      <c r="P1525" s="11">
        <v>0</v>
      </c>
      <c r="Q1525" s="7">
        <v>3.3000000000003027E-3</v>
      </c>
    </row>
    <row r="1526" spans="2:17" x14ac:dyDescent="0.25">
      <c r="B1526" s="2">
        <v>44596</v>
      </c>
      <c r="C1526" t="s">
        <v>11</v>
      </c>
      <c r="D1526" t="s">
        <v>10</v>
      </c>
      <c r="E1526" t="s">
        <v>12</v>
      </c>
      <c r="F1526" t="s">
        <v>14</v>
      </c>
      <c r="G1526" t="s">
        <v>13</v>
      </c>
      <c r="H1526" t="s">
        <v>15</v>
      </c>
      <c r="I1526" s="9">
        <v>5.2995999999999999</v>
      </c>
      <c r="J1526" s="9">
        <v>5.2866</v>
      </c>
      <c r="K1526" s="11">
        <v>2.4590474028676089E-3</v>
      </c>
      <c r="L1526" s="11">
        <v>1.2999999999999901E-2</v>
      </c>
      <c r="M1526" s="7">
        <v>5.2995999999999999</v>
      </c>
      <c r="N1526" s="7">
        <v>5.3377999999999997</v>
      </c>
      <c r="O1526" s="9">
        <v>168.35350551161093</v>
      </c>
      <c r="P1526" s="11">
        <v>0</v>
      </c>
      <c r="Q1526" s="7">
        <v>1.2999999999999901E-2</v>
      </c>
    </row>
    <row r="1527" spans="2:17" x14ac:dyDescent="0.25">
      <c r="B1527" s="2">
        <v>44597</v>
      </c>
      <c r="C1527" t="s">
        <v>11</v>
      </c>
      <c r="D1527" t="s">
        <v>10</v>
      </c>
      <c r="E1527" t="s">
        <v>12</v>
      </c>
      <c r="F1527" t="s">
        <v>14</v>
      </c>
      <c r="G1527" t="s">
        <v>13</v>
      </c>
      <c r="H1527" t="s">
        <v>15</v>
      </c>
      <c r="I1527" s="9">
        <v>5.3006000000000002</v>
      </c>
      <c r="J1527" s="9">
        <v>5.2995999999999999</v>
      </c>
      <c r="K1527" s="11">
        <v>1.8869348630091591E-4</v>
      </c>
      <c r="L1527" s="11">
        <v>1.000000000000334E-3</v>
      </c>
      <c r="M1527" s="7">
        <v>5.3006000000000002</v>
      </c>
      <c r="N1527" s="7">
        <v>5.3226000000000004</v>
      </c>
      <c r="O1527" s="9">
        <v>168.38527272149688</v>
      </c>
      <c r="P1527" s="11">
        <v>0</v>
      </c>
      <c r="Q1527" s="7">
        <v>1.000000000000334E-3</v>
      </c>
    </row>
    <row r="1528" spans="2:17" x14ac:dyDescent="0.25">
      <c r="B1528" s="2">
        <v>44598</v>
      </c>
      <c r="C1528" t="s">
        <v>11</v>
      </c>
      <c r="D1528" t="s">
        <v>10</v>
      </c>
      <c r="E1528" t="s">
        <v>12</v>
      </c>
      <c r="F1528" t="s">
        <v>14</v>
      </c>
      <c r="G1528" t="s">
        <v>13</v>
      </c>
      <c r="H1528" t="s">
        <v>15</v>
      </c>
      <c r="I1528" s="9">
        <v>5.3006000000000002</v>
      </c>
      <c r="J1528" s="9">
        <v>5.3006000000000002</v>
      </c>
      <c r="K1528" s="11">
        <v>0</v>
      </c>
      <c r="L1528" s="11">
        <v>0</v>
      </c>
      <c r="M1528" s="7">
        <v>5.3006000000000002</v>
      </c>
      <c r="N1528" s="7">
        <v>5.3074000000000003</v>
      </c>
      <c r="O1528" s="9">
        <v>168.38527272149688</v>
      </c>
      <c r="P1528" s="11">
        <v>0</v>
      </c>
      <c r="Q1528" s="7">
        <v>0</v>
      </c>
    </row>
    <row r="1529" spans="2:17" x14ac:dyDescent="0.25">
      <c r="B1529" s="2">
        <v>44599</v>
      </c>
      <c r="C1529" t="s">
        <v>11</v>
      </c>
      <c r="D1529" t="s">
        <v>10</v>
      </c>
      <c r="E1529" t="s">
        <v>12</v>
      </c>
      <c r="F1529" t="s">
        <v>14</v>
      </c>
      <c r="G1529" t="s">
        <v>13</v>
      </c>
      <c r="H1529" t="s">
        <v>15</v>
      </c>
      <c r="I1529" s="9">
        <v>5.2991000000000001</v>
      </c>
      <c r="J1529" s="9">
        <v>5.3006000000000002</v>
      </c>
      <c r="K1529" s="11">
        <v>-2.8298683167944324E-4</v>
      </c>
      <c r="L1529" s="11">
        <v>-1.5000000000000568E-3</v>
      </c>
      <c r="M1529" s="7">
        <v>5.2991000000000001</v>
      </c>
      <c r="N1529" s="7">
        <v>5.2972999999999999</v>
      </c>
      <c r="O1529" s="9">
        <v>168.33762190666795</v>
      </c>
      <c r="P1529" s="11">
        <v>0</v>
      </c>
      <c r="Q1529" s="7">
        <v>1.5000000000000568E-3</v>
      </c>
    </row>
    <row r="1530" spans="2:17" x14ac:dyDescent="0.25">
      <c r="B1530" s="2">
        <v>44600</v>
      </c>
      <c r="C1530" t="s">
        <v>11</v>
      </c>
      <c r="D1530" t="s">
        <v>10</v>
      </c>
      <c r="E1530" t="s">
        <v>12</v>
      </c>
      <c r="F1530" t="s">
        <v>14</v>
      </c>
      <c r="G1530" t="s">
        <v>13</v>
      </c>
      <c r="H1530" t="s">
        <v>15</v>
      </c>
      <c r="I1530" s="9">
        <v>5.2798999999999996</v>
      </c>
      <c r="J1530" s="9">
        <v>5.2991000000000001</v>
      </c>
      <c r="K1530" s="11">
        <v>-3.6232567794532182E-3</v>
      </c>
      <c r="L1530" s="11">
        <v>-1.920000000000055E-2</v>
      </c>
      <c r="M1530" s="7">
        <v>5.2798999999999996</v>
      </c>
      <c r="N1530" s="7">
        <v>5.2927999999999997</v>
      </c>
      <c r="O1530" s="9">
        <v>167.72769147685759</v>
      </c>
      <c r="P1530" s="11">
        <v>0</v>
      </c>
      <c r="Q1530" s="7">
        <v>1.920000000000055E-2</v>
      </c>
    </row>
    <row r="1531" spans="2:17" x14ac:dyDescent="0.25">
      <c r="B1531" s="2">
        <v>44601</v>
      </c>
      <c r="C1531" t="s">
        <v>11</v>
      </c>
      <c r="D1531" t="s">
        <v>10</v>
      </c>
      <c r="E1531" t="s">
        <v>12</v>
      </c>
      <c r="F1531" t="s">
        <v>14</v>
      </c>
      <c r="G1531" t="s">
        <v>13</v>
      </c>
      <c r="H1531" t="s">
        <v>15</v>
      </c>
      <c r="I1531" s="9">
        <v>5.2610999999999999</v>
      </c>
      <c r="J1531" s="9">
        <v>5.2798999999999996</v>
      </c>
      <c r="K1531" s="11">
        <v>-3.5606734976040659E-3</v>
      </c>
      <c r="L1531" s="11">
        <v>-1.8799999999999706E-2</v>
      </c>
      <c r="M1531" s="7">
        <v>5.2610999999999999</v>
      </c>
      <c r="N1531" s="7">
        <v>5.2896000000000001</v>
      </c>
      <c r="O1531" s="9">
        <v>167.13046793100162</v>
      </c>
      <c r="P1531" s="11">
        <v>0</v>
      </c>
      <c r="Q1531" s="7">
        <v>1.8799999999999706E-2</v>
      </c>
    </row>
    <row r="1532" spans="2:17" x14ac:dyDescent="0.25">
      <c r="B1532" s="2">
        <v>44602</v>
      </c>
      <c r="C1532" t="s">
        <v>11</v>
      </c>
      <c r="D1532" t="s">
        <v>10</v>
      </c>
      <c r="E1532" t="s">
        <v>12</v>
      </c>
      <c r="F1532" t="s">
        <v>14</v>
      </c>
      <c r="G1532" t="s">
        <v>13</v>
      </c>
      <c r="H1532" t="s">
        <v>15</v>
      </c>
      <c r="I1532" s="9">
        <v>5.234</v>
      </c>
      <c r="J1532" s="9">
        <v>5.2610999999999999</v>
      </c>
      <c r="K1532" s="11">
        <v>-5.1510140464921597E-3</v>
      </c>
      <c r="L1532" s="11">
        <v>-2.7099999999999902E-2</v>
      </c>
      <c r="M1532" s="7">
        <v>5.234</v>
      </c>
      <c r="N1532" s="7">
        <v>5.2820999999999998</v>
      </c>
      <c r="O1532" s="9">
        <v>166.26957654309223</v>
      </c>
      <c r="P1532" s="11">
        <v>0</v>
      </c>
      <c r="Q1532" s="7">
        <v>2.7099999999999902E-2</v>
      </c>
    </row>
    <row r="1533" spans="2:17" x14ac:dyDescent="0.25">
      <c r="B1533" s="2">
        <v>44603</v>
      </c>
      <c r="C1533" t="s">
        <v>11</v>
      </c>
      <c r="D1533" t="s">
        <v>10</v>
      </c>
      <c r="E1533" t="s">
        <v>12</v>
      </c>
      <c r="F1533" t="s">
        <v>14</v>
      </c>
      <c r="G1533" t="s">
        <v>13</v>
      </c>
      <c r="H1533" t="s">
        <v>15</v>
      </c>
      <c r="I1533" s="9">
        <v>5.2211999999999996</v>
      </c>
      <c r="J1533" s="9">
        <v>5.234</v>
      </c>
      <c r="K1533" s="11">
        <v>-2.4455483377914342E-3</v>
      </c>
      <c r="L1533" s="11">
        <v>-1.2800000000000367E-2</v>
      </c>
      <c r="M1533" s="7">
        <v>5.2211999999999996</v>
      </c>
      <c r="N1533" s="7">
        <v>5.2709000000000001</v>
      </c>
      <c r="O1533" s="9">
        <v>165.862956256552</v>
      </c>
      <c r="P1533" s="11">
        <v>0</v>
      </c>
      <c r="Q1533" s="7">
        <v>1.2800000000000367E-2</v>
      </c>
    </row>
    <row r="1534" spans="2:17" x14ac:dyDescent="0.25">
      <c r="B1534" s="2">
        <v>44604</v>
      </c>
      <c r="C1534" t="s">
        <v>11</v>
      </c>
      <c r="D1534" t="s">
        <v>10</v>
      </c>
      <c r="E1534" t="s">
        <v>12</v>
      </c>
      <c r="F1534" t="s">
        <v>14</v>
      </c>
      <c r="G1534" t="s">
        <v>13</v>
      </c>
      <c r="H1534" t="s">
        <v>15</v>
      </c>
      <c r="I1534" s="9">
        <v>5.2207999999999997</v>
      </c>
      <c r="J1534" s="9">
        <v>5.2211999999999996</v>
      </c>
      <c r="K1534" s="11">
        <v>-7.6610740825855359E-5</v>
      </c>
      <c r="L1534" s="11">
        <v>-3.9999999999995595E-4</v>
      </c>
      <c r="M1534" s="7">
        <v>5.2207999999999997</v>
      </c>
      <c r="N1534" s="7">
        <v>5.2595000000000001</v>
      </c>
      <c r="O1534" s="9">
        <v>165.8502493725976</v>
      </c>
      <c r="P1534" s="11">
        <v>0</v>
      </c>
      <c r="Q1534" s="7">
        <v>3.9999999999995595E-4</v>
      </c>
    </row>
    <row r="1535" spans="2:17" x14ac:dyDescent="0.25">
      <c r="B1535" s="2">
        <v>44605</v>
      </c>
      <c r="C1535" t="s">
        <v>11</v>
      </c>
      <c r="D1535" t="s">
        <v>10</v>
      </c>
      <c r="E1535" t="s">
        <v>12</v>
      </c>
      <c r="F1535" t="s">
        <v>14</v>
      </c>
      <c r="G1535" t="s">
        <v>13</v>
      </c>
      <c r="H1535" t="s">
        <v>15</v>
      </c>
      <c r="I1535" s="9">
        <v>5.2207999999999997</v>
      </c>
      <c r="J1535" s="9">
        <v>5.2207999999999997</v>
      </c>
      <c r="K1535" s="11">
        <v>0</v>
      </c>
      <c r="L1535" s="11">
        <v>0</v>
      </c>
      <c r="M1535" s="7">
        <v>5.2207999999999997</v>
      </c>
      <c r="N1535" s="7">
        <v>5.2481</v>
      </c>
      <c r="O1535" s="9">
        <v>165.8502493725976</v>
      </c>
      <c r="P1535" s="11">
        <v>0</v>
      </c>
      <c r="Q1535" s="7">
        <v>0</v>
      </c>
    </row>
    <row r="1536" spans="2:17" x14ac:dyDescent="0.25">
      <c r="B1536" s="2">
        <v>44606</v>
      </c>
      <c r="C1536" t="s">
        <v>11</v>
      </c>
      <c r="D1536" t="s">
        <v>10</v>
      </c>
      <c r="E1536" t="s">
        <v>12</v>
      </c>
      <c r="F1536" t="s">
        <v>14</v>
      </c>
      <c r="G1536" t="s">
        <v>13</v>
      </c>
      <c r="H1536" t="s">
        <v>15</v>
      </c>
      <c r="I1536" s="9">
        <v>5.2290000000000001</v>
      </c>
      <c r="J1536" s="9">
        <v>5.2207999999999997</v>
      </c>
      <c r="K1536" s="11">
        <v>1.5706405148637047E-3</v>
      </c>
      <c r="L1536" s="11">
        <v>8.2000000000004292E-3</v>
      </c>
      <c r="M1536" s="7">
        <v>5.2290000000000001</v>
      </c>
      <c r="N1536" s="7">
        <v>5.2381000000000002</v>
      </c>
      <c r="O1536" s="9">
        <v>166.11074049366246</v>
      </c>
      <c r="P1536" s="11">
        <v>0</v>
      </c>
      <c r="Q1536" s="7">
        <v>8.2000000000004292E-3</v>
      </c>
    </row>
    <row r="1537" spans="2:17" x14ac:dyDescent="0.25">
      <c r="B1537" s="2">
        <v>44607</v>
      </c>
      <c r="C1537" t="s">
        <v>11</v>
      </c>
      <c r="D1537" t="s">
        <v>10</v>
      </c>
      <c r="E1537" t="s">
        <v>12</v>
      </c>
      <c r="F1537" t="s">
        <v>14</v>
      </c>
      <c r="G1537" t="s">
        <v>13</v>
      </c>
      <c r="H1537" t="s">
        <v>15</v>
      </c>
      <c r="I1537" s="9">
        <v>5.2165999999999997</v>
      </c>
      <c r="J1537" s="9">
        <v>5.2290000000000001</v>
      </c>
      <c r="K1537" s="11">
        <v>-2.3713903231976307E-3</v>
      </c>
      <c r="L1537" s="11">
        <v>-1.2400000000000411E-2</v>
      </c>
      <c r="M1537" s="7">
        <v>5.2165999999999997</v>
      </c>
      <c r="N1537" s="7">
        <v>5.2290999999999999</v>
      </c>
      <c r="O1537" s="9">
        <v>165.71682709107657</v>
      </c>
      <c r="P1537" s="11">
        <v>0</v>
      </c>
      <c r="Q1537" s="7">
        <v>1.2400000000000411E-2</v>
      </c>
    </row>
    <row r="1538" spans="2:17" x14ac:dyDescent="0.25">
      <c r="B1538" s="2">
        <v>44608</v>
      </c>
      <c r="C1538" t="s">
        <v>11</v>
      </c>
      <c r="D1538" t="s">
        <v>10</v>
      </c>
      <c r="E1538" t="s">
        <v>12</v>
      </c>
      <c r="F1538" t="s">
        <v>14</v>
      </c>
      <c r="G1538" t="s">
        <v>13</v>
      </c>
      <c r="H1538" t="s">
        <v>15</v>
      </c>
      <c r="I1538" s="9">
        <v>5.1784999999999997</v>
      </c>
      <c r="J1538" s="9">
        <v>5.2165999999999997</v>
      </c>
      <c r="K1538" s="11">
        <v>-7.3036077138366037E-3</v>
      </c>
      <c r="L1538" s="11">
        <v>-3.8100000000000023E-2</v>
      </c>
      <c r="M1538" s="7">
        <v>5.1784999999999997</v>
      </c>
      <c r="N1538" s="7">
        <v>5.2172999999999998</v>
      </c>
      <c r="O1538" s="9">
        <v>164.50649639442167</v>
      </c>
      <c r="P1538" s="11">
        <v>0</v>
      </c>
      <c r="Q1538" s="7">
        <v>3.8100000000000023E-2</v>
      </c>
    </row>
    <row r="1539" spans="2:17" x14ac:dyDescent="0.25">
      <c r="B1539" s="2">
        <v>44609</v>
      </c>
      <c r="C1539" t="s">
        <v>11</v>
      </c>
      <c r="D1539" t="s">
        <v>10</v>
      </c>
      <c r="E1539" t="s">
        <v>12</v>
      </c>
      <c r="F1539" t="s">
        <v>14</v>
      </c>
      <c r="G1539" t="s">
        <v>13</v>
      </c>
      <c r="H1539" t="s">
        <v>15</v>
      </c>
      <c r="I1539" s="9">
        <v>5.1562999999999999</v>
      </c>
      <c r="J1539" s="9">
        <v>5.1784999999999997</v>
      </c>
      <c r="K1539" s="11">
        <v>-4.2869556821472973E-3</v>
      </c>
      <c r="L1539" s="11">
        <v>-2.2199999999999775E-2</v>
      </c>
      <c r="M1539" s="7">
        <v>5.1562999999999999</v>
      </c>
      <c r="N1539" s="7">
        <v>5.2061999999999999</v>
      </c>
      <c r="O1539" s="9">
        <v>163.80126433495346</v>
      </c>
      <c r="P1539" s="11">
        <v>0</v>
      </c>
      <c r="Q1539" s="7">
        <v>2.2199999999999775E-2</v>
      </c>
    </row>
    <row r="1540" spans="2:17" x14ac:dyDescent="0.25">
      <c r="B1540" s="2">
        <v>44610</v>
      </c>
      <c r="C1540" t="s">
        <v>11</v>
      </c>
      <c r="D1540" t="s">
        <v>10</v>
      </c>
      <c r="E1540" t="s">
        <v>12</v>
      </c>
      <c r="F1540" t="s">
        <v>14</v>
      </c>
      <c r="G1540" t="s">
        <v>13</v>
      </c>
      <c r="H1540" t="s">
        <v>15</v>
      </c>
      <c r="I1540" s="9">
        <v>5.1562999999999999</v>
      </c>
      <c r="J1540" s="9">
        <v>5.1562999999999999</v>
      </c>
      <c r="K1540" s="11">
        <v>0</v>
      </c>
      <c r="L1540" s="11">
        <v>0</v>
      </c>
      <c r="M1540" s="7">
        <v>5.1562999999999999</v>
      </c>
      <c r="N1540" s="7">
        <v>5.1969000000000003</v>
      </c>
      <c r="O1540" s="9">
        <v>163.80126433495346</v>
      </c>
      <c r="P1540" s="11">
        <v>0</v>
      </c>
      <c r="Q1540" s="7">
        <v>0</v>
      </c>
    </row>
    <row r="1541" spans="2:17" x14ac:dyDescent="0.25">
      <c r="B1541" s="2">
        <v>44611</v>
      </c>
      <c r="C1541" t="s">
        <v>11</v>
      </c>
      <c r="D1541" t="s">
        <v>10</v>
      </c>
      <c r="E1541" t="s">
        <v>12</v>
      </c>
      <c r="F1541" t="s">
        <v>14</v>
      </c>
      <c r="G1541" t="s">
        <v>13</v>
      </c>
      <c r="H1541" t="s">
        <v>15</v>
      </c>
      <c r="I1541" s="9">
        <v>5.1578999999999997</v>
      </c>
      <c r="J1541" s="9">
        <v>5.1562999999999999</v>
      </c>
      <c r="K1541" s="11">
        <v>3.1030002133309231E-4</v>
      </c>
      <c r="L1541" s="11">
        <v>1.5999999999998238E-3</v>
      </c>
      <c r="M1541" s="7">
        <v>5.1578999999999997</v>
      </c>
      <c r="N1541" s="7">
        <v>5.1879</v>
      </c>
      <c r="O1541" s="9">
        <v>163.85209187077098</v>
      </c>
      <c r="P1541" s="11">
        <v>0</v>
      </c>
      <c r="Q1541" s="7">
        <v>1.5999999999998238E-3</v>
      </c>
    </row>
    <row r="1542" spans="2:17" x14ac:dyDescent="0.25">
      <c r="B1542" s="2">
        <v>44612</v>
      </c>
      <c r="C1542" t="s">
        <v>11</v>
      </c>
      <c r="D1542" t="s">
        <v>10</v>
      </c>
      <c r="E1542" t="s">
        <v>12</v>
      </c>
      <c r="F1542" t="s">
        <v>14</v>
      </c>
      <c r="G1542" t="s">
        <v>13</v>
      </c>
      <c r="H1542" t="s">
        <v>15</v>
      </c>
      <c r="I1542" s="9">
        <v>5.1578999999999997</v>
      </c>
      <c r="J1542" s="9">
        <v>5.1578999999999997</v>
      </c>
      <c r="K1542" s="11">
        <v>0</v>
      </c>
      <c r="L1542" s="11">
        <v>0</v>
      </c>
      <c r="M1542" s="7">
        <v>5.1578999999999997</v>
      </c>
      <c r="N1542" s="7">
        <v>5.1788999999999996</v>
      </c>
      <c r="O1542" s="9">
        <v>163.85209187077098</v>
      </c>
      <c r="P1542" s="11">
        <v>0</v>
      </c>
      <c r="Q1542" s="7">
        <v>0</v>
      </c>
    </row>
    <row r="1543" spans="2:17" x14ac:dyDescent="0.25">
      <c r="B1543" s="2">
        <v>44613</v>
      </c>
      <c r="C1543" t="s">
        <v>11</v>
      </c>
      <c r="D1543" t="s">
        <v>10</v>
      </c>
      <c r="E1543" t="s">
        <v>12</v>
      </c>
      <c r="F1543" t="s">
        <v>14</v>
      </c>
      <c r="G1543" t="s">
        <v>13</v>
      </c>
      <c r="H1543" t="s">
        <v>15</v>
      </c>
      <c r="I1543" s="9">
        <v>5.1398000000000001</v>
      </c>
      <c r="J1543" s="9">
        <v>5.1578999999999997</v>
      </c>
      <c r="K1543" s="11">
        <v>-3.5091800926732898E-3</v>
      </c>
      <c r="L1543" s="11">
        <v>-1.8099999999999561E-2</v>
      </c>
      <c r="M1543" s="7">
        <v>5.1398000000000001</v>
      </c>
      <c r="N1543" s="7">
        <v>5.1661999999999999</v>
      </c>
      <c r="O1543" s="9">
        <v>163.27710537183521</v>
      </c>
      <c r="P1543" s="11">
        <v>0</v>
      </c>
      <c r="Q1543" s="7">
        <v>1.8099999999999561E-2</v>
      </c>
    </row>
    <row r="1544" spans="2:17" x14ac:dyDescent="0.25">
      <c r="B1544" s="2">
        <v>44614</v>
      </c>
      <c r="C1544" t="s">
        <v>11</v>
      </c>
      <c r="D1544" t="s">
        <v>10</v>
      </c>
      <c r="E1544" t="s">
        <v>12</v>
      </c>
      <c r="F1544" t="s">
        <v>14</v>
      </c>
      <c r="G1544" t="s">
        <v>13</v>
      </c>
      <c r="H1544" t="s">
        <v>15</v>
      </c>
      <c r="I1544" s="9">
        <v>5.0941999999999998</v>
      </c>
      <c r="J1544" s="9">
        <v>5.1398000000000001</v>
      </c>
      <c r="K1544" s="11">
        <v>-8.8719405424336172E-3</v>
      </c>
      <c r="L1544" s="11">
        <v>-4.5600000000000307E-2</v>
      </c>
      <c r="M1544" s="7">
        <v>5.0941999999999998</v>
      </c>
      <c r="N1544" s="7">
        <v>5.1486999999999998</v>
      </c>
      <c r="O1544" s="9">
        <v>161.82852060103562</v>
      </c>
      <c r="P1544" s="11">
        <v>0</v>
      </c>
      <c r="Q1544" s="7">
        <v>4.5600000000000307E-2</v>
      </c>
    </row>
    <row r="1545" spans="2:17" x14ac:dyDescent="0.25">
      <c r="B1545" s="2">
        <v>44615</v>
      </c>
      <c r="C1545" t="s">
        <v>11</v>
      </c>
      <c r="D1545" t="s">
        <v>10</v>
      </c>
      <c r="E1545" t="s">
        <v>12</v>
      </c>
      <c r="F1545" t="s">
        <v>14</v>
      </c>
      <c r="G1545" t="s">
        <v>13</v>
      </c>
      <c r="H1545" t="s">
        <v>15</v>
      </c>
      <c r="I1545" s="9">
        <v>5.0598000000000001</v>
      </c>
      <c r="J1545" s="9">
        <v>5.0941999999999998</v>
      </c>
      <c r="K1545" s="11">
        <v>-6.7527776687212448E-3</v>
      </c>
      <c r="L1545" s="11">
        <v>-3.4399999999999764E-2</v>
      </c>
      <c r="M1545" s="7">
        <v>5.0598000000000001</v>
      </c>
      <c r="N1545" s="7">
        <v>5.1317000000000004</v>
      </c>
      <c r="O1545" s="9">
        <v>160.73572858095875</v>
      </c>
      <c r="P1545" s="11">
        <v>0</v>
      </c>
      <c r="Q1545" s="7">
        <v>3.4399999999999764E-2</v>
      </c>
    </row>
    <row r="1546" spans="2:17" x14ac:dyDescent="0.25">
      <c r="B1546" s="2">
        <v>44616</v>
      </c>
      <c r="C1546" t="s">
        <v>11</v>
      </c>
      <c r="D1546" t="s">
        <v>10</v>
      </c>
      <c r="E1546" t="s">
        <v>12</v>
      </c>
      <c r="F1546" t="s">
        <v>14</v>
      </c>
      <c r="G1546" t="s">
        <v>13</v>
      </c>
      <c r="H1546" t="s">
        <v>15</v>
      </c>
      <c r="I1546" s="9">
        <v>5.0678999999999998</v>
      </c>
      <c r="J1546" s="9">
        <v>5.0598000000000001</v>
      </c>
      <c r="K1546" s="11">
        <v>1.6008537886872552E-3</v>
      </c>
      <c r="L1546" s="11">
        <v>8.099999999999774E-3</v>
      </c>
      <c r="M1546" s="7">
        <v>5.0678999999999998</v>
      </c>
      <c r="N1546" s="7">
        <v>5.1191000000000004</v>
      </c>
      <c r="O1546" s="9">
        <v>160.99304298103499</v>
      </c>
      <c r="P1546" s="11">
        <v>0</v>
      </c>
      <c r="Q1546" s="7">
        <v>8.099999999999774E-3</v>
      </c>
    </row>
    <row r="1547" spans="2:17" x14ac:dyDescent="0.25">
      <c r="B1547" s="2">
        <v>44617</v>
      </c>
      <c r="C1547" t="s">
        <v>11</v>
      </c>
      <c r="D1547" t="s">
        <v>10</v>
      </c>
      <c r="E1547" t="s">
        <v>12</v>
      </c>
      <c r="F1547" t="s">
        <v>14</v>
      </c>
      <c r="G1547" t="s">
        <v>13</v>
      </c>
      <c r="H1547" t="s">
        <v>15</v>
      </c>
      <c r="I1547" s="9">
        <v>5.1094999999999997</v>
      </c>
      <c r="J1547" s="9">
        <v>5.0678999999999998</v>
      </c>
      <c r="K1547" s="11">
        <v>8.2085281872175571E-3</v>
      </c>
      <c r="L1547" s="11">
        <v>4.1599999999999859E-2</v>
      </c>
      <c r="M1547" s="7">
        <v>5.1094999999999997</v>
      </c>
      <c r="N1547" s="7">
        <v>5.1124000000000001</v>
      </c>
      <c r="O1547" s="9">
        <v>162.31455891229072</v>
      </c>
      <c r="P1547" s="11">
        <v>0</v>
      </c>
      <c r="Q1547" s="7">
        <v>4.1599999999999859E-2</v>
      </c>
    </row>
    <row r="1548" spans="2:17" x14ac:dyDescent="0.25">
      <c r="B1548" s="2">
        <v>44618</v>
      </c>
      <c r="C1548" t="s">
        <v>11</v>
      </c>
      <c r="D1548" t="s">
        <v>10</v>
      </c>
      <c r="E1548" t="s">
        <v>12</v>
      </c>
      <c r="F1548" t="s">
        <v>14</v>
      </c>
      <c r="G1548" t="s">
        <v>13</v>
      </c>
      <c r="H1548" t="s">
        <v>15</v>
      </c>
      <c r="I1548" s="9">
        <v>5.1147999999999998</v>
      </c>
      <c r="J1548" s="9">
        <v>5.1094999999999997</v>
      </c>
      <c r="K1548" s="11">
        <v>1.0372834915353916E-3</v>
      </c>
      <c r="L1548" s="11">
        <v>5.3000000000000824E-3</v>
      </c>
      <c r="M1548" s="7">
        <v>5.1147999999999998</v>
      </c>
      <c r="N1548" s="7">
        <v>5.1063000000000001</v>
      </c>
      <c r="O1548" s="9">
        <v>162.48292512468629</v>
      </c>
      <c r="P1548" s="11">
        <v>0</v>
      </c>
      <c r="Q1548" s="7">
        <v>5.3000000000000824E-3</v>
      </c>
    </row>
    <row r="1549" spans="2:17" x14ac:dyDescent="0.25">
      <c r="B1549" s="2">
        <v>44619</v>
      </c>
      <c r="C1549" t="s">
        <v>11</v>
      </c>
      <c r="D1549" t="s">
        <v>10</v>
      </c>
      <c r="E1549" t="s">
        <v>12</v>
      </c>
      <c r="F1549" t="s">
        <v>14</v>
      </c>
      <c r="G1549" t="s">
        <v>13</v>
      </c>
      <c r="H1549" t="s">
        <v>15</v>
      </c>
      <c r="I1549" s="9">
        <v>5.1147999999999998</v>
      </c>
      <c r="J1549" s="9">
        <v>5.1147999999999998</v>
      </c>
      <c r="K1549" s="11">
        <v>0</v>
      </c>
      <c r="L1549" s="11">
        <v>0</v>
      </c>
      <c r="M1549" s="7">
        <v>5.1147999999999998</v>
      </c>
      <c r="N1549" s="7">
        <v>5.1001000000000003</v>
      </c>
      <c r="O1549" s="9">
        <v>162.48292512468629</v>
      </c>
      <c r="P1549" s="11">
        <v>0</v>
      </c>
      <c r="Q1549" s="7">
        <v>0</v>
      </c>
    </row>
    <row r="1550" spans="2:17" x14ac:dyDescent="0.25">
      <c r="B1550" s="2">
        <v>44620</v>
      </c>
      <c r="C1550" t="s">
        <v>11</v>
      </c>
      <c r="D1550" t="s">
        <v>10</v>
      </c>
      <c r="E1550" t="s">
        <v>12</v>
      </c>
      <c r="F1550" t="s">
        <v>14</v>
      </c>
      <c r="G1550" t="s">
        <v>13</v>
      </c>
      <c r="H1550" t="s">
        <v>15</v>
      </c>
      <c r="I1550" s="9">
        <v>5.1477000000000004</v>
      </c>
      <c r="J1550" s="9">
        <v>5.1147999999999998</v>
      </c>
      <c r="K1550" s="11">
        <v>6.4323140689764207E-3</v>
      </c>
      <c r="L1550" s="11">
        <v>3.2900000000000595E-2</v>
      </c>
      <c r="M1550" s="7">
        <v>5.1477000000000004</v>
      </c>
      <c r="N1550" s="7">
        <v>5.1012000000000004</v>
      </c>
      <c r="O1550" s="9">
        <v>163.52806632993426</v>
      </c>
      <c r="P1550" s="11">
        <v>0</v>
      </c>
      <c r="Q1550" s="7">
        <v>3.2900000000000595E-2</v>
      </c>
    </row>
    <row r="1551" spans="2:17" x14ac:dyDescent="0.25">
      <c r="B1551" s="2">
        <v>44621</v>
      </c>
      <c r="C1551" t="s">
        <v>11</v>
      </c>
      <c r="D1551" t="s">
        <v>10</v>
      </c>
      <c r="E1551" t="s">
        <v>12</v>
      </c>
      <c r="F1551" t="s">
        <v>14</v>
      </c>
      <c r="G1551" t="s">
        <v>13</v>
      </c>
      <c r="H1551" t="s">
        <v>15</v>
      </c>
      <c r="I1551" s="9">
        <v>5.1581999999999999</v>
      </c>
      <c r="J1551" s="9">
        <v>5.1477000000000004</v>
      </c>
      <c r="K1551" s="11">
        <v>2.0397459059384791E-3</v>
      </c>
      <c r="L1551" s="11">
        <v>1.049999999999951E-2</v>
      </c>
      <c r="M1551" s="7">
        <v>5.1581999999999999</v>
      </c>
      <c r="N1551" s="7">
        <v>5.1104000000000003</v>
      </c>
      <c r="O1551" s="9">
        <v>163.86162203373678</v>
      </c>
      <c r="P1551" s="11">
        <v>0</v>
      </c>
      <c r="Q1551" s="7">
        <v>1.049999999999951E-2</v>
      </c>
    </row>
    <row r="1552" spans="2:17" x14ac:dyDescent="0.25">
      <c r="B1552" s="2">
        <v>44622</v>
      </c>
      <c r="C1552" t="s">
        <v>11</v>
      </c>
      <c r="D1552" t="s">
        <v>10</v>
      </c>
      <c r="E1552" t="s">
        <v>12</v>
      </c>
      <c r="F1552" t="s">
        <v>14</v>
      </c>
      <c r="G1552" t="s">
        <v>13</v>
      </c>
      <c r="H1552" t="s">
        <v>15</v>
      </c>
      <c r="I1552" s="9">
        <v>5.1532</v>
      </c>
      <c r="J1552" s="9">
        <v>5.1581999999999999</v>
      </c>
      <c r="K1552" s="11">
        <v>-9.6933038656893747E-4</v>
      </c>
      <c r="L1552" s="11">
        <v>-4.9999999999998934E-3</v>
      </c>
      <c r="M1552" s="7">
        <v>5.1532</v>
      </c>
      <c r="N1552" s="7">
        <v>5.1237000000000004</v>
      </c>
      <c r="O1552" s="9">
        <v>163.70278598430701</v>
      </c>
      <c r="P1552" s="11">
        <v>0</v>
      </c>
      <c r="Q1552" s="7">
        <v>4.9999999999998934E-3</v>
      </c>
    </row>
    <row r="1553" spans="2:17" x14ac:dyDescent="0.25">
      <c r="B1553" s="2">
        <v>44623</v>
      </c>
      <c r="C1553" t="s">
        <v>11</v>
      </c>
      <c r="D1553" t="s">
        <v>10</v>
      </c>
      <c r="E1553" t="s">
        <v>12</v>
      </c>
      <c r="F1553" t="s">
        <v>14</v>
      </c>
      <c r="G1553" t="s">
        <v>13</v>
      </c>
      <c r="H1553" t="s">
        <v>15</v>
      </c>
      <c r="I1553" s="9">
        <v>5.1064999999999996</v>
      </c>
      <c r="J1553" s="9">
        <v>5.1532</v>
      </c>
      <c r="K1553" s="11">
        <v>-9.0623302025926427E-3</v>
      </c>
      <c r="L1553" s="11">
        <v>-4.6700000000000408E-2</v>
      </c>
      <c r="M1553" s="7">
        <v>5.1064999999999996</v>
      </c>
      <c r="N1553" s="7">
        <v>5.1292</v>
      </c>
      <c r="O1553" s="9">
        <v>162.21925728263287</v>
      </c>
      <c r="P1553" s="11">
        <v>0</v>
      </c>
      <c r="Q1553" s="7">
        <v>4.6700000000000408E-2</v>
      </c>
    </row>
    <row r="1554" spans="2:17" x14ac:dyDescent="0.25">
      <c r="B1554" s="2">
        <v>44624</v>
      </c>
      <c r="C1554" t="s">
        <v>11</v>
      </c>
      <c r="D1554" t="s">
        <v>10</v>
      </c>
      <c r="E1554" t="s">
        <v>12</v>
      </c>
      <c r="F1554" t="s">
        <v>14</v>
      </c>
      <c r="G1554" t="s">
        <v>13</v>
      </c>
      <c r="H1554" t="s">
        <v>15</v>
      </c>
      <c r="I1554" s="9">
        <v>5.0644</v>
      </c>
      <c r="J1554" s="9">
        <v>5.1064999999999996</v>
      </c>
      <c r="K1554" s="11">
        <v>-8.2443943992949343E-3</v>
      </c>
      <c r="L1554" s="11">
        <v>-4.2099999999999582E-2</v>
      </c>
      <c r="M1554" s="7">
        <v>5.0644</v>
      </c>
      <c r="N1554" s="7">
        <v>5.1227999999999998</v>
      </c>
      <c r="O1554" s="9">
        <v>160.88185774643412</v>
      </c>
      <c r="P1554" s="11">
        <v>0</v>
      </c>
      <c r="Q1554" s="7">
        <v>4.2099999999999582E-2</v>
      </c>
    </row>
    <row r="1555" spans="2:17" x14ac:dyDescent="0.25">
      <c r="B1555" s="2">
        <v>44625</v>
      </c>
      <c r="C1555" t="s">
        <v>11</v>
      </c>
      <c r="D1555" t="s">
        <v>10</v>
      </c>
      <c r="E1555" t="s">
        <v>12</v>
      </c>
      <c r="F1555" t="s">
        <v>14</v>
      </c>
      <c r="G1555" t="s">
        <v>13</v>
      </c>
      <c r="H1555" t="s">
        <v>15</v>
      </c>
      <c r="I1555" s="9">
        <v>5.0594999999999999</v>
      </c>
      <c r="J1555" s="9">
        <v>5.0644</v>
      </c>
      <c r="K1555" s="11">
        <v>-9.675381091541202E-4</v>
      </c>
      <c r="L1555" s="11">
        <v>-4.9000000000001265E-3</v>
      </c>
      <c r="M1555" s="7">
        <v>5.0594999999999999</v>
      </c>
      <c r="N1555" s="7">
        <v>5.1148999999999996</v>
      </c>
      <c r="O1555" s="9">
        <v>160.72619841799295</v>
      </c>
      <c r="P1555" s="11">
        <v>0</v>
      </c>
      <c r="Q1555" s="7">
        <v>4.9000000000001265E-3</v>
      </c>
    </row>
    <row r="1556" spans="2:17" x14ac:dyDescent="0.25">
      <c r="B1556" s="2">
        <v>44626</v>
      </c>
      <c r="C1556" t="s">
        <v>11</v>
      </c>
      <c r="D1556" t="s">
        <v>10</v>
      </c>
      <c r="E1556" t="s">
        <v>12</v>
      </c>
      <c r="F1556" t="s">
        <v>14</v>
      </c>
      <c r="G1556" t="s">
        <v>13</v>
      </c>
      <c r="H1556" t="s">
        <v>15</v>
      </c>
      <c r="I1556" s="9">
        <v>5.0594999999999999</v>
      </c>
      <c r="J1556" s="9">
        <v>5.0594999999999999</v>
      </c>
      <c r="K1556" s="11">
        <v>0</v>
      </c>
      <c r="L1556" s="11">
        <v>0</v>
      </c>
      <c r="M1556" s="7">
        <v>5.0594999999999999</v>
      </c>
      <c r="N1556" s="7">
        <v>5.1070000000000002</v>
      </c>
      <c r="O1556" s="9">
        <v>160.72619841799295</v>
      </c>
      <c r="P1556" s="11">
        <v>0</v>
      </c>
      <c r="Q1556" s="7">
        <v>0</v>
      </c>
    </row>
    <row r="1557" spans="2:17" x14ac:dyDescent="0.25">
      <c r="B1557" s="2">
        <v>44627</v>
      </c>
      <c r="C1557" t="s">
        <v>11</v>
      </c>
      <c r="D1557" t="s">
        <v>10</v>
      </c>
      <c r="E1557" t="s">
        <v>12</v>
      </c>
      <c r="F1557" t="s">
        <v>14</v>
      </c>
      <c r="G1557" t="s">
        <v>13</v>
      </c>
      <c r="H1557" t="s">
        <v>15</v>
      </c>
      <c r="I1557" s="9">
        <v>5.0628000000000002</v>
      </c>
      <c r="J1557" s="9">
        <v>5.0594999999999999</v>
      </c>
      <c r="K1557" s="11">
        <v>6.5223836347471145E-4</v>
      </c>
      <c r="L1557" s="11">
        <v>3.3000000000003027E-3</v>
      </c>
      <c r="M1557" s="7">
        <v>5.0628000000000002</v>
      </c>
      <c r="N1557" s="7">
        <v>5.0949</v>
      </c>
      <c r="O1557" s="9">
        <v>160.83103021061663</v>
      </c>
      <c r="P1557" s="11">
        <v>0</v>
      </c>
      <c r="Q1557" s="7">
        <v>3.3000000000003027E-3</v>
      </c>
    </row>
    <row r="1558" spans="2:17" x14ac:dyDescent="0.25">
      <c r="B1558" s="2">
        <v>44628</v>
      </c>
      <c r="C1558" t="s">
        <v>11</v>
      </c>
      <c r="D1558" t="s">
        <v>10</v>
      </c>
      <c r="E1558" t="s">
        <v>12</v>
      </c>
      <c r="F1558" t="s">
        <v>14</v>
      </c>
      <c r="G1558" t="s">
        <v>13</v>
      </c>
      <c r="H1558" t="s">
        <v>15</v>
      </c>
      <c r="I1558" s="9">
        <v>5.0833000000000004</v>
      </c>
      <c r="J1558" s="9">
        <v>5.0628000000000002</v>
      </c>
      <c r="K1558" s="11">
        <v>4.0491427668484202E-3</v>
      </c>
      <c r="L1558" s="11">
        <v>2.0500000000000185E-2</v>
      </c>
      <c r="M1558" s="7">
        <v>5.0833000000000004</v>
      </c>
      <c r="N1558" s="7">
        <v>5.0842000000000001</v>
      </c>
      <c r="O1558" s="9">
        <v>161.48225801327871</v>
      </c>
      <c r="P1558" s="11">
        <v>0</v>
      </c>
      <c r="Q1558" s="7">
        <v>2.0500000000000185E-2</v>
      </c>
    </row>
    <row r="1559" spans="2:17" x14ac:dyDescent="0.25">
      <c r="B1559" s="2">
        <v>44629</v>
      </c>
      <c r="C1559" t="s">
        <v>11</v>
      </c>
      <c r="D1559" t="s">
        <v>10</v>
      </c>
      <c r="E1559" t="s">
        <v>12</v>
      </c>
      <c r="F1559" t="s">
        <v>14</v>
      </c>
      <c r="G1559" t="s">
        <v>13</v>
      </c>
      <c r="H1559" t="s">
        <v>15</v>
      </c>
      <c r="I1559" s="9">
        <v>5.0388999999999999</v>
      </c>
      <c r="J1559" s="9">
        <v>5.0833000000000004</v>
      </c>
      <c r="K1559" s="11">
        <v>-8.7344835048099537E-3</v>
      </c>
      <c r="L1559" s="11">
        <v>-4.4400000000000439E-2</v>
      </c>
      <c r="M1559" s="7">
        <v>5.0388999999999999</v>
      </c>
      <c r="N1559" s="7">
        <v>5.0678000000000001</v>
      </c>
      <c r="O1559" s="9">
        <v>160.07179389434225</v>
      </c>
      <c r="P1559" s="11">
        <v>0</v>
      </c>
      <c r="Q1559" s="7">
        <v>4.4400000000000439E-2</v>
      </c>
    </row>
    <row r="1560" spans="2:17" x14ac:dyDescent="0.25">
      <c r="B1560" s="2">
        <v>44630</v>
      </c>
      <c r="C1560" t="s">
        <v>11</v>
      </c>
      <c r="D1560" t="s">
        <v>10</v>
      </c>
      <c r="E1560" t="s">
        <v>12</v>
      </c>
      <c r="F1560" t="s">
        <v>14</v>
      </c>
      <c r="G1560" t="s">
        <v>13</v>
      </c>
      <c r="H1560" t="s">
        <v>15</v>
      </c>
      <c r="I1560" s="9">
        <v>5.0372000000000003</v>
      </c>
      <c r="J1560" s="9">
        <v>5.0388999999999999</v>
      </c>
      <c r="K1560" s="11">
        <v>-3.373752207822324E-4</v>
      </c>
      <c r="L1560" s="11">
        <v>-1.6999999999995907E-3</v>
      </c>
      <c r="M1560" s="7">
        <v>5.0372000000000003</v>
      </c>
      <c r="N1560" s="7">
        <v>5.0579000000000001</v>
      </c>
      <c r="O1560" s="9">
        <v>160.01778963753614</v>
      </c>
      <c r="P1560" s="11">
        <v>0</v>
      </c>
      <c r="Q1560" s="7">
        <v>1.6999999999995907E-3</v>
      </c>
    </row>
    <row r="1561" spans="2:17" x14ac:dyDescent="0.25">
      <c r="B1561" s="2">
        <v>44631</v>
      </c>
      <c r="C1561" t="s">
        <v>11</v>
      </c>
      <c r="D1561" t="s">
        <v>10</v>
      </c>
      <c r="E1561" t="s">
        <v>12</v>
      </c>
      <c r="F1561" t="s">
        <v>14</v>
      </c>
      <c r="G1561" t="s">
        <v>13</v>
      </c>
      <c r="H1561" t="s">
        <v>15</v>
      </c>
      <c r="I1561" s="9">
        <v>5.0217999999999998</v>
      </c>
      <c r="J1561" s="9">
        <v>5.0372000000000003</v>
      </c>
      <c r="K1561" s="11">
        <v>-3.05725403001678E-3</v>
      </c>
      <c r="L1561" s="11">
        <v>-1.5400000000000524E-2</v>
      </c>
      <c r="M1561" s="7">
        <v>5.0217999999999998</v>
      </c>
      <c r="N1561" s="7">
        <v>5.0518999999999998</v>
      </c>
      <c r="O1561" s="9">
        <v>159.52857460529242</v>
      </c>
      <c r="P1561" s="11">
        <v>0</v>
      </c>
      <c r="Q1561" s="7">
        <v>1.5400000000000524E-2</v>
      </c>
    </row>
    <row r="1562" spans="2:17" x14ac:dyDescent="0.25">
      <c r="B1562" s="2">
        <v>44632</v>
      </c>
      <c r="C1562" t="s">
        <v>11</v>
      </c>
      <c r="D1562" t="s">
        <v>10</v>
      </c>
      <c r="E1562" t="s">
        <v>12</v>
      </c>
      <c r="F1562" t="s">
        <v>14</v>
      </c>
      <c r="G1562" t="s">
        <v>13</v>
      </c>
      <c r="H1562" t="s">
        <v>15</v>
      </c>
      <c r="I1562" s="9">
        <v>5.0206</v>
      </c>
      <c r="J1562" s="9">
        <v>5.0217999999999998</v>
      </c>
      <c r="K1562" s="11">
        <v>-2.3895814249867933E-4</v>
      </c>
      <c r="L1562" s="11">
        <v>-1.1999999999998678E-3</v>
      </c>
      <c r="M1562" s="7">
        <v>5.0206</v>
      </c>
      <c r="N1562" s="7">
        <v>5.0462999999999996</v>
      </c>
      <c r="O1562" s="9">
        <v>159.49045395342927</v>
      </c>
      <c r="P1562" s="11">
        <v>0</v>
      </c>
      <c r="Q1562" s="7">
        <v>1.1999999999998678E-3</v>
      </c>
    </row>
    <row r="1563" spans="2:17" x14ac:dyDescent="0.25">
      <c r="B1563" s="2">
        <v>44633</v>
      </c>
      <c r="C1563" t="s">
        <v>11</v>
      </c>
      <c r="D1563" t="s">
        <v>10</v>
      </c>
      <c r="E1563" t="s">
        <v>12</v>
      </c>
      <c r="F1563" t="s">
        <v>14</v>
      </c>
      <c r="G1563" t="s">
        <v>13</v>
      </c>
      <c r="H1563" t="s">
        <v>15</v>
      </c>
      <c r="I1563" s="9">
        <v>5.0206</v>
      </c>
      <c r="J1563" s="9">
        <v>5.0206</v>
      </c>
      <c r="K1563" s="11">
        <v>0</v>
      </c>
      <c r="L1563" s="11">
        <v>0</v>
      </c>
      <c r="M1563" s="7">
        <v>5.0206</v>
      </c>
      <c r="N1563" s="7">
        <v>5.0407000000000002</v>
      </c>
      <c r="O1563" s="9">
        <v>159.49045395342927</v>
      </c>
      <c r="P1563" s="11">
        <v>0</v>
      </c>
      <c r="Q1563" s="7">
        <v>0</v>
      </c>
    </row>
    <row r="1564" spans="2:17" x14ac:dyDescent="0.25">
      <c r="B1564" s="2">
        <v>44634</v>
      </c>
      <c r="C1564" t="s">
        <v>11</v>
      </c>
      <c r="D1564" t="s">
        <v>10</v>
      </c>
      <c r="E1564" t="s">
        <v>12</v>
      </c>
      <c r="F1564" t="s">
        <v>14</v>
      </c>
      <c r="G1564" t="s">
        <v>13</v>
      </c>
      <c r="H1564" t="s">
        <v>15</v>
      </c>
      <c r="I1564" s="9">
        <v>5.0559000000000003</v>
      </c>
      <c r="J1564" s="9">
        <v>5.0206</v>
      </c>
      <c r="K1564" s="11">
        <v>7.0310321475521515E-3</v>
      </c>
      <c r="L1564" s="11">
        <v>3.5300000000000331E-2</v>
      </c>
      <c r="M1564" s="7">
        <v>5.0559000000000003</v>
      </c>
      <c r="N1564" s="7">
        <v>5.0397999999999996</v>
      </c>
      <c r="O1564" s="9">
        <v>160.61183646240352</v>
      </c>
      <c r="P1564" s="11">
        <v>0</v>
      </c>
      <c r="Q1564" s="7">
        <v>3.5300000000000331E-2</v>
      </c>
    </row>
    <row r="1565" spans="2:17" x14ac:dyDescent="0.25">
      <c r="B1565" s="2">
        <v>44635</v>
      </c>
      <c r="C1565" t="s">
        <v>11</v>
      </c>
      <c r="D1565" t="s">
        <v>10</v>
      </c>
      <c r="E1565" t="s">
        <v>12</v>
      </c>
      <c r="F1565" t="s">
        <v>14</v>
      </c>
      <c r="G1565" t="s">
        <v>13</v>
      </c>
      <c r="H1565" t="s">
        <v>15</v>
      </c>
      <c r="I1565" s="9">
        <v>5.1153000000000004</v>
      </c>
      <c r="J1565" s="9">
        <v>5.0559000000000003</v>
      </c>
      <c r="K1565" s="11">
        <v>1.1748650091971779E-2</v>
      </c>
      <c r="L1565" s="11">
        <v>5.9400000000000119E-2</v>
      </c>
      <c r="M1565" s="7">
        <v>5.1153000000000004</v>
      </c>
      <c r="N1565" s="7">
        <v>5.0442999999999998</v>
      </c>
      <c r="O1565" s="9">
        <v>162.4988087296293</v>
      </c>
      <c r="P1565" s="11">
        <v>0</v>
      </c>
      <c r="Q1565" s="7">
        <v>5.9400000000000119E-2</v>
      </c>
    </row>
    <row r="1566" spans="2:17" x14ac:dyDescent="0.25">
      <c r="B1566" s="2">
        <v>44636</v>
      </c>
      <c r="C1566" t="s">
        <v>11</v>
      </c>
      <c r="D1566" t="s">
        <v>10</v>
      </c>
      <c r="E1566" t="s">
        <v>12</v>
      </c>
      <c r="F1566" t="s">
        <v>14</v>
      </c>
      <c r="G1566" t="s">
        <v>13</v>
      </c>
      <c r="H1566" t="s">
        <v>15</v>
      </c>
      <c r="I1566" s="9">
        <v>5.1398000000000001</v>
      </c>
      <c r="J1566" s="9">
        <v>5.1153000000000004</v>
      </c>
      <c r="K1566" s="11">
        <v>4.7895529098977074E-3</v>
      </c>
      <c r="L1566" s="11">
        <v>2.4499999999999744E-2</v>
      </c>
      <c r="M1566" s="7">
        <v>5.1398000000000001</v>
      </c>
      <c r="N1566" s="7">
        <v>5.0587</v>
      </c>
      <c r="O1566" s="9">
        <v>163.27710537183521</v>
      </c>
      <c r="P1566" s="11">
        <v>0</v>
      </c>
      <c r="Q1566" s="7">
        <v>2.4499999999999744E-2</v>
      </c>
    </row>
    <row r="1567" spans="2:17" x14ac:dyDescent="0.25">
      <c r="B1567" s="2">
        <v>44637</v>
      </c>
      <c r="C1567" t="s">
        <v>11</v>
      </c>
      <c r="D1567" t="s">
        <v>10</v>
      </c>
      <c r="E1567" t="s">
        <v>12</v>
      </c>
      <c r="F1567" t="s">
        <v>14</v>
      </c>
      <c r="G1567" t="s">
        <v>13</v>
      </c>
      <c r="H1567" t="s">
        <v>15</v>
      </c>
      <c r="I1567" s="9">
        <v>5.0941000000000001</v>
      </c>
      <c r="J1567" s="9">
        <v>5.1398000000000001</v>
      </c>
      <c r="K1567" s="11">
        <v>-8.8913965523950492E-3</v>
      </c>
      <c r="L1567" s="11">
        <v>-4.5700000000000074E-2</v>
      </c>
      <c r="M1567" s="7">
        <v>5.0941000000000001</v>
      </c>
      <c r="N1567" s="7">
        <v>5.0669000000000004</v>
      </c>
      <c r="O1567" s="9">
        <v>161.825343880047</v>
      </c>
      <c r="P1567" s="11">
        <v>0</v>
      </c>
      <c r="Q1567" s="7">
        <v>4.5700000000000074E-2</v>
      </c>
    </row>
    <row r="1568" spans="2:17" x14ac:dyDescent="0.25">
      <c r="B1568" s="2">
        <v>44638</v>
      </c>
      <c r="C1568" t="s">
        <v>11</v>
      </c>
      <c r="D1568" t="s">
        <v>10</v>
      </c>
      <c r="E1568" t="s">
        <v>12</v>
      </c>
      <c r="F1568" t="s">
        <v>14</v>
      </c>
      <c r="G1568" t="s">
        <v>13</v>
      </c>
      <c r="H1568" t="s">
        <v>15</v>
      </c>
      <c r="I1568" s="9">
        <v>5.0515999999999996</v>
      </c>
      <c r="J1568" s="9">
        <v>5.0941000000000001</v>
      </c>
      <c r="K1568" s="11">
        <v>-8.34298502188815E-3</v>
      </c>
      <c r="L1568" s="11">
        <v>-4.2500000000000426E-2</v>
      </c>
      <c r="M1568" s="7">
        <v>5.0515999999999996</v>
      </c>
      <c r="N1568" s="7">
        <v>5.0711000000000004</v>
      </c>
      <c r="O1568" s="9">
        <v>160.47523745989389</v>
      </c>
      <c r="P1568" s="11">
        <v>0</v>
      </c>
      <c r="Q1568" s="7">
        <v>4.2500000000000426E-2</v>
      </c>
    </row>
    <row r="1569" spans="2:17" x14ac:dyDescent="0.25">
      <c r="B1569" s="2">
        <v>44639</v>
      </c>
      <c r="C1569" t="s">
        <v>11</v>
      </c>
      <c r="D1569" t="s">
        <v>10</v>
      </c>
      <c r="E1569" t="s">
        <v>12</v>
      </c>
      <c r="F1569" t="s">
        <v>14</v>
      </c>
      <c r="G1569" t="s">
        <v>13</v>
      </c>
      <c r="H1569" t="s">
        <v>15</v>
      </c>
      <c r="I1569" s="9">
        <v>5.0488999999999997</v>
      </c>
      <c r="J1569" s="9">
        <v>5.0515999999999996</v>
      </c>
      <c r="K1569" s="11">
        <v>-5.3448412384193616E-4</v>
      </c>
      <c r="L1569" s="11">
        <v>-2.6999999999999247E-3</v>
      </c>
      <c r="M1569" s="7">
        <v>5.0488999999999997</v>
      </c>
      <c r="N1569" s="7">
        <v>5.0751999999999997</v>
      </c>
      <c r="O1569" s="9">
        <v>160.38946599320181</v>
      </c>
      <c r="P1569" s="11">
        <v>0</v>
      </c>
      <c r="Q1569" s="7">
        <v>2.6999999999999247E-3</v>
      </c>
    </row>
    <row r="1570" spans="2:17" x14ac:dyDescent="0.25">
      <c r="B1570" s="2">
        <v>44640</v>
      </c>
      <c r="C1570" t="s">
        <v>11</v>
      </c>
      <c r="D1570" t="s">
        <v>10</v>
      </c>
      <c r="E1570" t="s">
        <v>12</v>
      </c>
      <c r="F1570" t="s">
        <v>14</v>
      </c>
      <c r="G1570" t="s">
        <v>13</v>
      </c>
      <c r="H1570" t="s">
        <v>15</v>
      </c>
      <c r="I1570" s="9">
        <v>5.0488999999999997</v>
      </c>
      <c r="J1570" s="9">
        <v>5.0488999999999997</v>
      </c>
      <c r="K1570" s="11">
        <v>0</v>
      </c>
      <c r="L1570" s="11">
        <v>0</v>
      </c>
      <c r="M1570" s="7">
        <v>5.0488999999999997</v>
      </c>
      <c r="N1570" s="7">
        <v>5.0792000000000002</v>
      </c>
      <c r="O1570" s="9">
        <v>160.38946599320181</v>
      </c>
      <c r="P1570" s="11">
        <v>0</v>
      </c>
      <c r="Q1570" s="7">
        <v>0</v>
      </c>
    </row>
    <row r="1571" spans="2:17" x14ac:dyDescent="0.25">
      <c r="B1571" s="2">
        <v>44641</v>
      </c>
      <c r="C1571" t="s">
        <v>11</v>
      </c>
      <c r="D1571" t="s">
        <v>10</v>
      </c>
      <c r="E1571" t="s">
        <v>12</v>
      </c>
      <c r="F1571" t="s">
        <v>14</v>
      </c>
      <c r="G1571" t="s">
        <v>13</v>
      </c>
      <c r="H1571" t="s">
        <v>15</v>
      </c>
      <c r="I1571" s="9">
        <v>5.0064000000000002</v>
      </c>
      <c r="J1571" s="9">
        <v>5.0488999999999997</v>
      </c>
      <c r="K1571" s="11">
        <v>-8.4176751371584976E-3</v>
      </c>
      <c r="L1571" s="11">
        <v>-4.2499999999999538E-2</v>
      </c>
      <c r="M1571" s="7">
        <v>5.0064000000000002</v>
      </c>
      <c r="N1571" s="7">
        <v>5.0720999999999998</v>
      </c>
      <c r="O1571" s="9">
        <v>159.0393595730487</v>
      </c>
      <c r="P1571" s="11">
        <v>0</v>
      </c>
      <c r="Q1571" s="7">
        <v>4.2499999999999538E-2</v>
      </c>
    </row>
    <row r="1572" spans="2:17" x14ac:dyDescent="0.25">
      <c r="B1572" s="2">
        <v>44642</v>
      </c>
      <c r="C1572" t="s">
        <v>11</v>
      </c>
      <c r="D1572" t="s">
        <v>10</v>
      </c>
      <c r="E1572" t="s">
        <v>12</v>
      </c>
      <c r="F1572" t="s">
        <v>14</v>
      </c>
      <c r="G1572" t="s">
        <v>13</v>
      </c>
      <c r="H1572" t="s">
        <v>15</v>
      </c>
      <c r="I1572" s="9">
        <v>4.9424000000000001</v>
      </c>
      <c r="J1572" s="9">
        <v>5.0064000000000002</v>
      </c>
      <c r="K1572" s="11">
        <v>-1.2783636944710781E-2</v>
      </c>
      <c r="L1572" s="11">
        <v>-6.4000000000000057E-2</v>
      </c>
      <c r="M1572" s="7">
        <v>4.9424000000000001</v>
      </c>
      <c r="N1572" s="7">
        <v>5.0473999999999997</v>
      </c>
      <c r="O1572" s="9">
        <v>157.00625814034754</v>
      </c>
      <c r="P1572" s="11">
        <v>0</v>
      </c>
      <c r="Q1572" s="7">
        <v>6.4000000000000057E-2</v>
      </c>
    </row>
    <row r="1573" spans="2:17" x14ac:dyDescent="0.25">
      <c r="B1573" s="2">
        <v>44643</v>
      </c>
      <c r="C1573" t="s">
        <v>11</v>
      </c>
      <c r="D1573" t="s">
        <v>10</v>
      </c>
      <c r="E1573" t="s">
        <v>12</v>
      </c>
      <c r="F1573" t="s">
        <v>14</v>
      </c>
      <c r="G1573" t="s">
        <v>13</v>
      </c>
      <c r="H1573" t="s">
        <v>15</v>
      </c>
      <c r="I1573" s="9">
        <v>4.9065000000000003</v>
      </c>
      <c r="J1573" s="9">
        <v>4.9424000000000001</v>
      </c>
      <c r="K1573" s="11">
        <v>-7.2636775655551596E-3</v>
      </c>
      <c r="L1573" s="11">
        <v>-3.5899999999999821E-2</v>
      </c>
      <c r="M1573" s="7">
        <v>4.9065000000000003</v>
      </c>
      <c r="N1573" s="7">
        <v>5.0141</v>
      </c>
      <c r="O1573" s="9">
        <v>155.86581530544174</v>
      </c>
      <c r="P1573" s="11">
        <v>0</v>
      </c>
      <c r="Q1573" s="7">
        <v>3.5899999999999821E-2</v>
      </c>
    </row>
    <row r="1574" spans="2:17" x14ac:dyDescent="0.25">
      <c r="B1574" s="2">
        <v>44644</v>
      </c>
      <c r="C1574" t="s">
        <v>11</v>
      </c>
      <c r="D1574" t="s">
        <v>10</v>
      </c>
      <c r="E1574" t="s">
        <v>12</v>
      </c>
      <c r="F1574" t="s">
        <v>14</v>
      </c>
      <c r="G1574" t="s">
        <v>13</v>
      </c>
      <c r="H1574" t="s">
        <v>15</v>
      </c>
      <c r="I1574" s="9">
        <v>4.8550000000000004</v>
      </c>
      <c r="J1574" s="9">
        <v>4.9065000000000003</v>
      </c>
      <c r="K1574" s="11">
        <v>-1.0496280444308545E-2</v>
      </c>
      <c r="L1574" s="11">
        <v>-5.1499999999999879E-2</v>
      </c>
      <c r="M1574" s="7">
        <v>4.8550000000000004</v>
      </c>
      <c r="N1574" s="7">
        <v>4.9800000000000004</v>
      </c>
      <c r="O1574" s="9">
        <v>154.22980399631504</v>
      </c>
      <c r="P1574" s="11">
        <v>0</v>
      </c>
      <c r="Q1574" s="7">
        <v>5.1499999999999879E-2</v>
      </c>
    </row>
    <row r="1575" spans="2:17" x14ac:dyDescent="0.25">
      <c r="B1575" s="2">
        <v>44645</v>
      </c>
      <c r="C1575" t="s">
        <v>11</v>
      </c>
      <c r="D1575" t="s">
        <v>10</v>
      </c>
      <c r="E1575" t="s">
        <v>12</v>
      </c>
      <c r="F1575" t="s">
        <v>14</v>
      </c>
      <c r="G1575" t="s">
        <v>13</v>
      </c>
      <c r="H1575" t="s">
        <v>15</v>
      </c>
      <c r="I1575" s="9">
        <v>4.8037999999999998</v>
      </c>
      <c r="J1575" s="9">
        <v>4.8550000000000004</v>
      </c>
      <c r="K1575" s="11">
        <v>-1.054582904222463E-2</v>
      </c>
      <c r="L1575" s="11">
        <v>-5.1200000000000578E-2</v>
      </c>
      <c r="M1575" s="7">
        <v>4.8037999999999998</v>
      </c>
      <c r="N1575" s="7">
        <v>4.9446000000000003</v>
      </c>
      <c r="O1575" s="9">
        <v>152.60332285015409</v>
      </c>
      <c r="P1575" s="11">
        <v>0</v>
      </c>
      <c r="Q1575" s="7">
        <v>5.1200000000000578E-2</v>
      </c>
    </row>
    <row r="1576" spans="2:17" x14ac:dyDescent="0.25">
      <c r="B1576" s="2">
        <v>44646</v>
      </c>
      <c r="C1576" t="s">
        <v>11</v>
      </c>
      <c r="D1576" t="s">
        <v>10</v>
      </c>
      <c r="E1576" t="s">
        <v>12</v>
      </c>
      <c r="F1576" t="s">
        <v>14</v>
      </c>
      <c r="G1576" t="s">
        <v>13</v>
      </c>
      <c r="H1576" t="s">
        <v>15</v>
      </c>
      <c r="I1576" s="9">
        <v>4.8018999999999998</v>
      </c>
      <c r="J1576" s="9">
        <v>4.8037999999999998</v>
      </c>
      <c r="K1576" s="11">
        <v>-3.9552021316458072E-4</v>
      </c>
      <c r="L1576" s="11">
        <v>-1.9000000000000128E-3</v>
      </c>
      <c r="M1576" s="7">
        <v>4.8018999999999998</v>
      </c>
      <c r="N1576" s="7">
        <v>4.9093</v>
      </c>
      <c r="O1576" s="9">
        <v>152.54296515137077</v>
      </c>
      <c r="P1576" s="11">
        <v>0</v>
      </c>
      <c r="Q1576" s="7">
        <v>1.9000000000000128E-3</v>
      </c>
    </row>
    <row r="1577" spans="2:17" x14ac:dyDescent="0.25">
      <c r="B1577" s="2">
        <v>44647</v>
      </c>
      <c r="C1577" t="s">
        <v>11</v>
      </c>
      <c r="D1577" t="s">
        <v>10</v>
      </c>
      <c r="E1577" t="s">
        <v>12</v>
      </c>
      <c r="F1577" t="s">
        <v>14</v>
      </c>
      <c r="G1577" t="s">
        <v>13</v>
      </c>
      <c r="H1577" t="s">
        <v>15</v>
      </c>
      <c r="I1577" s="9">
        <v>4.8018999999999998</v>
      </c>
      <c r="J1577" s="9">
        <v>4.8018999999999998</v>
      </c>
      <c r="K1577" s="11">
        <v>0</v>
      </c>
      <c r="L1577" s="11">
        <v>0</v>
      </c>
      <c r="M1577" s="7">
        <v>4.8018999999999998</v>
      </c>
      <c r="N1577" s="7">
        <v>4.8739999999999997</v>
      </c>
      <c r="O1577" s="9">
        <v>152.54296515137077</v>
      </c>
      <c r="P1577" s="11">
        <v>0</v>
      </c>
      <c r="Q1577" s="7">
        <v>0</v>
      </c>
    </row>
    <row r="1578" spans="2:17" x14ac:dyDescent="0.25">
      <c r="B1578" s="2">
        <v>44648</v>
      </c>
      <c r="C1578" t="s">
        <v>11</v>
      </c>
      <c r="D1578" t="s">
        <v>10</v>
      </c>
      <c r="E1578" t="s">
        <v>12</v>
      </c>
      <c r="F1578" t="s">
        <v>14</v>
      </c>
      <c r="G1578" t="s">
        <v>13</v>
      </c>
      <c r="H1578" t="s">
        <v>15</v>
      </c>
      <c r="I1578" s="9">
        <v>4.7717000000000001</v>
      </c>
      <c r="J1578" s="9">
        <v>4.8018999999999998</v>
      </c>
      <c r="K1578" s="11">
        <v>-6.2891772006913481E-3</v>
      </c>
      <c r="L1578" s="11">
        <v>-3.0199999999999783E-2</v>
      </c>
      <c r="M1578" s="7">
        <v>4.7717000000000001</v>
      </c>
      <c r="N1578" s="7">
        <v>4.8404999999999996</v>
      </c>
      <c r="O1578" s="9">
        <v>151.5835954128149</v>
      </c>
      <c r="P1578" s="11">
        <v>0</v>
      </c>
      <c r="Q1578" s="7">
        <v>3.0199999999999783E-2</v>
      </c>
    </row>
    <row r="1579" spans="2:17" x14ac:dyDescent="0.25">
      <c r="B1579" s="2">
        <v>44649</v>
      </c>
      <c r="C1579" t="s">
        <v>11</v>
      </c>
      <c r="D1579" t="s">
        <v>10</v>
      </c>
      <c r="E1579" t="s">
        <v>12</v>
      </c>
      <c r="F1579" t="s">
        <v>14</v>
      </c>
      <c r="G1579" t="s">
        <v>13</v>
      </c>
      <c r="H1579" t="s">
        <v>15</v>
      </c>
      <c r="I1579" s="9">
        <v>4.7515000000000001</v>
      </c>
      <c r="J1579" s="9">
        <v>4.7717000000000001</v>
      </c>
      <c r="K1579" s="11">
        <v>-4.2332921181130407E-3</v>
      </c>
      <c r="L1579" s="11">
        <v>-2.0199999999999996E-2</v>
      </c>
      <c r="M1579" s="7">
        <v>4.7515000000000001</v>
      </c>
      <c r="N1579" s="7">
        <v>4.8132000000000001</v>
      </c>
      <c r="O1579" s="9">
        <v>150.9418977731186</v>
      </c>
      <c r="P1579" s="11">
        <v>0</v>
      </c>
      <c r="Q1579" s="7">
        <v>2.0199999999999996E-2</v>
      </c>
    </row>
    <row r="1580" spans="2:17" x14ac:dyDescent="0.25">
      <c r="B1580" s="2">
        <v>44650</v>
      </c>
      <c r="C1580" t="s">
        <v>11</v>
      </c>
      <c r="D1580" t="s">
        <v>10</v>
      </c>
      <c r="E1580" t="s">
        <v>12</v>
      </c>
      <c r="F1580" t="s">
        <v>14</v>
      </c>
      <c r="G1580" t="s">
        <v>13</v>
      </c>
      <c r="H1580" t="s">
        <v>15</v>
      </c>
      <c r="I1580" s="9">
        <v>4.7569999999999997</v>
      </c>
      <c r="J1580" s="9">
        <v>4.7515000000000001</v>
      </c>
      <c r="K1580" s="11">
        <v>1.1575292013047704E-3</v>
      </c>
      <c r="L1580" s="11">
        <v>5.4999999999996163E-3</v>
      </c>
      <c r="M1580" s="7">
        <v>4.7569999999999997</v>
      </c>
      <c r="N1580" s="7">
        <v>4.7918000000000003</v>
      </c>
      <c r="O1580" s="9">
        <v>151.11661742749135</v>
      </c>
      <c r="P1580" s="11">
        <v>0</v>
      </c>
      <c r="Q1580" s="7">
        <v>5.4999999999996163E-3</v>
      </c>
    </row>
    <row r="1581" spans="2:17" x14ac:dyDescent="0.25">
      <c r="B1581" s="2">
        <v>44651</v>
      </c>
      <c r="C1581" t="s">
        <v>11</v>
      </c>
      <c r="D1581" t="s">
        <v>10</v>
      </c>
      <c r="E1581" t="s">
        <v>12</v>
      </c>
      <c r="F1581" t="s">
        <v>14</v>
      </c>
      <c r="G1581" t="s">
        <v>13</v>
      </c>
      <c r="H1581" t="s">
        <v>15</v>
      </c>
      <c r="I1581" s="9">
        <v>4.7617000000000003</v>
      </c>
      <c r="J1581" s="9">
        <v>4.7569999999999997</v>
      </c>
      <c r="K1581" s="11">
        <v>9.880176581880582E-4</v>
      </c>
      <c r="L1581" s="11">
        <v>4.7000000000005926E-3</v>
      </c>
      <c r="M1581" s="7">
        <v>4.7617000000000003</v>
      </c>
      <c r="N1581" s="7">
        <v>4.7785000000000002</v>
      </c>
      <c r="O1581" s="9">
        <v>151.26592331395534</v>
      </c>
      <c r="P1581" s="11">
        <v>0</v>
      </c>
      <c r="Q1581" s="7">
        <v>4.7000000000005926E-3</v>
      </c>
    </row>
    <row r="1582" spans="2:17" x14ac:dyDescent="0.25">
      <c r="B1582" s="2">
        <v>44652</v>
      </c>
      <c r="C1582" t="s">
        <v>11</v>
      </c>
      <c r="D1582" t="s">
        <v>10</v>
      </c>
      <c r="E1582" t="s">
        <v>12</v>
      </c>
      <c r="F1582" t="s">
        <v>14</v>
      </c>
      <c r="G1582" t="s">
        <v>13</v>
      </c>
      <c r="H1582" t="s">
        <v>15</v>
      </c>
      <c r="I1582" s="9">
        <v>4.7301000000000002</v>
      </c>
      <c r="J1582" s="9">
        <v>4.7617000000000003</v>
      </c>
      <c r="K1582" s="11">
        <v>-6.6362853602705066E-3</v>
      </c>
      <c r="L1582" s="11">
        <v>-3.1600000000000072E-2</v>
      </c>
      <c r="M1582" s="7">
        <v>4.7301000000000002</v>
      </c>
      <c r="N1582" s="7">
        <v>4.7679999999999998</v>
      </c>
      <c r="O1582" s="9">
        <v>150.26207948155914</v>
      </c>
      <c r="P1582" s="11">
        <v>0</v>
      </c>
      <c r="Q1582" s="7">
        <v>3.1600000000000072E-2</v>
      </c>
    </row>
    <row r="1583" spans="2:17" x14ac:dyDescent="0.25">
      <c r="B1583" s="2">
        <v>44653</v>
      </c>
      <c r="C1583" t="s">
        <v>11</v>
      </c>
      <c r="D1583" t="s">
        <v>10</v>
      </c>
      <c r="E1583" t="s">
        <v>12</v>
      </c>
      <c r="F1583" t="s">
        <v>14</v>
      </c>
      <c r="G1583" t="s">
        <v>13</v>
      </c>
      <c r="H1583" t="s">
        <v>15</v>
      </c>
      <c r="I1583" s="9">
        <v>4.7268999999999997</v>
      </c>
      <c r="J1583" s="9">
        <v>4.7301000000000002</v>
      </c>
      <c r="K1583" s="11">
        <v>-6.7651846684013781E-4</v>
      </c>
      <c r="L1583" s="11">
        <v>-3.2000000000005357E-3</v>
      </c>
      <c r="M1583" s="7">
        <v>4.7268999999999997</v>
      </c>
      <c r="N1583" s="7">
        <v>4.7572999999999999</v>
      </c>
      <c r="O1583" s="9">
        <v>150.16042440992408</v>
      </c>
      <c r="P1583" s="11">
        <v>0</v>
      </c>
      <c r="Q1583" s="7">
        <v>3.2000000000005357E-3</v>
      </c>
    </row>
    <row r="1584" spans="2:17" x14ac:dyDescent="0.25">
      <c r="B1584" s="2">
        <v>44654</v>
      </c>
      <c r="C1584" t="s">
        <v>11</v>
      </c>
      <c r="D1584" t="s">
        <v>10</v>
      </c>
      <c r="E1584" t="s">
        <v>12</v>
      </c>
      <c r="F1584" t="s">
        <v>14</v>
      </c>
      <c r="G1584" t="s">
        <v>13</v>
      </c>
      <c r="H1584" t="s">
        <v>15</v>
      </c>
      <c r="I1584" s="9">
        <v>4.7268999999999997</v>
      </c>
      <c r="J1584" s="9">
        <v>4.7268999999999997</v>
      </c>
      <c r="K1584" s="11">
        <v>0</v>
      </c>
      <c r="L1584" s="11">
        <v>0</v>
      </c>
      <c r="M1584" s="7">
        <v>4.7268999999999997</v>
      </c>
      <c r="N1584" s="7">
        <v>4.7465000000000002</v>
      </c>
      <c r="O1584" s="9">
        <v>150.16042440992408</v>
      </c>
      <c r="P1584" s="11">
        <v>0</v>
      </c>
      <c r="Q1584" s="7">
        <v>0</v>
      </c>
    </row>
    <row r="1585" spans="2:17" x14ac:dyDescent="0.25">
      <c r="B1585" s="2">
        <v>44655</v>
      </c>
      <c r="C1585" t="s">
        <v>11</v>
      </c>
      <c r="D1585" t="s">
        <v>10</v>
      </c>
      <c r="E1585" t="s">
        <v>12</v>
      </c>
      <c r="F1585" t="s">
        <v>14</v>
      </c>
      <c r="G1585" t="s">
        <v>13</v>
      </c>
      <c r="H1585" t="s">
        <v>15</v>
      </c>
      <c r="I1585" s="9">
        <v>4.6707999999999998</v>
      </c>
      <c r="J1585" s="9">
        <v>4.7268999999999997</v>
      </c>
      <c r="K1585" s="11">
        <v>-1.1868243457657201E-2</v>
      </c>
      <c r="L1585" s="11">
        <v>-5.6099999999999817E-2</v>
      </c>
      <c r="M1585" s="7">
        <v>4.6707999999999998</v>
      </c>
      <c r="N1585" s="7">
        <v>4.7321</v>
      </c>
      <c r="O1585" s="9">
        <v>148.37828393532195</v>
      </c>
      <c r="P1585" s="11">
        <v>0</v>
      </c>
      <c r="Q1585" s="7">
        <v>5.6099999999999817E-2</v>
      </c>
    </row>
    <row r="1586" spans="2:17" x14ac:dyDescent="0.25">
      <c r="B1586" s="2">
        <v>44656</v>
      </c>
      <c r="C1586" t="s">
        <v>11</v>
      </c>
      <c r="D1586" t="s">
        <v>10</v>
      </c>
      <c r="E1586" t="s">
        <v>12</v>
      </c>
      <c r="F1586" t="s">
        <v>14</v>
      </c>
      <c r="G1586" t="s">
        <v>13</v>
      </c>
      <c r="H1586" t="s">
        <v>15</v>
      </c>
      <c r="I1586" s="9">
        <v>4.6280000000000001</v>
      </c>
      <c r="J1586" s="9">
        <v>4.6707999999999998</v>
      </c>
      <c r="K1586" s="11">
        <v>-9.1633124946475398E-3</v>
      </c>
      <c r="L1586" s="11">
        <v>-4.2799999999999727E-2</v>
      </c>
      <c r="M1586" s="7">
        <v>4.6280000000000001</v>
      </c>
      <c r="N1586" s="7">
        <v>4.7145000000000001</v>
      </c>
      <c r="O1586" s="9">
        <v>147.01864735220306</v>
      </c>
      <c r="P1586" s="11">
        <v>0</v>
      </c>
      <c r="Q1586" s="7">
        <v>4.2799999999999727E-2</v>
      </c>
    </row>
    <row r="1587" spans="2:17" x14ac:dyDescent="0.25">
      <c r="B1587" s="2">
        <v>44657</v>
      </c>
      <c r="C1587" t="s">
        <v>11</v>
      </c>
      <c r="D1587" t="s">
        <v>10</v>
      </c>
      <c r="E1587" t="s">
        <v>12</v>
      </c>
      <c r="F1587" t="s">
        <v>14</v>
      </c>
      <c r="G1587" t="s">
        <v>13</v>
      </c>
      <c r="H1587" t="s">
        <v>15</v>
      </c>
      <c r="I1587" s="9">
        <v>4.6616</v>
      </c>
      <c r="J1587" s="9">
        <v>4.6280000000000001</v>
      </c>
      <c r="K1587" s="11">
        <v>7.2601555747622845E-3</v>
      </c>
      <c r="L1587" s="11">
        <v>3.3599999999999852E-2</v>
      </c>
      <c r="M1587" s="7">
        <v>4.6616</v>
      </c>
      <c r="N1587" s="7">
        <v>4.7008999999999999</v>
      </c>
      <c r="O1587" s="9">
        <v>148.08602560437117</v>
      </c>
      <c r="P1587" s="11">
        <v>0</v>
      </c>
      <c r="Q1587" s="7">
        <v>3.3599999999999852E-2</v>
      </c>
    </row>
    <row r="1588" spans="2:17" x14ac:dyDescent="0.25">
      <c r="B1588" s="2">
        <v>44658</v>
      </c>
      <c r="C1588" t="s">
        <v>11</v>
      </c>
      <c r="D1588" t="s">
        <v>10</v>
      </c>
      <c r="E1588" t="s">
        <v>12</v>
      </c>
      <c r="F1588" t="s">
        <v>14</v>
      </c>
      <c r="G1588" t="s">
        <v>13</v>
      </c>
      <c r="H1588" t="s">
        <v>15</v>
      </c>
      <c r="I1588" s="9">
        <v>4.7118000000000002</v>
      </c>
      <c r="J1588" s="9">
        <v>4.6616</v>
      </c>
      <c r="K1588" s="11">
        <v>1.0768834734855038E-2</v>
      </c>
      <c r="L1588" s="11">
        <v>5.0200000000000244E-2</v>
      </c>
      <c r="M1588" s="7">
        <v>4.7118000000000002</v>
      </c>
      <c r="N1588" s="7">
        <v>4.6936999999999998</v>
      </c>
      <c r="O1588" s="9">
        <v>149.68073954064616</v>
      </c>
      <c r="P1588" s="11">
        <v>0</v>
      </c>
      <c r="Q1588" s="7">
        <v>5.0200000000000244E-2</v>
      </c>
    </row>
    <row r="1589" spans="2:17" x14ac:dyDescent="0.25">
      <c r="B1589" s="2">
        <v>44659</v>
      </c>
      <c r="C1589" t="s">
        <v>11</v>
      </c>
      <c r="D1589" t="s">
        <v>10</v>
      </c>
      <c r="E1589" t="s">
        <v>12</v>
      </c>
      <c r="F1589" t="s">
        <v>14</v>
      </c>
      <c r="G1589" t="s">
        <v>13</v>
      </c>
      <c r="H1589" t="s">
        <v>15</v>
      </c>
      <c r="I1589" s="9">
        <v>4.7416999999999998</v>
      </c>
      <c r="J1589" s="9">
        <v>4.7118000000000002</v>
      </c>
      <c r="K1589" s="11">
        <v>6.345770193980982E-3</v>
      </c>
      <c r="L1589" s="11">
        <v>2.9899999999999594E-2</v>
      </c>
      <c r="M1589" s="7">
        <v>4.7416999999999998</v>
      </c>
      <c r="N1589" s="7">
        <v>4.6954000000000002</v>
      </c>
      <c r="O1589" s="9">
        <v>150.63057911623622</v>
      </c>
      <c r="P1589" s="11">
        <v>0</v>
      </c>
      <c r="Q1589" s="7">
        <v>2.9899999999999594E-2</v>
      </c>
    </row>
    <row r="1590" spans="2:17" x14ac:dyDescent="0.25">
      <c r="B1590" s="2">
        <v>44660</v>
      </c>
      <c r="C1590" t="s">
        <v>11</v>
      </c>
      <c r="D1590" t="s">
        <v>10</v>
      </c>
      <c r="E1590" t="s">
        <v>12</v>
      </c>
      <c r="F1590" t="s">
        <v>14</v>
      </c>
      <c r="G1590" t="s">
        <v>13</v>
      </c>
      <c r="H1590" t="s">
        <v>15</v>
      </c>
      <c r="I1590" s="9">
        <v>4.7443999999999997</v>
      </c>
      <c r="J1590" s="9">
        <v>4.7416999999999998</v>
      </c>
      <c r="K1590" s="11">
        <v>5.6941603222471367E-4</v>
      </c>
      <c r="L1590" s="11">
        <v>2.6999999999999247E-3</v>
      </c>
      <c r="M1590" s="7">
        <v>4.7443999999999997</v>
      </c>
      <c r="N1590" s="7">
        <v>4.6978999999999997</v>
      </c>
      <c r="O1590" s="9">
        <v>150.7163505829283</v>
      </c>
      <c r="P1590" s="11">
        <v>0</v>
      </c>
      <c r="Q1590" s="7">
        <v>2.6999999999999247E-3</v>
      </c>
    </row>
    <row r="1591" spans="2:17" x14ac:dyDescent="0.25">
      <c r="B1591" s="2">
        <v>44661</v>
      </c>
      <c r="C1591" t="s">
        <v>11</v>
      </c>
      <c r="D1591" t="s">
        <v>10</v>
      </c>
      <c r="E1591" t="s">
        <v>12</v>
      </c>
      <c r="F1591" t="s">
        <v>14</v>
      </c>
      <c r="G1591" t="s">
        <v>13</v>
      </c>
      <c r="H1591" t="s">
        <v>15</v>
      </c>
      <c r="I1591" s="9">
        <v>4.7443999999999997</v>
      </c>
      <c r="J1591" s="9">
        <v>4.7443999999999997</v>
      </c>
      <c r="K1591" s="11">
        <v>0</v>
      </c>
      <c r="L1591" s="11">
        <v>0</v>
      </c>
      <c r="M1591" s="7">
        <v>4.7443999999999997</v>
      </c>
      <c r="N1591" s="7">
        <v>4.7004000000000001</v>
      </c>
      <c r="O1591" s="9">
        <v>150.7163505829283</v>
      </c>
      <c r="P1591" s="11">
        <v>0</v>
      </c>
      <c r="Q1591" s="7">
        <v>0</v>
      </c>
    </row>
    <row r="1592" spans="2:17" x14ac:dyDescent="0.25">
      <c r="B1592" s="2">
        <v>44662</v>
      </c>
      <c r="C1592" t="s">
        <v>11</v>
      </c>
      <c r="D1592" t="s">
        <v>10</v>
      </c>
      <c r="E1592" t="s">
        <v>12</v>
      </c>
      <c r="F1592" t="s">
        <v>14</v>
      </c>
      <c r="G1592" t="s">
        <v>13</v>
      </c>
      <c r="H1592" t="s">
        <v>15</v>
      </c>
      <c r="I1592" s="9">
        <v>4.7187999999999999</v>
      </c>
      <c r="J1592" s="9">
        <v>4.7443999999999997</v>
      </c>
      <c r="K1592" s="11">
        <v>-5.3958350897900364E-3</v>
      </c>
      <c r="L1592" s="11">
        <v>-2.5599999999999845E-2</v>
      </c>
      <c r="M1592" s="7">
        <v>4.7187999999999999</v>
      </c>
      <c r="N1592" s="7">
        <v>4.7072000000000003</v>
      </c>
      <c r="O1592" s="9">
        <v>149.90311000984784</v>
      </c>
      <c r="P1592" s="11">
        <v>0</v>
      </c>
      <c r="Q1592" s="7">
        <v>2.5599999999999845E-2</v>
      </c>
    </row>
    <row r="1593" spans="2:17" x14ac:dyDescent="0.25">
      <c r="B1593" s="2">
        <v>44663</v>
      </c>
      <c r="C1593" t="s">
        <v>11</v>
      </c>
      <c r="D1593" t="s">
        <v>10</v>
      </c>
      <c r="E1593" t="s">
        <v>12</v>
      </c>
      <c r="F1593" t="s">
        <v>14</v>
      </c>
      <c r="G1593" t="s">
        <v>13</v>
      </c>
      <c r="H1593" t="s">
        <v>15</v>
      </c>
      <c r="I1593" s="9">
        <v>4.6955</v>
      </c>
      <c r="J1593" s="9">
        <v>4.7187999999999999</v>
      </c>
      <c r="K1593" s="11">
        <v>-4.9376960244129605E-3</v>
      </c>
      <c r="L1593" s="11">
        <v>-2.3299999999999876E-2</v>
      </c>
      <c r="M1593" s="7">
        <v>4.6955</v>
      </c>
      <c r="N1593" s="7">
        <v>4.7168999999999999</v>
      </c>
      <c r="O1593" s="9">
        <v>149.16293401950506</v>
      </c>
      <c r="P1593" s="11">
        <v>0</v>
      </c>
      <c r="Q1593" s="7">
        <v>2.3299999999999876E-2</v>
      </c>
    </row>
    <row r="1594" spans="2:17" x14ac:dyDescent="0.25">
      <c r="B1594" s="2">
        <v>44664</v>
      </c>
      <c r="C1594" t="s">
        <v>11</v>
      </c>
      <c r="D1594" t="s">
        <v>10</v>
      </c>
      <c r="E1594" t="s">
        <v>12</v>
      </c>
      <c r="F1594" t="s">
        <v>14</v>
      </c>
      <c r="G1594" t="s">
        <v>13</v>
      </c>
      <c r="H1594" t="s">
        <v>15</v>
      </c>
      <c r="I1594" s="9">
        <v>4.6806000000000001</v>
      </c>
      <c r="J1594" s="9">
        <v>4.6955</v>
      </c>
      <c r="K1594" s="11">
        <v>-3.173250984985606E-3</v>
      </c>
      <c r="L1594" s="11">
        <v>-1.4899999999999913E-2</v>
      </c>
      <c r="M1594" s="7">
        <v>4.6806000000000001</v>
      </c>
      <c r="N1594" s="7">
        <v>4.7195999999999998</v>
      </c>
      <c r="O1594" s="9">
        <v>148.68960259220435</v>
      </c>
      <c r="P1594" s="11">
        <v>0</v>
      </c>
      <c r="Q1594" s="7">
        <v>1.4899999999999913E-2</v>
      </c>
    </row>
    <row r="1595" spans="2:17" x14ac:dyDescent="0.25">
      <c r="B1595" s="2">
        <v>44665</v>
      </c>
      <c r="C1595" t="s">
        <v>11</v>
      </c>
      <c r="D1595" t="s">
        <v>10</v>
      </c>
      <c r="E1595" t="s">
        <v>12</v>
      </c>
      <c r="F1595" t="s">
        <v>14</v>
      </c>
      <c r="G1595" t="s">
        <v>13</v>
      </c>
      <c r="H1595" t="s">
        <v>15</v>
      </c>
      <c r="I1595" s="9">
        <v>4.6909000000000001</v>
      </c>
      <c r="J1595" s="9">
        <v>4.6806000000000001</v>
      </c>
      <c r="K1595" s="11">
        <v>2.2005725761654435E-3</v>
      </c>
      <c r="L1595" s="11">
        <v>1.0299999999999976E-2</v>
      </c>
      <c r="M1595" s="7">
        <v>4.6909000000000001</v>
      </c>
      <c r="N1595" s="7">
        <v>4.7165999999999997</v>
      </c>
      <c r="O1595" s="9">
        <v>149.01680485402969</v>
      </c>
      <c r="P1595" s="11">
        <v>0</v>
      </c>
      <c r="Q1595" s="7">
        <v>1.0299999999999976E-2</v>
      </c>
    </row>
    <row r="1596" spans="2:17" x14ac:dyDescent="0.25">
      <c r="B1596" s="2">
        <v>44666</v>
      </c>
      <c r="C1596" t="s">
        <v>11</v>
      </c>
      <c r="D1596" t="s">
        <v>10</v>
      </c>
      <c r="E1596" t="s">
        <v>12</v>
      </c>
      <c r="F1596" t="s">
        <v>14</v>
      </c>
      <c r="G1596" t="s">
        <v>13</v>
      </c>
      <c r="H1596" t="s">
        <v>15</v>
      </c>
      <c r="I1596" s="9">
        <v>4.6963999999999997</v>
      </c>
      <c r="J1596" s="9">
        <v>4.6909000000000001</v>
      </c>
      <c r="K1596" s="11">
        <v>1.1724828924086245E-3</v>
      </c>
      <c r="L1596" s="11">
        <v>5.4999999999996163E-3</v>
      </c>
      <c r="M1596" s="7">
        <v>4.6963999999999997</v>
      </c>
      <c r="N1596" s="7">
        <v>4.7100999999999997</v>
      </c>
      <c r="O1596" s="9">
        <v>149.19152450840244</v>
      </c>
      <c r="P1596" s="11">
        <v>0</v>
      </c>
      <c r="Q1596" s="7">
        <v>5.4999999999996163E-3</v>
      </c>
    </row>
    <row r="1597" spans="2:17" x14ac:dyDescent="0.25">
      <c r="B1597" s="2">
        <v>44667</v>
      </c>
      <c r="C1597" t="s">
        <v>11</v>
      </c>
      <c r="D1597" t="s">
        <v>10</v>
      </c>
      <c r="E1597" t="s">
        <v>12</v>
      </c>
      <c r="F1597" t="s">
        <v>14</v>
      </c>
      <c r="G1597" t="s">
        <v>13</v>
      </c>
      <c r="H1597" t="s">
        <v>15</v>
      </c>
      <c r="I1597" s="9">
        <v>4.6969000000000003</v>
      </c>
      <c r="J1597" s="9">
        <v>4.6963999999999997</v>
      </c>
      <c r="K1597" s="11">
        <v>1.0646452602006028E-4</v>
      </c>
      <c r="L1597" s="11">
        <v>5.0000000000061107E-4</v>
      </c>
      <c r="M1597" s="7">
        <v>4.6969000000000003</v>
      </c>
      <c r="N1597" s="7">
        <v>4.7034000000000002</v>
      </c>
      <c r="O1597" s="9">
        <v>149.20740811334539</v>
      </c>
      <c r="P1597" s="11">
        <v>0</v>
      </c>
      <c r="Q1597" s="7">
        <v>5.0000000000061107E-4</v>
      </c>
    </row>
    <row r="1598" spans="2:17" x14ac:dyDescent="0.25">
      <c r="B1598" s="2">
        <v>44668</v>
      </c>
      <c r="C1598" t="s">
        <v>11</v>
      </c>
      <c r="D1598" t="s">
        <v>10</v>
      </c>
      <c r="E1598" t="s">
        <v>12</v>
      </c>
      <c r="F1598" t="s">
        <v>14</v>
      </c>
      <c r="G1598" t="s">
        <v>13</v>
      </c>
      <c r="H1598" t="s">
        <v>15</v>
      </c>
      <c r="I1598" s="9">
        <v>4.6990999999999996</v>
      </c>
      <c r="J1598" s="9">
        <v>4.6969000000000003</v>
      </c>
      <c r="K1598" s="11">
        <v>4.6839404713732748E-4</v>
      </c>
      <c r="L1598" s="11">
        <v>2.1999999999993136E-3</v>
      </c>
      <c r="M1598" s="7">
        <v>4.6990999999999996</v>
      </c>
      <c r="N1598" s="7">
        <v>4.6969000000000003</v>
      </c>
      <c r="O1598" s="9">
        <v>149.27729597509449</v>
      </c>
      <c r="P1598" s="11">
        <v>0</v>
      </c>
      <c r="Q1598" s="7">
        <v>2.1999999999993136E-3</v>
      </c>
    </row>
    <row r="1599" spans="2:17" x14ac:dyDescent="0.25">
      <c r="B1599" s="2">
        <v>44669</v>
      </c>
      <c r="C1599" t="s">
        <v>11</v>
      </c>
      <c r="D1599" t="s">
        <v>10</v>
      </c>
      <c r="E1599" t="s">
        <v>12</v>
      </c>
      <c r="F1599" t="s">
        <v>14</v>
      </c>
      <c r="G1599" t="s">
        <v>13</v>
      </c>
      <c r="H1599" t="s">
        <v>15</v>
      </c>
      <c r="I1599" s="9">
        <v>4.6943000000000001</v>
      </c>
      <c r="J1599" s="9">
        <v>4.6990999999999996</v>
      </c>
      <c r="K1599" s="11">
        <v>-1.0214721968035308E-3</v>
      </c>
      <c r="L1599" s="11">
        <v>-4.7999999999994714E-3</v>
      </c>
      <c r="M1599" s="7">
        <v>4.6943000000000001</v>
      </c>
      <c r="N1599" s="7">
        <v>4.6933999999999996</v>
      </c>
      <c r="O1599" s="9">
        <v>149.12481336764191</v>
      </c>
      <c r="P1599" s="11">
        <v>0</v>
      </c>
      <c r="Q1599" s="7">
        <v>4.7999999999994714E-3</v>
      </c>
    </row>
    <row r="1600" spans="2:17" x14ac:dyDescent="0.25">
      <c r="B1600" s="2">
        <v>44670</v>
      </c>
      <c r="C1600" t="s">
        <v>11</v>
      </c>
      <c r="D1600" t="s">
        <v>10</v>
      </c>
      <c r="E1600" t="s">
        <v>12</v>
      </c>
      <c r="F1600" t="s">
        <v>14</v>
      </c>
      <c r="G1600" t="s">
        <v>13</v>
      </c>
      <c r="H1600" t="s">
        <v>15</v>
      </c>
      <c r="I1600" s="9">
        <v>4.6691000000000003</v>
      </c>
      <c r="J1600" s="9">
        <v>4.6943000000000001</v>
      </c>
      <c r="K1600" s="11">
        <v>-5.3682125130477152E-3</v>
      </c>
      <c r="L1600" s="11">
        <v>-2.5199999999999889E-2</v>
      </c>
      <c r="M1600" s="7">
        <v>4.6691000000000003</v>
      </c>
      <c r="N1600" s="7">
        <v>4.6896000000000004</v>
      </c>
      <c r="O1600" s="9">
        <v>148.32427967851584</v>
      </c>
      <c r="P1600" s="11">
        <v>0</v>
      </c>
      <c r="Q1600" s="7">
        <v>2.5199999999999889E-2</v>
      </c>
    </row>
    <row r="1601" spans="2:17" x14ac:dyDescent="0.25">
      <c r="B1601" s="2">
        <v>44671</v>
      </c>
      <c r="C1601" t="s">
        <v>11</v>
      </c>
      <c r="D1601" t="s">
        <v>10</v>
      </c>
      <c r="E1601" t="s">
        <v>12</v>
      </c>
      <c r="F1601" t="s">
        <v>14</v>
      </c>
      <c r="G1601" t="s">
        <v>13</v>
      </c>
      <c r="H1601" t="s">
        <v>15</v>
      </c>
      <c r="I1601" s="9">
        <v>4.6586999999999996</v>
      </c>
      <c r="J1601" s="9">
        <v>4.6691000000000003</v>
      </c>
      <c r="K1601" s="11">
        <v>-2.2274099933607397E-3</v>
      </c>
      <c r="L1601" s="11">
        <v>-1.0400000000000631E-2</v>
      </c>
      <c r="M1601" s="7">
        <v>4.6586999999999996</v>
      </c>
      <c r="N1601" s="7">
        <v>4.6864999999999997</v>
      </c>
      <c r="O1601" s="9">
        <v>147.99390069570188</v>
      </c>
      <c r="P1601" s="11">
        <v>0</v>
      </c>
      <c r="Q1601" s="7">
        <v>1.0400000000000631E-2</v>
      </c>
    </row>
    <row r="1602" spans="2:17" x14ac:dyDescent="0.25">
      <c r="B1602" s="2">
        <v>44672</v>
      </c>
      <c r="C1602" t="s">
        <v>11</v>
      </c>
      <c r="D1602" t="s">
        <v>10</v>
      </c>
      <c r="E1602" t="s">
        <v>12</v>
      </c>
      <c r="F1602" t="s">
        <v>14</v>
      </c>
      <c r="G1602" t="s">
        <v>13</v>
      </c>
      <c r="H1602" t="s">
        <v>15</v>
      </c>
      <c r="I1602" s="9">
        <v>4.6387</v>
      </c>
      <c r="J1602" s="9">
        <v>4.6586999999999996</v>
      </c>
      <c r="K1602" s="11">
        <v>-4.2930431236180852E-3</v>
      </c>
      <c r="L1602" s="11">
        <v>-1.9999999999999574E-2</v>
      </c>
      <c r="M1602" s="7">
        <v>4.6387</v>
      </c>
      <c r="N1602" s="7">
        <v>4.6790000000000003</v>
      </c>
      <c r="O1602" s="9">
        <v>147.35855649798279</v>
      </c>
      <c r="P1602" s="11">
        <v>0</v>
      </c>
      <c r="Q1602" s="7">
        <v>1.9999999999999574E-2</v>
      </c>
    </row>
    <row r="1603" spans="2:17" x14ac:dyDescent="0.25">
      <c r="B1603" s="2">
        <v>44673</v>
      </c>
      <c r="C1603" t="s">
        <v>11</v>
      </c>
      <c r="D1603" t="s">
        <v>10</v>
      </c>
      <c r="E1603" t="s">
        <v>12</v>
      </c>
      <c r="F1603" t="s">
        <v>14</v>
      </c>
      <c r="G1603" t="s">
        <v>13</v>
      </c>
      <c r="H1603" t="s">
        <v>15</v>
      </c>
      <c r="I1603" s="9">
        <v>4.6856999999999998</v>
      </c>
      <c r="J1603" s="9">
        <v>4.6387</v>
      </c>
      <c r="K1603" s="11">
        <v>1.0132149093495959E-2</v>
      </c>
      <c r="L1603" s="11">
        <v>4.6999999999999709E-2</v>
      </c>
      <c r="M1603" s="7">
        <v>4.6856999999999998</v>
      </c>
      <c r="N1603" s="7">
        <v>4.6775000000000002</v>
      </c>
      <c r="O1603" s="9">
        <v>148.85161536262271</v>
      </c>
      <c r="P1603" s="11">
        <v>0</v>
      </c>
      <c r="Q1603" s="7">
        <v>4.6999999999999709E-2</v>
      </c>
    </row>
    <row r="1604" spans="2:17" x14ac:dyDescent="0.25">
      <c r="B1604" s="2">
        <v>44674</v>
      </c>
      <c r="C1604" t="s">
        <v>11</v>
      </c>
      <c r="D1604" t="s">
        <v>10</v>
      </c>
      <c r="E1604" t="s">
        <v>12</v>
      </c>
      <c r="F1604" t="s">
        <v>14</v>
      </c>
      <c r="G1604" t="s">
        <v>13</v>
      </c>
      <c r="H1604" t="s">
        <v>15</v>
      </c>
      <c r="I1604" s="9">
        <v>4.6856999999999998</v>
      </c>
      <c r="J1604" s="9">
        <v>4.6856999999999998</v>
      </c>
      <c r="K1604" s="11">
        <v>0</v>
      </c>
      <c r="L1604" s="11">
        <v>0</v>
      </c>
      <c r="M1604" s="7">
        <v>4.6856999999999998</v>
      </c>
      <c r="N1604" s="7">
        <v>4.6759000000000004</v>
      </c>
      <c r="O1604" s="9">
        <v>148.85161536262271</v>
      </c>
      <c r="P1604" s="11">
        <v>0</v>
      </c>
      <c r="Q1604" s="7">
        <v>0</v>
      </c>
    </row>
    <row r="1605" spans="2:17" x14ac:dyDescent="0.25">
      <c r="B1605" s="2">
        <v>44675</v>
      </c>
      <c r="C1605" t="s">
        <v>11</v>
      </c>
      <c r="D1605" t="s">
        <v>10</v>
      </c>
      <c r="E1605" t="s">
        <v>12</v>
      </c>
      <c r="F1605" t="s">
        <v>14</v>
      </c>
      <c r="G1605" t="s">
        <v>13</v>
      </c>
      <c r="H1605" t="s">
        <v>15</v>
      </c>
      <c r="I1605" s="9">
        <v>4.6856999999999998</v>
      </c>
      <c r="J1605" s="9">
        <v>4.6856999999999998</v>
      </c>
      <c r="K1605" s="11">
        <v>0</v>
      </c>
      <c r="L1605" s="11">
        <v>0</v>
      </c>
      <c r="M1605" s="7">
        <v>4.6856999999999998</v>
      </c>
      <c r="N1605" s="7">
        <v>4.6740000000000004</v>
      </c>
      <c r="O1605" s="9">
        <v>148.85161536262271</v>
      </c>
      <c r="P1605" s="11">
        <v>0</v>
      </c>
      <c r="Q1605" s="7">
        <v>0</v>
      </c>
    </row>
    <row r="1606" spans="2:17" x14ac:dyDescent="0.25">
      <c r="B1606" s="2">
        <v>44676</v>
      </c>
      <c r="C1606" t="s">
        <v>11</v>
      </c>
      <c r="D1606" t="s">
        <v>10</v>
      </c>
      <c r="E1606" t="s">
        <v>12</v>
      </c>
      <c r="F1606" t="s">
        <v>14</v>
      </c>
      <c r="G1606" t="s">
        <v>13</v>
      </c>
      <c r="H1606" t="s">
        <v>15</v>
      </c>
      <c r="I1606" s="9">
        <v>4.7907999999999999</v>
      </c>
      <c r="J1606" s="9">
        <v>4.6856999999999998</v>
      </c>
      <c r="K1606" s="11">
        <v>2.2429946432763557E-2</v>
      </c>
      <c r="L1606" s="11">
        <v>0.10510000000000019</v>
      </c>
      <c r="M1606" s="7">
        <v>4.7907999999999999</v>
      </c>
      <c r="N1606" s="7">
        <v>4.6878000000000002</v>
      </c>
      <c r="O1606" s="9">
        <v>152.19034912163664</v>
      </c>
      <c r="P1606" s="11">
        <v>0</v>
      </c>
      <c r="Q1606" s="7">
        <v>0.10510000000000019</v>
      </c>
    </row>
    <row r="1607" spans="2:17" x14ac:dyDescent="0.25">
      <c r="B1607" s="2">
        <v>44677</v>
      </c>
      <c r="C1607" t="s">
        <v>11</v>
      </c>
      <c r="D1607" t="s">
        <v>10</v>
      </c>
      <c r="E1607" t="s">
        <v>12</v>
      </c>
      <c r="F1607" t="s">
        <v>14</v>
      </c>
      <c r="G1607" t="s">
        <v>13</v>
      </c>
      <c r="H1607" t="s">
        <v>15</v>
      </c>
      <c r="I1607" s="9">
        <v>4.8814000000000002</v>
      </c>
      <c r="J1607" s="9">
        <v>4.7907999999999999</v>
      </c>
      <c r="K1607" s="11">
        <v>1.8911246555898854E-2</v>
      </c>
      <c r="L1607" s="11">
        <v>9.0600000000000236E-2</v>
      </c>
      <c r="M1607" s="7">
        <v>4.8814000000000002</v>
      </c>
      <c r="N1607" s="7">
        <v>4.7180999999999997</v>
      </c>
      <c r="O1607" s="9">
        <v>155.06845833730424</v>
      </c>
      <c r="P1607" s="11">
        <v>0</v>
      </c>
      <c r="Q1607" s="7">
        <v>9.0600000000000236E-2</v>
      </c>
    </row>
    <row r="1608" spans="2:17" x14ac:dyDescent="0.25">
      <c r="B1608" s="2">
        <v>44678</v>
      </c>
      <c r="C1608" t="s">
        <v>11</v>
      </c>
      <c r="D1608" t="s">
        <v>10</v>
      </c>
      <c r="E1608" t="s">
        <v>12</v>
      </c>
      <c r="F1608" t="s">
        <v>14</v>
      </c>
      <c r="G1608" t="s">
        <v>13</v>
      </c>
      <c r="H1608" t="s">
        <v>15</v>
      </c>
      <c r="I1608" s="9">
        <v>4.9683000000000002</v>
      </c>
      <c r="J1608" s="9">
        <v>4.8814000000000002</v>
      </c>
      <c r="K1608" s="11">
        <v>1.780226984061949E-2</v>
      </c>
      <c r="L1608" s="11">
        <v>8.6899999999999977E-2</v>
      </c>
      <c r="M1608" s="7">
        <v>4.9683000000000002</v>
      </c>
      <c r="N1608" s="7">
        <v>4.7622999999999998</v>
      </c>
      <c r="O1608" s="9">
        <v>157.82902887639381</v>
      </c>
      <c r="P1608" s="11">
        <v>0</v>
      </c>
      <c r="Q1608" s="7">
        <v>8.6899999999999977E-2</v>
      </c>
    </row>
    <row r="1609" spans="2:17" x14ac:dyDescent="0.25">
      <c r="B1609" s="2">
        <v>44679</v>
      </c>
      <c r="C1609" t="s">
        <v>11</v>
      </c>
      <c r="D1609" t="s">
        <v>10</v>
      </c>
      <c r="E1609" t="s">
        <v>12</v>
      </c>
      <c r="F1609" t="s">
        <v>14</v>
      </c>
      <c r="G1609" t="s">
        <v>13</v>
      </c>
      <c r="H1609" t="s">
        <v>15</v>
      </c>
      <c r="I1609" s="9">
        <v>4.9787999999999997</v>
      </c>
      <c r="J1609" s="9">
        <v>4.9683000000000002</v>
      </c>
      <c r="K1609" s="11">
        <v>2.1133989493387095E-3</v>
      </c>
      <c r="L1609" s="11">
        <v>1.049999999999951E-2</v>
      </c>
      <c r="M1609" s="7">
        <v>4.9787999999999997</v>
      </c>
      <c r="N1609" s="7">
        <v>4.8109000000000002</v>
      </c>
      <c r="O1609" s="9">
        <v>158.16258458019632</v>
      </c>
      <c r="P1609" s="11">
        <v>0</v>
      </c>
      <c r="Q1609" s="7">
        <v>1.049999999999951E-2</v>
      </c>
    </row>
    <row r="1610" spans="2:17" x14ac:dyDescent="0.25">
      <c r="B1610" s="2">
        <v>44680</v>
      </c>
      <c r="C1610" t="s">
        <v>11</v>
      </c>
      <c r="D1610" t="s">
        <v>10</v>
      </c>
      <c r="E1610" t="s">
        <v>12</v>
      </c>
      <c r="F1610" t="s">
        <v>14</v>
      </c>
      <c r="G1610" t="s">
        <v>13</v>
      </c>
      <c r="H1610" t="s">
        <v>15</v>
      </c>
      <c r="I1610" s="9">
        <v>4.9275000000000002</v>
      </c>
      <c r="J1610" s="9">
        <v>4.9787999999999997</v>
      </c>
      <c r="K1610" s="11">
        <v>-1.0303687635574729E-2</v>
      </c>
      <c r="L1610" s="11">
        <v>-5.1299999999999457E-2</v>
      </c>
      <c r="M1610" s="7">
        <v>4.9275000000000002</v>
      </c>
      <c r="N1610" s="7">
        <v>4.8455000000000004</v>
      </c>
      <c r="O1610" s="9">
        <v>156.53292671304681</v>
      </c>
      <c r="P1610" s="11">
        <v>0</v>
      </c>
      <c r="Q1610" s="7">
        <v>5.1299999999999457E-2</v>
      </c>
    </row>
    <row r="1611" spans="2:17" x14ac:dyDescent="0.25">
      <c r="B1611" s="2">
        <v>44681</v>
      </c>
      <c r="C1611" t="s">
        <v>11</v>
      </c>
      <c r="D1611" t="s">
        <v>10</v>
      </c>
      <c r="E1611" t="s">
        <v>12</v>
      </c>
      <c r="F1611" t="s">
        <v>14</v>
      </c>
      <c r="G1611" t="s">
        <v>13</v>
      </c>
      <c r="H1611" t="s">
        <v>15</v>
      </c>
      <c r="I1611" s="9">
        <v>4.9222999999999999</v>
      </c>
      <c r="J1611" s="9">
        <v>4.9275000000000002</v>
      </c>
      <c r="K1611" s="11">
        <v>-1.0553018772197493E-3</v>
      </c>
      <c r="L1611" s="11">
        <v>-5.2000000000003155E-3</v>
      </c>
      <c r="M1611" s="7">
        <v>4.9222999999999999</v>
      </c>
      <c r="N1611" s="7">
        <v>4.8792999999999997</v>
      </c>
      <c r="O1611" s="9">
        <v>156.3677372216398</v>
      </c>
      <c r="P1611" s="11">
        <v>0</v>
      </c>
      <c r="Q1611" s="7">
        <v>5.2000000000003155E-3</v>
      </c>
    </row>
    <row r="1612" spans="2:17" x14ac:dyDescent="0.25">
      <c r="B1612" s="2">
        <v>44682</v>
      </c>
      <c r="C1612" t="s">
        <v>11</v>
      </c>
      <c r="D1612" t="s">
        <v>10</v>
      </c>
      <c r="E1612" t="s">
        <v>12</v>
      </c>
      <c r="F1612" t="s">
        <v>14</v>
      </c>
      <c r="G1612" t="s">
        <v>13</v>
      </c>
      <c r="H1612" t="s">
        <v>15</v>
      </c>
      <c r="I1612" s="9">
        <v>4.9222999999999999</v>
      </c>
      <c r="J1612" s="9">
        <v>4.9222999999999999</v>
      </c>
      <c r="K1612" s="11">
        <v>0</v>
      </c>
      <c r="L1612" s="11">
        <v>0</v>
      </c>
      <c r="M1612" s="7">
        <v>4.9222999999999999</v>
      </c>
      <c r="N1612" s="7">
        <v>4.9131</v>
      </c>
      <c r="O1612" s="9">
        <v>156.3677372216398</v>
      </c>
      <c r="P1612" s="11">
        <v>0</v>
      </c>
      <c r="Q1612" s="7">
        <v>0</v>
      </c>
    </row>
    <row r="1613" spans="2:17" x14ac:dyDescent="0.25">
      <c r="B1613" s="2">
        <v>44683</v>
      </c>
      <c r="C1613" t="s">
        <v>11</v>
      </c>
      <c r="D1613" t="s">
        <v>10</v>
      </c>
      <c r="E1613" t="s">
        <v>12</v>
      </c>
      <c r="F1613" t="s">
        <v>14</v>
      </c>
      <c r="G1613" t="s">
        <v>13</v>
      </c>
      <c r="H1613" t="s">
        <v>15</v>
      </c>
      <c r="I1613" s="9">
        <v>4.9816000000000003</v>
      </c>
      <c r="J1613" s="9">
        <v>4.9222999999999999</v>
      </c>
      <c r="K1613" s="11">
        <v>1.2047213700912248E-2</v>
      </c>
      <c r="L1613" s="11">
        <v>5.9300000000000352E-2</v>
      </c>
      <c r="M1613" s="7">
        <v>4.9816000000000003</v>
      </c>
      <c r="N1613" s="7">
        <v>4.9402999999999997</v>
      </c>
      <c r="O1613" s="9">
        <v>158.25153276787699</v>
      </c>
      <c r="P1613" s="11">
        <v>0</v>
      </c>
      <c r="Q1613" s="7">
        <v>5.9300000000000352E-2</v>
      </c>
    </row>
    <row r="1614" spans="2:17" x14ac:dyDescent="0.25">
      <c r="B1614" s="2">
        <v>44684</v>
      </c>
      <c r="C1614" t="s">
        <v>11</v>
      </c>
      <c r="D1614" t="s">
        <v>10</v>
      </c>
      <c r="E1614" t="s">
        <v>12</v>
      </c>
      <c r="F1614" t="s">
        <v>14</v>
      </c>
      <c r="G1614" t="s">
        <v>13</v>
      </c>
      <c r="H1614" t="s">
        <v>15</v>
      </c>
      <c r="I1614" s="9">
        <v>5.0125000000000002</v>
      </c>
      <c r="J1614" s="9">
        <v>4.9816000000000003</v>
      </c>
      <c r="K1614" s="11">
        <v>6.20282640115624E-3</v>
      </c>
      <c r="L1614" s="11">
        <v>3.0899999999999928E-2</v>
      </c>
      <c r="M1614" s="7">
        <v>5.0125000000000002</v>
      </c>
      <c r="N1614" s="7">
        <v>4.9589999999999996</v>
      </c>
      <c r="O1614" s="9">
        <v>159.23313955335303</v>
      </c>
      <c r="P1614" s="11">
        <v>0</v>
      </c>
      <c r="Q1614" s="7">
        <v>3.0899999999999928E-2</v>
      </c>
    </row>
    <row r="1615" spans="2:17" x14ac:dyDescent="0.25">
      <c r="B1615" s="2">
        <v>44685</v>
      </c>
      <c r="C1615" t="s">
        <v>11</v>
      </c>
      <c r="D1615" t="s">
        <v>10</v>
      </c>
      <c r="E1615" t="s">
        <v>12</v>
      </c>
      <c r="F1615" t="s">
        <v>14</v>
      </c>
      <c r="G1615" t="s">
        <v>13</v>
      </c>
      <c r="H1615" t="s">
        <v>15</v>
      </c>
      <c r="I1615" s="9">
        <v>4.9843999999999999</v>
      </c>
      <c r="J1615" s="9">
        <v>5.0125000000000002</v>
      </c>
      <c r="K1615" s="11">
        <v>-5.605985037406531E-3</v>
      </c>
      <c r="L1615" s="11">
        <v>-2.8100000000000236E-2</v>
      </c>
      <c r="M1615" s="7">
        <v>4.9843999999999999</v>
      </c>
      <c r="N1615" s="7">
        <v>4.9612999999999996</v>
      </c>
      <c r="O1615" s="9">
        <v>158.34048095555769</v>
      </c>
      <c r="P1615" s="11">
        <v>0</v>
      </c>
      <c r="Q1615" s="7">
        <v>2.8100000000000236E-2</v>
      </c>
    </row>
    <row r="1616" spans="2:17" x14ac:dyDescent="0.25">
      <c r="B1616" s="2">
        <v>44686</v>
      </c>
      <c r="C1616" t="s">
        <v>11</v>
      </c>
      <c r="D1616" t="s">
        <v>10</v>
      </c>
      <c r="E1616" t="s">
        <v>12</v>
      </c>
      <c r="F1616" t="s">
        <v>14</v>
      </c>
      <c r="G1616" t="s">
        <v>13</v>
      </c>
      <c r="H1616" t="s">
        <v>15</v>
      </c>
      <c r="I1616" s="9">
        <v>4.9583000000000004</v>
      </c>
      <c r="J1616" s="9">
        <v>4.9843999999999999</v>
      </c>
      <c r="K1616" s="11">
        <v>-5.236337372602433E-3</v>
      </c>
      <c r="L1616" s="11">
        <v>-2.6099999999999568E-2</v>
      </c>
      <c r="M1616" s="7">
        <v>4.9583000000000004</v>
      </c>
      <c r="N1616" s="7">
        <v>4.9584000000000001</v>
      </c>
      <c r="O1616" s="9">
        <v>157.51135677753425</v>
      </c>
      <c r="P1616" s="11">
        <v>0</v>
      </c>
      <c r="Q1616" s="7">
        <v>2.6099999999999568E-2</v>
      </c>
    </row>
    <row r="1617" spans="2:17" x14ac:dyDescent="0.25">
      <c r="B1617" s="2">
        <v>44687</v>
      </c>
      <c r="C1617" t="s">
        <v>11</v>
      </c>
      <c r="D1617" t="s">
        <v>10</v>
      </c>
      <c r="E1617" t="s">
        <v>12</v>
      </c>
      <c r="F1617" t="s">
        <v>14</v>
      </c>
      <c r="G1617" t="s">
        <v>13</v>
      </c>
      <c r="H1617" t="s">
        <v>15</v>
      </c>
      <c r="I1617" s="9">
        <v>5.0194000000000001</v>
      </c>
      <c r="J1617" s="9">
        <v>4.9583000000000004</v>
      </c>
      <c r="K1617" s="11">
        <v>1.2322771917794345E-2</v>
      </c>
      <c r="L1617" s="11">
        <v>6.109999999999971E-2</v>
      </c>
      <c r="M1617" s="7">
        <v>5.0194000000000001</v>
      </c>
      <c r="N1617" s="7">
        <v>4.9714999999999998</v>
      </c>
      <c r="O1617" s="9">
        <v>159.45233330156614</v>
      </c>
      <c r="P1617" s="11">
        <v>0</v>
      </c>
      <c r="Q1617" s="7">
        <v>6.109999999999971E-2</v>
      </c>
    </row>
    <row r="1618" spans="2:17" x14ac:dyDescent="0.25">
      <c r="B1618" s="2">
        <v>44688</v>
      </c>
      <c r="C1618" t="s">
        <v>11</v>
      </c>
      <c r="D1618" t="s">
        <v>10</v>
      </c>
      <c r="E1618" t="s">
        <v>12</v>
      </c>
      <c r="F1618" t="s">
        <v>14</v>
      </c>
      <c r="G1618" t="s">
        <v>13</v>
      </c>
      <c r="H1618" t="s">
        <v>15</v>
      </c>
      <c r="I1618" s="9">
        <v>5.0312999999999999</v>
      </c>
      <c r="J1618" s="9">
        <v>5.0194000000000001</v>
      </c>
      <c r="K1618" s="11">
        <v>2.370801290990915E-3</v>
      </c>
      <c r="L1618" s="11">
        <v>1.18999999999998E-2</v>
      </c>
      <c r="M1618" s="7">
        <v>5.0312999999999999</v>
      </c>
      <c r="N1618" s="7">
        <v>4.9870999999999999</v>
      </c>
      <c r="O1618" s="9">
        <v>159.83036309920899</v>
      </c>
      <c r="P1618" s="11">
        <v>0</v>
      </c>
      <c r="Q1618" s="7">
        <v>1.18999999999998E-2</v>
      </c>
    </row>
    <row r="1619" spans="2:17" x14ac:dyDescent="0.25">
      <c r="B1619" s="2">
        <v>44689</v>
      </c>
      <c r="C1619" t="s">
        <v>11</v>
      </c>
      <c r="D1619" t="s">
        <v>10</v>
      </c>
      <c r="E1619" t="s">
        <v>12</v>
      </c>
      <c r="F1619" t="s">
        <v>14</v>
      </c>
      <c r="G1619" t="s">
        <v>13</v>
      </c>
      <c r="H1619" t="s">
        <v>15</v>
      </c>
      <c r="I1619" s="9">
        <v>5.0312999999999999</v>
      </c>
      <c r="J1619" s="9">
        <v>5.0312999999999999</v>
      </c>
      <c r="K1619" s="11">
        <v>0</v>
      </c>
      <c r="L1619" s="11">
        <v>0</v>
      </c>
      <c r="M1619" s="7">
        <v>5.0312999999999999</v>
      </c>
      <c r="N1619" s="7">
        <v>5.0026999999999999</v>
      </c>
      <c r="O1619" s="9">
        <v>159.83036309920899</v>
      </c>
      <c r="P1619" s="11">
        <v>0</v>
      </c>
      <c r="Q1619" s="7">
        <v>0</v>
      </c>
    </row>
    <row r="1620" spans="2:17" x14ac:dyDescent="0.25">
      <c r="B1620" s="2">
        <v>44690</v>
      </c>
      <c r="C1620" t="s">
        <v>11</v>
      </c>
      <c r="D1620" t="s">
        <v>10</v>
      </c>
      <c r="E1620" t="s">
        <v>12</v>
      </c>
      <c r="F1620" t="s">
        <v>14</v>
      </c>
      <c r="G1620" t="s">
        <v>13</v>
      </c>
      <c r="H1620" t="s">
        <v>15</v>
      </c>
      <c r="I1620" s="9">
        <v>5.0888999999999998</v>
      </c>
      <c r="J1620" s="9">
        <v>5.0312999999999999</v>
      </c>
      <c r="K1620" s="11">
        <v>1.1448333432711203E-2</v>
      </c>
      <c r="L1620" s="11">
        <v>5.7599999999999874E-2</v>
      </c>
      <c r="M1620" s="7">
        <v>5.0888999999999998</v>
      </c>
      <c r="N1620" s="7">
        <v>5.0179999999999998</v>
      </c>
      <c r="O1620" s="9">
        <v>161.66015438864002</v>
      </c>
      <c r="P1620" s="11">
        <v>0</v>
      </c>
      <c r="Q1620" s="7">
        <v>5.7599999999999874E-2</v>
      </c>
    </row>
    <row r="1621" spans="2:17" x14ac:dyDescent="0.25">
      <c r="B1621" s="2">
        <v>44691</v>
      </c>
      <c r="C1621" t="s">
        <v>11</v>
      </c>
      <c r="D1621" t="s">
        <v>10</v>
      </c>
      <c r="E1621" t="s">
        <v>12</v>
      </c>
      <c r="F1621" t="s">
        <v>14</v>
      </c>
      <c r="G1621" t="s">
        <v>13</v>
      </c>
      <c r="H1621" t="s">
        <v>15</v>
      </c>
      <c r="I1621" s="9">
        <v>5.1227</v>
      </c>
      <c r="J1621" s="9">
        <v>5.0888999999999998</v>
      </c>
      <c r="K1621" s="11">
        <v>6.6419068953998458E-3</v>
      </c>
      <c r="L1621" s="11">
        <v>3.3800000000000274E-2</v>
      </c>
      <c r="M1621" s="7">
        <v>5.1227</v>
      </c>
      <c r="N1621" s="7">
        <v>5.0338000000000003</v>
      </c>
      <c r="O1621" s="9">
        <v>162.73388608278538</v>
      </c>
      <c r="P1621" s="11">
        <v>0</v>
      </c>
      <c r="Q1621" s="7">
        <v>3.3800000000000274E-2</v>
      </c>
    </row>
    <row r="1622" spans="2:17" x14ac:dyDescent="0.25">
      <c r="B1622" s="2">
        <v>44692</v>
      </c>
      <c r="C1622" t="s">
        <v>11</v>
      </c>
      <c r="D1622" t="s">
        <v>10</v>
      </c>
      <c r="E1622" t="s">
        <v>12</v>
      </c>
      <c r="F1622" t="s">
        <v>14</v>
      </c>
      <c r="G1622" t="s">
        <v>13</v>
      </c>
      <c r="H1622" t="s">
        <v>15</v>
      </c>
      <c r="I1622" s="9">
        <v>5.1125999999999996</v>
      </c>
      <c r="J1622" s="9">
        <v>5.1227</v>
      </c>
      <c r="K1622" s="11">
        <v>-1.9716165303454119E-3</v>
      </c>
      <c r="L1622" s="11">
        <v>-1.0100000000000442E-2</v>
      </c>
      <c r="M1622" s="7">
        <v>5.1125999999999996</v>
      </c>
      <c r="N1622" s="7">
        <v>5.0521000000000003</v>
      </c>
      <c r="O1622" s="9">
        <v>162.41303726293719</v>
      </c>
      <c r="P1622" s="11">
        <v>0</v>
      </c>
      <c r="Q1622" s="7">
        <v>1.0100000000000442E-2</v>
      </c>
    </row>
    <row r="1623" spans="2:17" x14ac:dyDescent="0.25">
      <c r="B1623" s="2">
        <v>44693</v>
      </c>
      <c r="C1623" t="s">
        <v>11</v>
      </c>
      <c r="D1623" t="s">
        <v>10</v>
      </c>
      <c r="E1623" t="s">
        <v>12</v>
      </c>
      <c r="F1623" t="s">
        <v>14</v>
      </c>
      <c r="G1623" t="s">
        <v>13</v>
      </c>
      <c r="H1623" t="s">
        <v>15</v>
      </c>
      <c r="I1623" s="9">
        <v>5.1441999999999997</v>
      </c>
      <c r="J1623" s="9">
        <v>5.1125999999999996</v>
      </c>
      <c r="K1623" s="11">
        <v>6.1808081993506387E-3</v>
      </c>
      <c r="L1623" s="11">
        <v>3.1600000000000072E-2</v>
      </c>
      <c r="M1623" s="7">
        <v>5.1441999999999997</v>
      </c>
      <c r="N1623" s="7">
        <v>5.0785999999999998</v>
      </c>
      <c r="O1623" s="9">
        <v>163.41688109533339</v>
      </c>
      <c r="P1623" s="11">
        <v>0</v>
      </c>
      <c r="Q1623" s="7">
        <v>3.1600000000000072E-2</v>
      </c>
    </row>
    <row r="1624" spans="2:17" x14ac:dyDescent="0.25">
      <c r="B1624" s="2">
        <v>44694</v>
      </c>
      <c r="C1624" t="s">
        <v>11</v>
      </c>
      <c r="D1624" t="s">
        <v>10</v>
      </c>
      <c r="E1624" t="s">
        <v>12</v>
      </c>
      <c r="F1624" t="s">
        <v>14</v>
      </c>
      <c r="G1624" t="s">
        <v>13</v>
      </c>
      <c r="H1624" t="s">
        <v>15</v>
      </c>
      <c r="I1624" s="9">
        <v>5.1176000000000004</v>
      </c>
      <c r="J1624" s="9">
        <v>5.1441999999999997</v>
      </c>
      <c r="K1624" s="11">
        <v>-5.1708720500756762E-3</v>
      </c>
      <c r="L1624" s="11">
        <v>-2.6599999999999291E-2</v>
      </c>
      <c r="M1624" s="7">
        <v>5.1176000000000004</v>
      </c>
      <c r="N1624" s="7">
        <v>5.0926999999999998</v>
      </c>
      <c r="O1624" s="9">
        <v>162.57187331236699</v>
      </c>
      <c r="P1624" s="11">
        <v>0</v>
      </c>
      <c r="Q1624" s="7">
        <v>2.6599999999999291E-2</v>
      </c>
    </row>
    <row r="1625" spans="2:17" x14ac:dyDescent="0.25">
      <c r="B1625" s="2">
        <v>44695</v>
      </c>
      <c r="C1625" t="s">
        <v>11</v>
      </c>
      <c r="D1625" t="s">
        <v>10</v>
      </c>
      <c r="E1625" t="s">
        <v>12</v>
      </c>
      <c r="F1625" t="s">
        <v>14</v>
      </c>
      <c r="G1625" t="s">
        <v>13</v>
      </c>
      <c r="H1625" t="s">
        <v>15</v>
      </c>
      <c r="I1625" s="9">
        <v>5.1144999999999996</v>
      </c>
      <c r="J1625" s="9">
        <v>5.1176000000000004</v>
      </c>
      <c r="K1625" s="11">
        <v>-6.0575269657667046E-4</v>
      </c>
      <c r="L1625" s="11">
        <v>-3.1000000000007688E-3</v>
      </c>
      <c r="M1625" s="7">
        <v>5.1144999999999996</v>
      </c>
      <c r="N1625" s="7">
        <v>5.1044999999999998</v>
      </c>
      <c r="O1625" s="9">
        <v>162.47339496172052</v>
      </c>
      <c r="P1625" s="11">
        <v>0</v>
      </c>
      <c r="Q1625" s="7">
        <v>3.1000000000007688E-3</v>
      </c>
    </row>
    <row r="1626" spans="2:17" x14ac:dyDescent="0.25">
      <c r="B1626" s="2">
        <v>44696</v>
      </c>
      <c r="C1626" t="s">
        <v>11</v>
      </c>
      <c r="D1626" t="s">
        <v>10</v>
      </c>
      <c r="E1626" t="s">
        <v>12</v>
      </c>
      <c r="F1626" t="s">
        <v>14</v>
      </c>
      <c r="G1626" t="s">
        <v>13</v>
      </c>
      <c r="H1626" t="s">
        <v>15</v>
      </c>
      <c r="I1626" s="9">
        <v>5.1144999999999996</v>
      </c>
      <c r="J1626" s="9">
        <v>5.1144999999999996</v>
      </c>
      <c r="K1626" s="11">
        <v>0</v>
      </c>
      <c r="L1626" s="11">
        <v>0</v>
      </c>
      <c r="M1626" s="7">
        <v>5.1144999999999996</v>
      </c>
      <c r="N1626" s="7">
        <v>5.1163999999999996</v>
      </c>
      <c r="O1626" s="9">
        <v>162.47339496172052</v>
      </c>
      <c r="P1626" s="11">
        <v>0</v>
      </c>
      <c r="Q1626" s="7">
        <v>0</v>
      </c>
    </row>
    <row r="1627" spans="2:17" x14ac:dyDescent="0.25">
      <c r="B1627" s="2">
        <v>44697</v>
      </c>
      <c r="C1627" t="s">
        <v>11</v>
      </c>
      <c r="D1627" t="s">
        <v>10</v>
      </c>
      <c r="E1627" t="s">
        <v>12</v>
      </c>
      <c r="F1627" t="s">
        <v>14</v>
      </c>
      <c r="G1627" t="s">
        <v>13</v>
      </c>
      <c r="H1627" t="s">
        <v>15</v>
      </c>
      <c r="I1627" s="9">
        <v>5.0715000000000003</v>
      </c>
      <c r="J1627" s="9">
        <v>5.1144999999999996</v>
      </c>
      <c r="K1627" s="11">
        <v>-8.4074689607975886E-3</v>
      </c>
      <c r="L1627" s="11">
        <v>-4.2999999999999261E-2</v>
      </c>
      <c r="M1627" s="7">
        <v>5.0715000000000003</v>
      </c>
      <c r="N1627" s="7">
        <v>5.1139000000000001</v>
      </c>
      <c r="O1627" s="9">
        <v>161.10740493662442</v>
      </c>
      <c r="P1627" s="11">
        <v>0</v>
      </c>
      <c r="Q1627" s="7">
        <v>4.2999999999999261E-2</v>
      </c>
    </row>
    <row r="1628" spans="2:17" x14ac:dyDescent="0.25">
      <c r="B1628" s="2">
        <v>44698</v>
      </c>
      <c r="C1628" t="s">
        <v>11</v>
      </c>
      <c r="D1628" t="s">
        <v>10</v>
      </c>
      <c r="E1628" t="s">
        <v>12</v>
      </c>
      <c r="F1628" t="s">
        <v>14</v>
      </c>
      <c r="G1628" t="s">
        <v>13</v>
      </c>
      <c r="H1628" t="s">
        <v>15</v>
      </c>
      <c r="I1628" s="9">
        <v>5.0206999999999997</v>
      </c>
      <c r="J1628" s="9">
        <v>5.0715000000000003</v>
      </c>
      <c r="K1628" s="11">
        <v>-1.0016760327319456E-2</v>
      </c>
      <c r="L1628" s="11">
        <v>-5.0800000000000622E-2</v>
      </c>
      <c r="M1628" s="7">
        <v>5.0206999999999997</v>
      </c>
      <c r="N1628" s="7">
        <v>5.0994000000000002</v>
      </c>
      <c r="O1628" s="9">
        <v>159.49363067441786</v>
      </c>
      <c r="P1628" s="11">
        <v>0</v>
      </c>
      <c r="Q1628" s="7">
        <v>5.0800000000000622E-2</v>
      </c>
    </row>
    <row r="1629" spans="2:17" x14ac:dyDescent="0.25">
      <c r="B1629" s="2">
        <v>44699</v>
      </c>
      <c r="C1629" t="s">
        <v>11</v>
      </c>
      <c r="D1629" t="s">
        <v>10</v>
      </c>
      <c r="E1629" t="s">
        <v>12</v>
      </c>
      <c r="F1629" t="s">
        <v>14</v>
      </c>
      <c r="G1629" t="s">
        <v>13</v>
      </c>
      <c r="H1629" t="s">
        <v>15</v>
      </c>
      <c r="I1629" s="9">
        <v>4.9672000000000001</v>
      </c>
      <c r="J1629" s="9">
        <v>5.0206999999999997</v>
      </c>
      <c r="K1629" s="11">
        <v>-1.0655884637600267E-2</v>
      </c>
      <c r="L1629" s="11">
        <v>-5.3499999999999659E-2</v>
      </c>
      <c r="M1629" s="7">
        <v>4.9672000000000001</v>
      </c>
      <c r="N1629" s="7">
        <v>5.0785999999999998</v>
      </c>
      <c r="O1629" s="9">
        <v>157.79408494551922</v>
      </c>
      <c r="P1629" s="11">
        <v>0</v>
      </c>
      <c r="Q1629" s="7">
        <v>5.3499999999999659E-2</v>
      </c>
    </row>
    <row r="1630" spans="2:17" x14ac:dyDescent="0.25">
      <c r="B1630" s="2">
        <v>44700</v>
      </c>
      <c r="C1630" t="s">
        <v>11</v>
      </c>
      <c r="D1630" t="s">
        <v>10</v>
      </c>
      <c r="E1630" t="s">
        <v>12</v>
      </c>
      <c r="F1630" t="s">
        <v>14</v>
      </c>
      <c r="G1630" t="s">
        <v>13</v>
      </c>
      <c r="H1630" t="s">
        <v>15</v>
      </c>
      <c r="I1630" s="9">
        <v>4.9444999999999997</v>
      </c>
      <c r="J1630" s="9">
        <v>4.9672000000000001</v>
      </c>
      <c r="K1630" s="11">
        <v>-4.5699790626510684E-3</v>
      </c>
      <c r="L1630" s="11">
        <v>-2.2700000000000387E-2</v>
      </c>
      <c r="M1630" s="7">
        <v>4.9444999999999997</v>
      </c>
      <c r="N1630" s="7">
        <v>5.0500999999999996</v>
      </c>
      <c r="O1630" s="9">
        <v>157.07296928110804</v>
      </c>
      <c r="P1630" s="11">
        <v>0</v>
      </c>
      <c r="Q1630" s="7">
        <v>2.2700000000000387E-2</v>
      </c>
    </row>
    <row r="1631" spans="2:17" x14ac:dyDescent="0.25">
      <c r="B1631" s="2">
        <v>44701</v>
      </c>
      <c r="C1631" t="s">
        <v>11</v>
      </c>
      <c r="D1631" t="s">
        <v>10</v>
      </c>
      <c r="E1631" t="s">
        <v>12</v>
      </c>
      <c r="F1631" t="s">
        <v>14</v>
      </c>
      <c r="G1631" t="s">
        <v>13</v>
      </c>
      <c r="H1631" t="s">
        <v>15</v>
      </c>
      <c r="I1631" s="9">
        <v>4.9179000000000004</v>
      </c>
      <c r="J1631" s="9">
        <v>4.9444999999999997</v>
      </c>
      <c r="K1631" s="11">
        <v>-5.3797148346646359E-3</v>
      </c>
      <c r="L1631" s="11">
        <v>-2.6599999999999291E-2</v>
      </c>
      <c r="M1631" s="7">
        <v>4.9179000000000004</v>
      </c>
      <c r="N1631" s="7">
        <v>5.0214999999999996</v>
      </c>
      <c r="O1631" s="9">
        <v>156.22796149814164</v>
      </c>
      <c r="P1631" s="11">
        <v>0</v>
      </c>
      <c r="Q1631" s="7">
        <v>2.6599999999999291E-2</v>
      </c>
    </row>
    <row r="1632" spans="2:17" x14ac:dyDescent="0.25">
      <c r="B1632" s="2">
        <v>44702</v>
      </c>
      <c r="C1632" t="s">
        <v>11</v>
      </c>
      <c r="D1632" t="s">
        <v>10</v>
      </c>
      <c r="E1632" t="s">
        <v>12</v>
      </c>
      <c r="F1632" t="s">
        <v>14</v>
      </c>
      <c r="G1632" t="s">
        <v>13</v>
      </c>
      <c r="H1632" t="s">
        <v>15</v>
      </c>
      <c r="I1632" s="9">
        <v>4.9150999999999998</v>
      </c>
      <c r="J1632" s="9">
        <v>4.9179000000000004</v>
      </c>
      <c r="K1632" s="11">
        <v>-5.6934870574850641E-4</v>
      </c>
      <c r="L1632" s="11">
        <v>-2.8000000000005798E-3</v>
      </c>
      <c r="M1632" s="7">
        <v>4.9150999999999998</v>
      </c>
      <c r="N1632" s="7">
        <v>4.9931000000000001</v>
      </c>
      <c r="O1632" s="9">
        <v>156.13901331046094</v>
      </c>
      <c r="P1632" s="11">
        <v>0</v>
      </c>
      <c r="Q1632" s="7">
        <v>2.8000000000005798E-3</v>
      </c>
    </row>
    <row r="1633" spans="2:17" x14ac:dyDescent="0.25">
      <c r="B1633" s="2">
        <v>44703</v>
      </c>
      <c r="C1633" t="s">
        <v>11</v>
      </c>
      <c r="D1633" t="s">
        <v>10</v>
      </c>
      <c r="E1633" t="s">
        <v>12</v>
      </c>
      <c r="F1633" t="s">
        <v>14</v>
      </c>
      <c r="G1633" t="s">
        <v>13</v>
      </c>
      <c r="H1633" t="s">
        <v>15</v>
      </c>
      <c r="I1633" s="9">
        <v>4.9150999999999998</v>
      </c>
      <c r="J1633" s="9">
        <v>4.9150999999999998</v>
      </c>
      <c r="K1633" s="11">
        <v>0</v>
      </c>
      <c r="L1633" s="11">
        <v>0</v>
      </c>
      <c r="M1633" s="7">
        <v>4.9150999999999998</v>
      </c>
      <c r="N1633" s="7">
        <v>4.9645999999999999</v>
      </c>
      <c r="O1633" s="9">
        <v>156.13901331046094</v>
      </c>
      <c r="P1633" s="11">
        <v>0</v>
      </c>
      <c r="Q1633" s="7">
        <v>0</v>
      </c>
    </row>
    <row r="1634" spans="2:17" x14ac:dyDescent="0.25">
      <c r="B1634" s="2">
        <v>44704</v>
      </c>
      <c r="C1634" t="s">
        <v>11</v>
      </c>
      <c r="D1634" t="s">
        <v>10</v>
      </c>
      <c r="E1634" t="s">
        <v>12</v>
      </c>
      <c r="F1634" t="s">
        <v>14</v>
      </c>
      <c r="G1634" t="s">
        <v>13</v>
      </c>
      <c r="H1634" t="s">
        <v>15</v>
      </c>
      <c r="I1634" s="9">
        <v>4.8684000000000003</v>
      </c>
      <c r="J1634" s="9">
        <v>4.9150999999999998</v>
      </c>
      <c r="K1634" s="11">
        <v>-9.5013326280237471E-3</v>
      </c>
      <c r="L1634" s="11">
        <v>-4.669999999999952E-2</v>
      </c>
      <c r="M1634" s="7">
        <v>4.8684000000000003</v>
      </c>
      <c r="N1634" s="7">
        <v>4.9356</v>
      </c>
      <c r="O1634" s="9">
        <v>154.65548460878682</v>
      </c>
      <c r="P1634" s="11">
        <v>0</v>
      </c>
      <c r="Q1634" s="7">
        <v>4.669999999999952E-2</v>
      </c>
    </row>
    <row r="1635" spans="2:17" x14ac:dyDescent="0.25">
      <c r="B1635" s="2">
        <v>44705</v>
      </c>
      <c r="C1635" t="s">
        <v>11</v>
      </c>
      <c r="D1635" t="s">
        <v>10</v>
      </c>
      <c r="E1635" t="s">
        <v>12</v>
      </c>
      <c r="F1635" t="s">
        <v>14</v>
      </c>
      <c r="G1635" t="s">
        <v>13</v>
      </c>
      <c r="H1635" t="s">
        <v>15</v>
      </c>
      <c r="I1635" s="9">
        <v>4.8341000000000003</v>
      </c>
      <c r="J1635" s="9">
        <v>4.8684000000000003</v>
      </c>
      <c r="K1635" s="11">
        <v>-7.0454358721551216E-3</v>
      </c>
      <c r="L1635" s="11">
        <v>-3.4299999999999997E-2</v>
      </c>
      <c r="M1635" s="7">
        <v>4.8341000000000003</v>
      </c>
      <c r="N1635" s="7">
        <v>4.9089</v>
      </c>
      <c r="O1635" s="9">
        <v>153.56586930969854</v>
      </c>
      <c r="P1635" s="11">
        <v>0</v>
      </c>
      <c r="Q1635" s="7">
        <v>3.4299999999999997E-2</v>
      </c>
    </row>
    <row r="1636" spans="2:17" x14ac:dyDescent="0.25">
      <c r="B1636" s="2">
        <v>44706</v>
      </c>
      <c r="C1636" t="s">
        <v>11</v>
      </c>
      <c r="D1636" t="s">
        <v>10</v>
      </c>
      <c r="E1636" t="s">
        <v>12</v>
      </c>
      <c r="F1636" t="s">
        <v>14</v>
      </c>
      <c r="G1636" t="s">
        <v>13</v>
      </c>
      <c r="H1636" t="s">
        <v>15</v>
      </c>
      <c r="I1636" s="9">
        <v>4.8334000000000001</v>
      </c>
      <c r="J1636" s="9">
        <v>4.8341000000000003</v>
      </c>
      <c r="K1636" s="11">
        <v>-1.4480461719868122E-4</v>
      </c>
      <c r="L1636" s="11">
        <v>-7.0000000000014495E-4</v>
      </c>
      <c r="M1636" s="7">
        <v>4.8334000000000001</v>
      </c>
      <c r="N1636" s="7">
        <v>4.8898000000000001</v>
      </c>
      <c r="O1636" s="9">
        <v>153.54363226277837</v>
      </c>
      <c r="P1636" s="11">
        <v>0</v>
      </c>
      <c r="Q1636" s="7">
        <v>7.0000000000014495E-4</v>
      </c>
    </row>
    <row r="1637" spans="2:17" x14ac:dyDescent="0.25">
      <c r="B1637" s="2">
        <v>44707</v>
      </c>
      <c r="C1637" t="s">
        <v>11</v>
      </c>
      <c r="D1637" t="s">
        <v>10</v>
      </c>
      <c r="E1637" t="s">
        <v>12</v>
      </c>
      <c r="F1637" t="s">
        <v>14</v>
      </c>
      <c r="G1637" t="s">
        <v>13</v>
      </c>
      <c r="H1637" t="s">
        <v>15</v>
      </c>
      <c r="I1637" s="9">
        <v>4.8242000000000003</v>
      </c>
      <c r="J1637" s="9">
        <v>4.8334000000000001</v>
      </c>
      <c r="K1637" s="11">
        <v>-1.9034220217651911E-3</v>
      </c>
      <c r="L1637" s="11">
        <v>-9.1999999999998749E-3</v>
      </c>
      <c r="M1637" s="7">
        <v>4.8242000000000003</v>
      </c>
      <c r="N1637" s="7">
        <v>4.8726000000000003</v>
      </c>
      <c r="O1637" s="9">
        <v>153.25137393182757</v>
      </c>
      <c r="P1637" s="11">
        <v>0</v>
      </c>
      <c r="Q1637" s="7">
        <v>9.1999999999998749E-3</v>
      </c>
    </row>
    <row r="1638" spans="2:17" x14ac:dyDescent="0.25">
      <c r="B1638" s="2">
        <v>44708</v>
      </c>
      <c r="C1638" t="s">
        <v>11</v>
      </c>
      <c r="D1638" t="s">
        <v>10</v>
      </c>
      <c r="E1638" t="s">
        <v>12</v>
      </c>
      <c r="F1638" t="s">
        <v>14</v>
      </c>
      <c r="G1638" t="s">
        <v>13</v>
      </c>
      <c r="H1638" t="s">
        <v>15</v>
      </c>
      <c r="I1638" s="9">
        <v>4.7817999999999996</v>
      </c>
      <c r="J1638" s="9">
        <v>4.8242000000000003</v>
      </c>
      <c r="K1638" s="11">
        <v>-8.7890220140128227E-3</v>
      </c>
      <c r="L1638" s="11">
        <v>-4.2400000000000659E-2</v>
      </c>
      <c r="M1638" s="7">
        <v>4.7817999999999996</v>
      </c>
      <c r="N1638" s="7">
        <v>4.8532000000000002</v>
      </c>
      <c r="O1638" s="9">
        <v>151.90444423266302</v>
      </c>
      <c r="P1638" s="11">
        <v>0</v>
      </c>
      <c r="Q1638" s="7">
        <v>4.2400000000000659E-2</v>
      </c>
    </row>
    <row r="1639" spans="2:17" x14ac:dyDescent="0.25">
      <c r="B1639" s="2">
        <v>44709</v>
      </c>
      <c r="C1639" t="s">
        <v>11</v>
      </c>
      <c r="D1639" t="s">
        <v>10</v>
      </c>
      <c r="E1639" t="s">
        <v>12</v>
      </c>
      <c r="F1639" t="s">
        <v>14</v>
      </c>
      <c r="G1639" t="s">
        <v>13</v>
      </c>
      <c r="H1639" t="s">
        <v>15</v>
      </c>
      <c r="I1639" s="9">
        <v>4.7766000000000002</v>
      </c>
      <c r="J1639" s="9">
        <v>4.7817999999999996</v>
      </c>
      <c r="K1639" s="11">
        <v>-1.0874566062987637E-3</v>
      </c>
      <c r="L1639" s="11">
        <v>-5.1999999999994273E-3</v>
      </c>
      <c r="M1639" s="7">
        <v>4.7766000000000002</v>
      </c>
      <c r="N1639" s="7">
        <v>4.8334000000000001</v>
      </c>
      <c r="O1639" s="9">
        <v>151.7392547412561</v>
      </c>
      <c r="P1639" s="11">
        <v>0</v>
      </c>
      <c r="Q1639" s="7">
        <v>5.1999999999994273E-3</v>
      </c>
    </row>
    <row r="1640" spans="2:17" x14ac:dyDescent="0.25">
      <c r="B1640" s="2">
        <v>44710</v>
      </c>
      <c r="C1640" t="s">
        <v>11</v>
      </c>
      <c r="D1640" t="s">
        <v>10</v>
      </c>
      <c r="E1640" t="s">
        <v>12</v>
      </c>
      <c r="F1640" t="s">
        <v>14</v>
      </c>
      <c r="G1640" t="s">
        <v>13</v>
      </c>
      <c r="H1640" t="s">
        <v>15</v>
      </c>
      <c r="I1640" s="9">
        <v>4.7747000000000002</v>
      </c>
      <c r="J1640" s="9">
        <v>4.7766000000000002</v>
      </c>
      <c r="K1640" s="11">
        <v>-3.9777247414479186E-4</v>
      </c>
      <c r="L1640" s="11">
        <v>-1.9000000000000128E-3</v>
      </c>
      <c r="M1640" s="7">
        <v>4.7747000000000002</v>
      </c>
      <c r="N1640" s="7">
        <v>4.8132999999999999</v>
      </c>
      <c r="O1640" s="9">
        <v>151.67889704247278</v>
      </c>
      <c r="P1640" s="11">
        <v>0</v>
      </c>
      <c r="Q1640" s="7">
        <v>1.9000000000000128E-3</v>
      </c>
    </row>
    <row r="1641" spans="2:17" x14ac:dyDescent="0.25">
      <c r="B1641" s="2">
        <v>44711</v>
      </c>
      <c r="C1641" t="s">
        <v>11</v>
      </c>
      <c r="D1641" t="s">
        <v>10</v>
      </c>
      <c r="E1641" t="s">
        <v>12</v>
      </c>
      <c r="F1641" t="s">
        <v>14</v>
      </c>
      <c r="G1641" t="s">
        <v>13</v>
      </c>
      <c r="H1641" t="s">
        <v>15</v>
      </c>
      <c r="I1641" s="9">
        <v>4.7434000000000003</v>
      </c>
      <c r="J1641" s="9">
        <v>4.7747000000000002</v>
      </c>
      <c r="K1641" s="11">
        <v>-6.5553856786813589E-3</v>
      </c>
      <c r="L1641" s="11">
        <v>-3.1299999999999883E-2</v>
      </c>
      <c r="M1641" s="7">
        <v>4.7434000000000003</v>
      </c>
      <c r="N1641" s="7">
        <v>4.7954999999999997</v>
      </c>
      <c r="O1641" s="9">
        <v>150.68458337304236</v>
      </c>
      <c r="P1641" s="11">
        <v>0</v>
      </c>
      <c r="Q1641" s="7">
        <v>3.1299999999999883E-2</v>
      </c>
    </row>
    <row r="1642" spans="2:17" x14ac:dyDescent="0.25">
      <c r="B1642" s="2">
        <v>44712</v>
      </c>
      <c r="C1642" t="s">
        <v>11</v>
      </c>
      <c r="D1642" t="s">
        <v>10</v>
      </c>
      <c r="E1642" t="s">
        <v>12</v>
      </c>
      <c r="F1642" t="s">
        <v>14</v>
      </c>
      <c r="G1642" t="s">
        <v>13</v>
      </c>
      <c r="H1642" t="s">
        <v>15</v>
      </c>
      <c r="I1642" s="9">
        <v>4.7526000000000002</v>
      </c>
      <c r="J1642" s="9">
        <v>4.7434000000000003</v>
      </c>
      <c r="K1642" s="11">
        <v>1.9395370409410707E-3</v>
      </c>
      <c r="L1642" s="11">
        <v>9.1999999999998749E-3</v>
      </c>
      <c r="M1642" s="7">
        <v>4.7526000000000002</v>
      </c>
      <c r="N1642" s="7">
        <v>4.7838000000000003</v>
      </c>
      <c r="O1642" s="9">
        <v>150.97684170399316</v>
      </c>
      <c r="P1642" s="11">
        <v>0</v>
      </c>
      <c r="Q1642" s="7">
        <v>9.1999999999998749E-3</v>
      </c>
    </row>
    <row r="1643" spans="2:17" x14ac:dyDescent="0.25">
      <c r="B1643" s="2">
        <v>44713</v>
      </c>
      <c r="C1643" t="s">
        <v>11</v>
      </c>
      <c r="D1643" t="s">
        <v>10</v>
      </c>
      <c r="E1643" t="s">
        <v>12</v>
      </c>
      <c r="F1643" t="s">
        <v>14</v>
      </c>
      <c r="G1643" t="s">
        <v>13</v>
      </c>
      <c r="H1643" t="s">
        <v>15</v>
      </c>
      <c r="I1643" s="9">
        <v>4.7493999999999996</v>
      </c>
      <c r="J1643" s="9">
        <v>4.7526000000000002</v>
      </c>
      <c r="K1643" s="11">
        <v>-6.7331565879740266E-4</v>
      </c>
      <c r="L1643" s="11">
        <v>-3.2000000000005357E-3</v>
      </c>
      <c r="M1643" s="7">
        <v>4.7493999999999996</v>
      </c>
      <c r="N1643" s="7">
        <v>4.7717999999999998</v>
      </c>
      <c r="O1643" s="9">
        <v>150.87518663235809</v>
      </c>
      <c r="P1643" s="11">
        <v>0</v>
      </c>
      <c r="Q1643" s="7">
        <v>3.2000000000005357E-3</v>
      </c>
    </row>
    <row r="1644" spans="2:17" x14ac:dyDescent="0.25">
      <c r="B1644" s="2">
        <v>44714</v>
      </c>
      <c r="C1644" t="s">
        <v>11</v>
      </c>
      <c r="D1644" t="s">
        <v>10</v>
      </c>
      <c r="E1644" t="s">
        <v>12</v>
      </c>
      <c r="F1644" t="s">
        <v>14</v>
      </c>
      <c r="G1644" t="s">
        <v>13</v>
      </c>
      <c r="H1644" t="s">
        <v>15</v>
      </c>
      <c r="I1644" s="9">
        <v>4.7866</v>
      </c>
      <c r="J1644" s="9">
        <v>4.7493999999999996</v>
      </c>
      <c r="K1644" s="11">
        <v>7.8325683244199994E-3</v>
      </c>
      <c r="L1644" s="11">
        <v>3.7200000000000344E-2</v>
      </c>
      <c r="M1644" s="7">
        <v>4.7866</v>
      </c>
      <c r="N1644" s="7">
        <v>4.7664</v>
      </c>
      <c r="O1644" s="9">
        <v>152.05692684011564</v>
      </c>
      <c r="P1644" s="11">
        <v>0</v>
      </c>
      <c r="Q1644" s="7">
        <v>3.7200000000000344E-2</v>
      </c>
    </row>
    <row r="1645" spans="2:17" x14ac:dyDescent="0.25">
      <c r="B1645" s="2">
        <v>44715</v>
      </c>
      <c r="C1645" t="s">
        <v>11</v>
      </c>
      <c r="D1645" t="s">
        <v>10</v>
      </c>
      <c r="E1645" t="s">
        <v>12</v>
      </c>
      <c r="F1645" t="s">
        <v>14</v>
      </c>
      <c r="G1645" t="s">
        <v>13</v>
      </c>
      <c r="H1645" t="s">
        <v>15</v>
      </c>
      <c r="I1645" s="9">
        <v>4.7995999999999999</v>
      </c>
      <c r="J1645" s="9">
        <v>4.7866</v>
      </c>
      <c r="K1645" s="11">
        <v>2.7159152634437596E-3</v>
      </c>
      <c r="L1645" s="11">
        <v>1.2999999999999901E-2</v>
      </c>
      <c r="M1645" s="7">
        <v>4.7995999999999999</v>
      </c>
      <c r="N1645" s="7">
        <v>4.7690000000000001</v>
      </c>
      <c r="O1645" s="9">
        <v>152.46990056863305</v>
      </c>
      <c r="P1645" s="11">
        <v>0</v>
      </c>
      <c r="Q1645" s="7">
        <v>1.2999999999999901E-2</v>
      </c>
    </row>
    <row r="1646" spans="2:17" x14ac:dyDescent="0.25">
      <c r="B1646" s="2">
        <v>44716</v>
      </c>
      <c r="C1646" t="s">
        <v>11</v>
      </c>
      <c r="D1646" t="s">
        <v>10</v>
      </c>
      <c r="E1646" t="s">
        <v>12</v>
      </c>
      <c r="F1646" t="s">
        <v>14</v>
      </c>
      <c r="G1646" t="s">
        <v>13</v>
      </c>
      <c r="H1646" t="s">
        <v>15</v>
      </c>
      <c r="I1646" s="9">
        <v>4.7992999999999997</v>
      </c>
      <c r="J1646" s="9">
        <v>4.7995999999999999</v>
      </c>
      <c r="K1646" s="11">
        <v>-6.2505208767436659E-5</v>
      </c>
      <c r="L1646" s="11">
        <v>-3.00000000000189E-4</v>
      </c>
      <c r="M1646" s="7">
        <v>4.7992999999999997</v>
      </c>
      <c r="N1646" s="7">
        <v>4.7721999999999998</v>
      </c>
      <c r="O1646" s="9">
        <v>152.46037040566728</v>
      </c>
      <c r="P1646" s="11">
        <v>0</v>
      </c>
      <c r="Q1646" s="7">
        <v>3.00000000000189E-4</v>
      </c>
    </row>
    <row r="1647" spans="2:17" x14ac:dyDescent="0.25">
      <c r="B1647" s="2">
        <v>44717</v>
      </c>
      <c r="C1647" t="s">
        <v>11</v>
      </c>
      <c r="D1647" t="s">
        <v>10</v>
      </c>
      <c r="E1647" t="s">
        <v>12</v>
      </c>
      <c r="F1647" t="s">
        <v>14</v>
      </c>
      <c r="G1647" t="s">
        <v>13</v>
      </c>
      <c r="H1647" t="s">
        <v>15</v>
      </c>
      <c r="I1647" s="9">
        <v>4.7992999999999997</v>
      </c>
      <c r="J1647" s="9">
        <v>4.7992999999999997</v>
      </c>
      <c r="K1647" s="11">
        <v>0</v>
      </c>
      <c r="L1647" s="11">
        <v>0</v>
      </c>
      <c r="M1647" s="7">
        <v>4.7992999999999997</v>
      </c>
      <c r="N1647" s="7">
        <v>4.7756999999999996</v>
      </c>
      <c r="O1647" s="9">
        <v>152.46037040566728</v>
      </c>
      <c r="P1647" s="11">
        <v>0</v>
      </c>
      <c r="Q1647" s="7">
        <v>0</v>
      </c>
    </row>
    <row r="1648" spans="2:17" x14ac:dyDescent="0.25">
      <c r="B1648" s="2">
        <v>44718</v>
      </c>
      <c r="C1648" t="s">
        <v>11</v>
      </c>
      <c r="D1648" t="s">
        <v>10</v>
      </c>
      <c r="E1648" t="s">
        <v>12</v>
      </c>
      <c r="F1648" t="s">
        <v>14</v>
      </c>
      <c r="G1648" t="s">
        <v>13</v>
      </c>
      <c r="H1648" t="s">
        <v>15</v>
      </c>
      <c r="I1648" s="9">
        <v>4.7859999999999996</v>
      </c>
      <c r="J1648" s="9">
        <v>4.7992999999999997</v>
      </c>
      <c r="K1648" s="11">
        <v>-2.7712374721313715E-3</v>
      </c>
      <c r="L1648" s="11">
        <v>-1.330000000000009E-2</v>
      </c>
      <c r="M1648" s="7">
        <v>4.7859999999999996</v>
      </c>
      <c r="N1648" s="7">
        <v>4.7817999999999996</v>
      </c>
      <c r="O1648" s="9">
        <v>152.03786651418406</v>
      </c>
      <c r="P1648" s="11">
        <v>0</v>
      </c>
      <c r="Q1648" s="7">
        <v>1.330000000000009E-2</v>
      </c>
    </row>
    <row r="1649" spans="2:17" x14ac:dyDescent="0.25">
      <c r="B1649" s="2">
        <v>44719</v>
      </c>
      <c r="C1649" t="s">
        <v>11</v>
      </c>
      <c r="D1649" t="s">
        <v>10</v>
      </c>
      <c r="E1649" t="s">
        <v>12</v>
      </c>
      <c r="F1649" t="s">
        <v>14</v>
      </c>
      <c r="G1649" t="s">
        <v>13</v>
      </c>
      <c r="H1649" t="s">
        <v>15</v>
      </c>
      <c r="I1649" s="9">
        <v>4.8118999999999996</v>
      </c>
      <c r="J1649" s="9">
        <v>4.7859999999999996</v>
      </c>
      <c r="K1649" s="11">
        <v>5.4116172168825818E-3</v>
      </c>
      <c r="L1649" s="11">
        <v>2.5900000000000034E-2</v>
      </c>
      <c r="M1649" s="7">
        <v>4.8118999999999996</v>
      </c>
      <c r="N1649" s="7">
        <v>4.7903000000000002</v>
      </c>
      <c r="O1649" s="9">
        <v>152.86063725023033</v>
      </c>
      <c r="P1649" s="11">
        <v>0</v>
      </c>
      <c r="Q1649" s="7">
        <v>2.5900000000000034E-2</v>
      </c>
    </row>
    <row r="1650" spans="2:17" x14ac:dyDescent="0.25">
      <c r="B1650" s="2">
        <v>44720</v>
      </c>
      <c r="C1650" t="s">
        <v>11</v>
      </c>
      <c r="D1650" t="s">
        <v>10</v>
      </c>
      <c r="E1650" t="s">
        <v>12</v>
      </c>
      <c r="F1650" t="s">
        <v>14</v>
      </c>
      <c r="G1650" t="s">
        <v>13</v>
      </c>
      <c r="H1650" t="s">
        <v>15</v>
      </c>
      <c r="I1650" s="9">
        <v>4.8562000000000003</v>
      </c>
      <c r="J1650" s="9">
        <v>4.8118999999999996</v>
      </c>
      <c r="K1650" s="11">
        <v>9.2063426089487883E-3</v>
      </c>
      <c r="L1650" s="11">
        <v>4.4300000000000672E-2</v>
      </c>
      <c r="M1650" s="7">
        <v>4.8562000000000003</v>
      </c>
      <c r="N1650" s="7">
        <v>4.8056000000000001</v>
      </c>
      <c r="O1650" s="9">
        <v>154.26792464817817</v>
      </c>
      <c r="P1650" s="11">
        <v>0</v>
      </c>
      <c r="Q1650" s="7">
        <v>4.4300000000000672E-2</v>
      </c>
    </row>
    <row r="1651" spans="2:17" x14ac:dyDescent="0.25">
      <c r="B1651" s="2">
        <v>44721</v>
      </c>
      <c r="C1651" t="s">
        <v>11</v>
      </c>
      <c r="D1651" t="s">
        <v>10</v>
      </c>
      <c r="E1651" t="s">
        <v>12</v>
      </c>
      <c r="F1651" t="s">
        <v>14</v>
      </c>
      <c r="G1651" t="s">
        <v>13</v>
      </c>
      <c r="H1651" t="s">
        <v>15</v>
      </c>
      <c r="I1651" s="9">
        <v>4.8849999999999998</v>
      </c>
      <c r="J1651" s="9">
        <v>4.8562000000000003</v>
      </c>
      <c r="K1651" s="11">
        <v>5.9305629916394488E-3</v>
      </c>
      <c r="L1651" s="11">
        <v>2.8799999999999493E-2</v>
      </c>
      <c r="M1651" s="7">
        <v>4.8849999999999998</v>
      </c>
      <c r="N1651" s="7">
        <v>4.8196000000000003</v>
      </c>
      <c r="O1651" s="9">
        <v>155.18282029289367</v>
      </c>
      <c r="P1651" s="11">
        <v>0</v>
      </c>
      <c r="Q1651" s="7">
        <v>2.8799999999999493E-2</v>
      </c>
    </row>
    <row r="1652" spans="2:17" x14ac:dyDescent="0.25">
      <c r="B1652" s="2">
        <v>44722</v>
      </c>
      <c r="C1652" t="s">
        <v>11</v>
      </c>
      <c r="D1652" t="s">
        <v>10</v>
      </c>
      <c r="E1652" t="s">
        <v>12</v>
      </c>
      <c r="F1652" t="s">
        <v>14</v>
      </c>
      <c r="G1652" t="s">
        <v>13</v>
      </c>
      <c r="H1652" t="s">
        <v>15</v>
      </c>
      <c r="I1652" s="9">
        <v>4.9101999999999997</v>
      </c>
      <c r="J1652" s="9">
        <v>4.8849999999999998</v>
      </c>
      <c r="K1652" s="11">
        <v>5.1586489252814513E-3</v>
      </c>
      <c r="L1652" s="11">
        <v>2.5199999999999889E-2</v>
      </c>
      <c r="M1652" s="7">
        <v>4.9101999999999997</v>
      </c>
      <c r="N1652" s="7">
        <v>4.8353999999999999</v>
      </c>
      <c r="O1652" s="9">
        <v>155.98335398201974</v>
      </c>
      <c r="P1652" s="11">
        <v>0</v>
      </c>
      <c r="Q1652" s="7">
        <v>2.5199999999999889E-2</v>
      </c>
    </row>
    <row r="1653" spans="2:17" x14ac:dyDescent="0.25">
      <c r="B1653" s="2">
        <v>44723</v>
      </c>
      <c r="C1653" t="s">
        <v>11</v>
      </c>
      <c r="D1653" t="s">
        <v>10</v>
      </c>
      <c r="E1653" t="s">
        <v>12</v>
      </c>
      <c r="F1653" t="s">
        <v>14</v>
      </c>
      <c r="G1653" t="s">
        <v>13</v>
      </c>
      <c r="H1653" t="s">
        <v>15</v>
      </c>
      <c r="I1653" s="9">
        <v>4.9104999999999999</v>
      </c>
      <c r="J1653" s="9">
        <v>4.9101999999999997</v>
      </c>
      <c r="K1653" s="11">
        <v>6.1097307645348258E-5</v>
      </c>
      <c r="L1653" s="11">
        <v>3.00000000000189E-4</v>
      </c>
      <c r="M1653" s="7">
        <v>4.9104999999999999</v>
      </c>
      <c r="N1653" s="7">
        <v>4.8513000000000002</v>
      </c>
      <c r="O1653" s="9">
        <v>155.99288414498557</v>
      </c>
      <c r="P1653" s="11">
        <v>0</v>
      </c>
      <c r="Q1653" s="7">
        <v>3.00000000000189E-4</v>
      </c>
    </row>
    <row r="1654" spans="2:17" x14ac:dyDescent="0.25">
      <c r="B1654" s="2">
        <v>44724</v>
      </c>
      <c r="C1654" t="s">
        <v>11</v>
      </c>
      <c r="D1654" t="s">
        <v>10</v>
      </c>
      <c r="E1654" t="s">
        <v>12</v>
      </c>
      <c r="F1654" t="s">
        <v>14</v>
      </c>
      <c r="G1654" t="s">
        <v>13</v>
      </c>
      <c r="H1654" t="s">
        <v>15</v>
      </c>
      <c r="I1654" s="9">
        <v>4.9104999999999999</v>
      </c>
      <c r="J1654" s="9">
        <v>4.9104999999999999</v>
      </c>
      <c r="K1654" s="11">
        <v>0</v>
      </c>
      <c r="L1654" s="11">
        <v>0</v>
      </c>
      <c r="M1654" s="7">
        <v>4.9104999999999999</v>
      </c>
      <c r="N1654" s="7">
        <v>4.8672000000000004</v>
      </c>
      <c r="O1654" s="9">
        <v>155.99288414498557</v>
      </c>
      <c r="P1654" s="11">
        <v>0</v>
      </c>
      <c r="Q1654" s="7">
        <v>0</v>
      </c>
    </row>
    <row r="1655" spans="2:17" x14ac:dyDescent="0.25">
      <c r="B1655" s="2">
        <v>44725</v>
      </c>
      <c r="C1655" t="s">
        <v>11</v>
      </c>
      <c r="D1655" t="s">
        <v>10</v>
      </c>
      <c r="E1655" t="s">
        <v>12</v>
      </c>
      <c r="F1655" t="s">
        <v>14</v>
      </c>
      <c r="G1655" t="s">
        <v>13</v>
      </c>
      <c r="H1655" t="s">
        <v>15</v>
      </c>
      <c r="I1655" s="9">
        <v>4.9985999999999997</v>
      </c>
      <c r="J1655" s="9">
        <v>4.9104999999999999</v>
      </c>
      <c r="K1655" s="11">
        <v>1.7941146522757325E-2</v>
      </c>
      <c r="L1655" s="11">
        <v>8.8099999999999845E-2</v>
      </c>
      <c r="M1655" s="7">
        <v>4.9985999999999997</v>
      </c>
      <c r="N1655" s="7">
        <v>4.8975999999999997</v>
      </c>
      <c r="O1655" s="9">
        <v>158.79157533593823</v>
      </c>
      <c r="P1655" s="11">
        <v>0</v>
      </c>
      <c r="Q1655" s="7">
        <v>8.8099999999999845E-2</v>
      </c>
    </row>
    <row r="1656" spans="2:17" x14ac:dyDescent="0.25">
      <c r="B1656" s="2">
        <v>44726</v>
      </c>
      <c r="C1656" t="s">
        <v>11</v>
      </c>
      <c r="D1656" t="s">
        <v>10</v>
      </c>
      <c r="E1656" t="s">
        <v>12</v>
      </c>
      <c r="F1656" t="s">
        <v>14</v>
      </c>
      <c r="G1656" t="s">
        <v>13</v>
      </c>
      <c r="H1656" t="s">
        <v>15</v>
      </c>
      <c r="I1656" s="9">
        <v>5.0956000000000001</v>
      </c>
      <c r="J1656" s="9">
        <v>4.9985999999999997</v>
      </c>
      <c r="K1656" s="11">
        <v>1.9405433521386073E-2</v>
      </c>
      <c r="L1656" s="11">
        <v>9.7000000000000419E-2</v>
      </c>
      <c r="M1656" s="7">
        <v>5.0956000000000001</v>
      </c>
      <c r="N1656" s="7">
        <v>4.9381000000000004</v>
      </c>
      <c r="O1656" s="9">
        <v>161.87299469487596</v>
      </c>
      <c r="P1656" s="11">
        <v>0</v>
      </c>
      <c r="Q1656" s="7">
        <v>9.7000000000000419E-2</v>
      </c>
    </row>
    <row r="1657" spans="2:17" x14ac:dyDescent="0.25">
      <c r="B1657" s="2">
        <v>44727</v>
      </c>
      <c r="C1657" t="s">
        <v>11</v>
      </c>
      <c r="D1657" t="s">
        <v>10</v>
      </c>
      <c r="E1657" t="s">
        <v>12</v>
      </c>
      <c r="F1657" t="s">
        <v>14</v>
      </c>
      <c r="G1657" t="s">
        <v>13</v>
      </c>
      <c r="H1657" t="s">
        <v>15</v>
      </c>
      <c r="I1657" s="9">
        <v>5.1119000000000003</v>
      </c>
      <c r="J1657" s="9">
        <v>5.0956000000000001</v>
      </c>
      <c r="K1657" s="11">
        <v>3.198838213360586E-3</v>
      </c>
      <c r="L1657" s="11">
        <v>1.6300000000000203E-2</v>
      </c>
      <c r="M1657" s="7">
        <v>5.1119000000000003</v>
      </c>
      <c r="N1657" s="7">
        <v>4.9745999999999997</v>
      </c>
      <c r="O1657" s="9">
        <v>162.39080021601703</v>
      </c>
      <c r="P1657" s="11">
        <v>0</v>
      </c>
      <c r="Q1657" s="7">
        <v>1.6300000000000203E-2</v>
      </c>
    </row>
    <row r="1658" spans="2:17" x14ac:dyDescent="0.25">
      <c r="B1658" s="2">
        <v>44728</v>
      </c>
      <c r="C1658" t="s">
        <v>11</v>
      </c>
      <c r="D1658" t="s">
        <v>10</v>
      </c>
      <c r="E1658" t="s">
        <v>12</v>
      </c>
      <c r="F1658" t="s">
        <v>14</v>
      </c>
      <c r="G1658" t="s">
        <v>13</v>
      </c>
      <c r="H1658" t="s">
        <v>15</v>
      </c>
      <c r="I1658" s="9">
        <v>5.0831999999999997</v>
      </c>
      <c r="J1658" s="9">
        <v>5.1119000000000003</v>
      </c>
      <c r="K1658" s="11">
        <v>-5.6143508284592055E-3</v>
      </c>
      <c r="L1658" s="11">
        <v>-2.8700000000000614E-2</v>
      </c>
      <c r="M1658" s="7">
        <v>5.0831999999999997</v>
      </c>
      <c r="N1658" s="7">
        <v>5.0029000000000003</v>
      </c>
      <c r="O1658" s="9">
        <v>161.47908129229009</v>
      </c>
      <c r="P1658" s="11">
        <v>0</v>
      </c>
      <c r="Q1658" s="7">
        <v>2.8700000000000614E-2</v>
      </c>
    </row>
    <row r="1659" spans="2:17" x14ac:dyDescent="0.25">
      <c r="B1659" s="2">
        <v>44729</v>
      </c>
      <c r="C1659" t="s">
        <v>11</v>
      </c>
      <c r="D1659" t="s">
        <v>10</v>
      </c>
      <c r="E1659" t="s">
        <v>12</v>
      </c>
      <c r="F1659" t="s">
        <v>14</v>
      </c>
      <c r="G1659" t="s">
        <v>13</v>
      </c>
      <c r="H1659" t="s">
        <v>15</v>
      </c>
      <c r="I1659" s="9">
        <v>5.0923999999999996</v>
      </c>
      <c r="J1659" s="9">
        <v>5.0831999999999997</v>
      </c>
      <c r="K1659" s="11">
        <v>1.8098835379288393E-3</v>
      </c>
      <c r="L1659" s="11">
        <v>9.1999999999998749E-3</v>
      </c>
      <c r="M1659" s="7">
        <v>5.0923999999999996</v>
      </c>
      <c r="N1659" s="7">
        <v>5.0289999999999999</v>
      </c>
      <c r="O1659" s="9">
        <v>161.77133962324089</v>
      </c>
      <c r="P1659" s="11">
        <v>0</v>
      </c>
      <c r="Q1659" s="7">
        <v>9.1999999999998749E-3</v>
      </c>
    </row>
    <row r="1660" spans="2:17" x14ac:dyDescent="0.25">
      <c r="B1660" s="2">
        <v>44730</v>
      </c>
      <c r="C1660" t="s">
        <v>11</v>
      </c>
      <c r="D1660" t="s">
        <v>10</v>
      </c>
      <c r="E1660" t="s">
        <v>12</v>
      </c>
      <c r="F1660" t="s">
        <v>14</v>
      </c>
      <c r="G1660" t="s">
        <v>13</v>
      </c>
      <c r="H1660" t="s">
        <v>15</v>
      </c>
      <c r="I1660" s="9">
        <v>5.08</v>
      </c>
      <c r="J1660" s="9">
        <v>5.0923999999999996</v>
      </c>
      <c r="K1660" s="11">
        <v>-2.4350011782262831E-3</v>
      </c>
      <c r="L1660" s="11">
        <v>-1.2399999999999523E-2</v>
      </c>
      <c r="M1660" s="7">
        <v>5.08</v>
      </c>
      <c r="N1660" s="7">
        <v>5.0532000000000004</v>
      </c>
      <c r="O1660" s="9">
        <v>161.37742622065505</v>
      </c>
      <c r="P1660" s="11">
        <v>0</v>
      </c>
      <c r="Q1660" s="7">
        <v>1.2399999999999523E-2</v>
      </c>
    </row>
    <row r="1661" spans="2:17" x14ac:dyDescent="0.25">
      <c r="B1661" s="2">
        <v>44731</v>
      </c>
      <c r="C1661" t="s">
        <v>11</v>
      </c>
      <c r="D1661" t="s">
        <v>10</v>
      </c>
      <c r="E1661" t="s">
        <v>12</v>
      </c>
      <c r="F1661" t="s">
        <v>14</v>
      </c>
      <c r="G1661" t="s">
        <v>13</v>
      </c>
      <c r="H1661" t="s">
        <v>15</v>
      </c>
      <c r="I1661" s="9">
        <v>5.0785</v>
      </c>
      <c r="J1661" s="9">
        <v>5.08</v>
      </c>
      <c r="K1661" s="11">
        <v>-2.9527559055119227E-4</v>
      </c>
      <c r="L1661" s="11">
        <v>-1.5000000000000568E-3</v>
      </c>
      <c r="M1661" s="7">
        <v>5.0785</v>
      </c>
      <c r="N1661" s="7">
        <v>5.0772000000000004</v>
      </c>
      <c r="O1661" s="9">
        <v>161.32977540582613</v>
      </c>
      <c r="P1661" s="11">
        <v>0</v>
      </c>
      <c r="Q1661" s="7">
        <v>1.5000000000000568E-3</v>
      </c>
    </row>
    <row r="1662" spans="2:17" x14ac:dyDescent="0.25">
      <c r="B1662" s="2">
        <v>44732</v>
      </c>
      <c r="C1662" t="s">
        <v>11</v>
      </c>
      <c r="D1662" t="s">
        <v>10</v>
      </c>
      <c r="E1662" t="s">
        <v>12</v>
      </c>
      <c r="F1662" t="s">
        <v>14</v>
      </c>
      <c r="G1662" t="s">
        <v>13</v>
      </c>
      <c r="H1662" t="s">
        <v>15</v>
      </c>
      <c r="I1662" s="9">
        <v>5.1337000000000002</v>
      </c>
      <c r="J1662" s="9">
        <v>5.0785</v>
      </c>
      <c r="K1662" s="11">
        <v>1.0869351186373957E-2</v>
      </c>
      <c r="L1662" s="11">
        <v>5.5200000000000138E-2</v>
      </c>
      <c r="M1662" s="7">
        <v>5.1337000000000002</v>
      </c>
      <c r="N1662" s="7">
        <v>5.0964999999999998</v>
      </c>
      <c r="O1662" s="9">
        <v>163.08332539153088</v>
      </c>
      <c r="P1662" s="11">
        <v>0</v>
      </c>
      <c r="Q1662" s="7">
        <v>5.5200000000000138E-2</v>
      </c>
    </row>
    <row r="1663" spans="2:17" x14ac:dyDescent="0.25">
      <c r="B1663" s="2">
        <v>44733</v>
      </c>
      <c r="C1663" t="s">
        <v>11</v>
      </c>
      <c r="D1663" t="s">
        <v>10</v>
      </c>
      <c r="E1663" t="s">
        <v>12</v>
      </c>
      <c r="F1663" t="s">
        <v>14</v>
      </c>
      <c r="G1663" t="s">
        <v>13</v>
      </c>
      <c r="H1663" t="s">
        <v>15</v>
      </c>
      <c r="I1663" s="9">
        <v>5.1596000000000002</v>
      </c>
      <c r="J1663" s="9">
        <v>5.1337000000000002</v>
      </c>
      <c r="K1663" s="11">
        <v>5.0450941815844384E-3</v>
      </c>
      <c r="L1663" s="11">
        <v>2.5900000000000034E-2</v>
      </c>
      <c r="M1663" s="7">
        <v>5.1596000000000002</v>
      </c>
      <c r="N1663" s="7">
        <v>5.1055999999999999</v>
      </c>
      <c r="O1663" s="9">
        <v>163.90609612757711</v>
      </c>
      <c r="P1663" s="11">
        <v>0</v>
      </c>
      <c r="Q1663" s="7">
        <v>2.5900000000000034E-2</v>
      </c>
    </row>
    <row r="1664" spans="2:17" x14ac:dyDescent="0.25">
      <c r="B1664" s="2">
        <v>44734</v>
      </c>
      <c r="C1664" t="s">
        <v>11</v>
      </c>
      <c r="D1664" t="s">
        <v>10</v>
      </c>
      <c r="E1664" t="s">
        <v>12</v>
      </c>
      <c r="F1664" t="s">
        <v>14</v>
      </c>
      <c r="G1664" t="s">
        <v>13</v>
      </c>
      <c r="H1664" t="s">
        <v>15</v>
      </c>
      <c r="I1664" s="9">
        <v>5.1543000000000001</v>
      </c>
      <c r="J1664" s="9">
        <v>5.1596000000000002</v>
      </c>
      <c r="K1664" s="11">
        <v>-1.02721141173736E-3</v>
      </c>
      <c r="L1664" s="11">
        <v>-5.3000000000000824E-3</v>
      </c>
      <c r="M1664" s="7">
        <v>5.1543000000000001</v>
      </c>
      <c r="N1664" s="7">
        <v>5.1116999999999999</v>
      </c>
      <c r="O1664" s="9">
        <v>163.73772991518157</v>
      </c>
      <c r="P1664" s="11">
        <v>0</v>
      </c>
      <c r="Q1664" s="7">
        <v>5.3000000000000824E-3</v>
      </c>
    </row>
    <row r="1665" spans="2:17" x14ac:dyDescent="0.25">
      <c r="B1665" s="2">
        <v>44735</v>
      </c>
      <c r="C1665" t="s">
        <v>11</v>
      </c>
      <c r="D1665" t="s">
        <v>10</v>
      </c>
      <c r="E1665" t="s">
        <v>12</v>
      </c>
      <c r="F1665" t="s">
        <v>14</v>
      </c>
      <c r="G1665" t="s">
        <v>13</v>
      </c>
      <c r="H1665" t="s">
        <v>15</v>
      </c>
      <c r="I1665" s="9">
        <v>5.1843000000000004</v>
      </c>
      <c r="J1665" s="9">
        <v>5.1543000000000001</v>
      </c>
      <c r="K1665" s="11">
        <v>5.8203829812002112E-3</v>
      </c>
      <c r="L1665" s="11">
        <v>3.0000000000000249E-2</v>
      </c>
      <c r="M1665" s="7">
        <v>5.1843000000000004</v>
      </c>
      <c r="N1665" s="7">
        <v>5.1261000000000001</v>
      </c>
      <c r="O1665" s="9">
        <v>164.69074621176023</v>
      </c>
      <c r="P1665" s="11">
        <v>0</v>
      </c>
      <c r="Q1665" s="7">
        <v>3.0000000000000249E-2</v>
      </c>
    </row>
    <row r="1666" spans="2:17" x14ac:dyDescent="0.25">
      <c r="B1666" s="2">
        <v>44736</v>
      </c>
      <c r="C1666" t="s">
        <v>11</v>
      </c>
      <c r="D1666" t="s">
        <v>10</v>
      </c>
      <c r="E1666" t="s">
        <v>12</v>
      </c>
      <c r="F1666" t="s">
        <v>14</v>
      </c>
      <c r="G1666" t="s">
        <v>13</v>
      </c>
      <c r="H1666" t="s">
        <v>15</v>
      </c>
      <c r="I1666" s="9">
        <v>5.2195</v>
      </c>
      <c r="J1666" s="9">
        <v>5.1843000000000004</v>
      </c>
      <c r="K1666" s="11">
        <v>6.789730532569426E-3</v>
      </c>
      <c r="L1666" s="11">
        <v>3.5199999999999676E-2</v>
      </c>
      <c r="M1666" s="7">
        <v>5.2195</v>
      </c>
      <c r="N1666" s="7">
        <v>5.1443000000000003</v>
      </c>
      <c r="O1666" s="9">
        <v>165.80895199974586</v>
      </c>
      <c r="P1666" s="11">
        <v>0</v>
      </c>
      <c r="Q1666" s="7">
        <v>3.5199999999999676E-2</v>
      </c>
    </row>
    <row r="1667" spans="2:17" x14ac:dyDescent="0.25">
      <c r="B1667" s="2">
        <v>44737</v>
      </c>
      <c r="C1667" t="s">
        <v>11</v>
      </c>
      <c r="D1667" t="s">
        <v>10</v>
      </c>
      <c r="E1667" t="s">
        <v>12</v>
      </c>
      <c r="F1667" t="s">
        <v>14</v>
      </c>
      <c r="G1667" t="s">
        <v>13</v>
      </c>
      <c r="H1667" t="s">
        <v>15</v>
      </c>
      <c r="I1667" s="9">
        <v>5.2220000000000004</v>
      </c>
      <c r="J1667" s="9">
        <v>5.2195</v>
      </c>
      <c r="K1667" s="11">
        <v>4.789730817128826E-4</v>
      </c>
      <c r="L1667" s="11">
        <v>2.5000000000003908E-3</v>
      </c>
      <c r="M1667" s="7">
        <v>5.2220000000000004</v>
      </c>
      <c r="N1667" s="7">
        <v>5.1646000000000001</v>
      </c>
      <c r="O1667" s="9">
        <v>165.88837002446078</v>
      </c>
      <c r="P1667" s="11">
        <v>0</v>
      </c>
      <c r="Q1667" s="7">
        <v>2.5000000000003908E-3</v>
      </c>
    </row>
    <row r="1668" spans="2:17" x14ac:dyDescent="0.25">
      <c r="B1668" s="2">
        <v>44738</v>
      </c>
      <c r="C1668" t="s">
        <v>11</v>
      </c>
      <c r="D1668" t="s">
        <v>10</v>
      </c>
      <c r="E1668" t="s">
        <v>12</v>
      </c>
      <c r="F1668" t="s">
        <v>14</v>
      </c>
      <c r="G1668" t="s">
        <v>13</v>
      </c>
      <c r="H1668" t="s">
        <v>15</v>
      </c>
      <c r="I1668" s="9">
        <v>5.2220000000000004</v>
      </c>
      <c r="J1668" s="9">
        <v>5.2220000000000004</v>
      </c>
      <c r="K1668" s="11">
        <v>0</v>
      </c>
      <c r="L1668" s="11">
        <v>0</v>
      </c>
      <c r="M1668" s="7">
        <v>5.2220000000000004</v>
      </c>
      <c r="N1668" s="7">
        <v>5.1851000000000003</v>
      </c>
      <c r="O1668" s="9">
        <v>165.88837002446078</v>
      </c>
      <c r="P1668" s="11">
        <v>0</v>
      </c>
      <c r="Q1668" s="7">
        <v>0</v>
      </c>
    </row>
    <row r="1669" spans="2:17" x14ac:dyDescent="0.25">
      <c r="B1669" s="2">
        <v>44739</v>
      </c>
      <c r="C1669" t="s">
        <v>11</v>
      </c>
      <c r="D1669" t="s">
        <v>10</v>
      </c>
      <c r="E1669" t="s">
        <v>12</v>
      </c>
      <c r="F1669" t="s">
        <v>14</v>
      </c>
      <c r="G1669" t="s">
        <v>13</v>
      </c>
      <c r="H1669" t="s">
        <v>15</v>
      </c>
      <c r="I1669" s="9">
        <v>5.2317</v>
      </c>
      <c r="J1669" s="9">
        <v>5.2220000000000004</v>
      </c>
      <c r="K1669" s="11">
        <v>1.8575258521638448E-3</v>
      </c>
      <c r="L1669" s="11">
        <v>9.6999999999995978E-3</v>
      </c>
      <c r="M1669" s="7">
        <v>5.2317</v>
      </c>
      <c r="N1669" s="7">
        <v>5.1990999999999996</v>
      </c>
      <c r="O1669" s="9">
        <v>166.19651196035451</v>
      </c>
      <c r="P1669" s="11">
        <v>0</v>
      </c>
      <c r="Q1669" s="7">
        <v>9.6999999999995978E-3</v>
      </c>
    </row>
    <row r="1670" spans="2:17" x14ac:dyDescent="0.25">
      <c r="B1670" s="2">
        <v>44740</v>
      </c>
      <c r="C1670" t="s">
        <v>11</v>
      </c>
      <c r="D1670" t="s">
        <v>10</v>
      </c>
      <c r="E1670" t="s">
        <v>12</v>
      </c>
      <c r="F1670" t="s">
        <v>14</v>
      </c>
      <c r="G1670" t="s">
        <v>13</v>
      </c>
      <c r="H1670" t="s">
        <v>15</v>
      </c>
      <c r="I1670" s="9">
        <v>5.2397</v>
      </c>
      <c r="J1670" s="9">
        <v>5.2317</v>
      </c>
      <c r="K1670" s="11">
        <v>1.5291396677944084E-3</v>
      </c>
      <c r="L1670" s="11">
        <v>8.0000000000000071E-3</v>
      </c>
      <c r="M1670" s="7">
        <v>5.2397</v>
      </c>
      <c r="N1670" s="7">
        <v>5.2104999999999997</v>
      </c>
      <c r="O1670" s="9">
        <v>166.45064963944219</v>
      </c>
      <c r="P1670" s="11">
        <v>0</v>
      </c>
      <c r="Q1670" s="7">
        <v>8.0000000000000071E-3</v>
      </c>
    </row>
    <row r="1671" spans="2:17" x14ac:dyDescent="0.25">
      <c r="B1671" s="2">
        <v>44741</v>
      </c>
      <c r="C1671" t="s">
        <v>11</v>
      </c>
      <c r="D1671" t="s">
        <v>10</v>
      </c>
      <c r="E1671" t="s">
        <v>12</v>
      </c>
      <c r="F1671" t="s">
        <v>14</v>
      </c>
      <c r="G1671" t="s">
        <v>13</v>
      </c>
      <c r="H1671" t="s">
        <v>15</v>
      </c>
      <c r="I1671" s="9">
        <v>5.2458</v>
      </c>
      <c r="J1671" s="9">
        <v>5.2397</v>
      </c>
      <c r="K1671" s="11">
        <v>1.1641887894345085E-3</v>
      </c>
      <c r="L1671" s="11">
        <v>6.0999999999999943E-3</v>
      </c>
      <c r="M1671" s="7">
        <v>5.2458</v>
      </c>
      <c r="N1671" s="7">
        <v>5.2236000000000002</v>
      </c>
      <c r="O1671" s="9">
        <v>166.64442961974652</v>
      </c>
      <c r="P1671" s="11">
        <v>0</v>
      </c>
      <c r="Q1671" s="7">
        <v>6.0999999999999943E-3</v>
      </c>
    </row>
    <row r="1672" spans="2:17" x14ac:dyDescent="0.25">
      <c r="B1672" s="2">
        <v>44742</v>
      </c>
      <c r="C1672" t="s">
        <v>11</v>
      </c>
      <c r="D1672" t="s">
        <v>10</v>
      </c>
      <c r="E1672" t="s">
        <v>12</v>
      </c>
      <c r="F1672" t="s">
        <v>14</v>
      </c>
      <c r="G1672" t="s">
        <v>13</v>
      </c>
      <c r="H1672" t="s">
        <v>15</v>
      </c>
      <c r="I1672" s="9">
        <v>5.2221000000000002</v>
      </c>
      <c r="J1672" s="9">
        <v>5.2458</v>
      </c>
      <c r="K1672" s="11">
        <v>-4.5179000343131331E-3</v>
      </c>
      <c r="L1672" s="11">
        <v>-2.3699999999999832E-2</v>
      </c>
      <c r="M1672" s="7">
        <v>5.2221000000000002</v>
      </c>
      <c r="N1672" s="7">
        <v>5.2290000000000001</v>
      </c>
      <c r="O1672" s="9">
        <v>165.89154674544935</v>
      </c>
      <c r="P1672" s="11">
        <v>0</v>
      </c>
      <c r="Q1672" s="7">
        <v>2.3699999999999832E-2</v>
      </c>
    </row>
    <row r="1673" spans="2:17" x14ac:dyDescent="0.25">
      <c r="B1673" s="2">
        <v>44743</v>
      </c>
      <c r="C1673" t="s">
        <v>11</v>
      </c>
      <c r="D1673" t="s">
        <v>10</v>
      </c>
      <c r="E1673" t="s">
        <v>12</v>
      </c>
      <c r="F1673" t="s">
        <v>14</v>
      </c>
      <c r="G1673" t="s">
        <v>13</v>
      </c>
      <c r="H1673" t="s">
        <v>15</v>
      </c>
      <c r="I1673" s="9">
        <v>5.2553999999999998</v>
      </c>
      <c r="J1673" s="9">
        <v>5.2221000000000002</v>
      </c>
      <c r="K1673" s="11">
        <v>6.376744987648582E-3</v>
      </c>
      <c r="L1673" s="11">
        <v>3.3299999999999663E-2</v>
      </c>
      <c r="M1673" s="7">
        <v>5.2553999999999998</v>
      </c>
      <c r="N1673" s="7">
        <v>5.2340999999999998</v>
      </c>
      <c r="O1673" s="9">
        <v>166.94939483465168</v>
      </c>
      <c r="P1673" s="11">
        <v>0</v>
      </c>
      <c r="Q1673" s="7">
        <v>3.3299999999999663E-2</v>
      </c>
    </row>
    <row r="1674" spans="2:17" x14ac:dyDescent="0.25">
      <c r="B1674" s="2">
        <v>44744</v>
      </c>
      <c r="C1674" t="s">
        <v>11</v>
      </c>
      <c r="D1674" t="s">
        <v>10</v>
      </c>
      <c r="E1674" t="s">
        <v>12</v>
      </c>
      <c r="F1674" t="s">
        <v>14</v>
      </c>
      <c r="G1674" t="s">
        <v>13</v>
      </c>
      <c r="H1674" t="s">
        <v>15</v>
      </c>
      <c r="I1674" s="9">
        <v>5.2606999999999999</v>
      </c>
      <c r="J1674" s="9">
        <v>5.2553999999999998</v>
      </c>
      <c r="K1674" s="11">
        <v>1.0084865091144503E-3</v>
      </c>
      <c r="L1674" s="11">
        <v>5.3000000000000824E-3</v>
      </c>
      <c r="M1674" s="7">
        <v>5.2606999999999999</v>
      </c>
      <c r="N1674" s="7">
        <v>5.2396000000000003</v>
      </c>
      <c r="O1674" s="9">
        <v>167.11776104704722</v>
      </c>
      <c r="P1674" s="11">
        <v>0</v>
      </c>
      <c r="Q1674" s="7">
        <v>5.3000000000000824E-3</v>
      </c>
    </row>
    <row r="1675" spans="2:17" x14ac:dyDescent="0.25">
      <c r="B1675" s="2">
        <v>44745</v>
      </c>
      <c r="C1675" t="s">
        <v>11</v>
      </c>
      <c r="D1675" t="s">
        <v>10</v>
      </c>
      <c r="E1675" t="s">
        <v>12</v>
      </c>
      <c r="F1675" t="s">
        <v>14</v>
      </c>
      <c r="G1675" t="s">
        <v>13</v>
      </c>
      <c r="H1675" t="s">
        <v>15</v>
      </c>
      <c r="I1675" s="9">
        <v>5.2606999999999999</v>
      </c>
      <c r="J1675" s="9">
        <v>5.2606999999999999</v>
      </c>
      <c r="K1675" s="11">
        <v>0</v>
      </c>
      <c r="L1675" s="11">
        <v>0</v>
      </c>
      <c r="M1675" s="7">
        <v>5.2606999999999999</v>
      </c>
      <c r="N1675" s="7">
        <v>5.2451999999999996</v>
      </c>
      <c r="O1675" s="9">
        <v>167.11776104704722</v>
      </c>
      <c r="P1675" s="11">
        <v>0</v>
      </c>
      <c r="Q1675" s="7">
        <v>0</v>
      </c>
    </row>
    <row r="1676" spans="2:17" x14ac:dyDescent="0.25">
      <c r="B1676" s="2">
        <v>44746</v>
      </c>
      <c r="C1676" t="s">
        <v>11</v>
      </c>
      <c r="D1676" t="s">
        <v>10</v>
      </c>
      <c r="E1676" t="s">
        <v>12</v>
      </c>
      <c r="F1676" t="s">
        <v>14</v>
      </c>
      <c r="G1676" t="s">
        <v>13</v>
      </c>
      <c r="H1676" t="s">
        <v>15</v>
      </c>
      <c r="I1676" s="9">
        <v>5.3033000000000001</v>
      </c>
      <c r="J1676" s="9">
        <v>5.2606999999999999</v>
      </c>
      <c r="K1676" s="11">
        <v>8.0977816640371413E-3</v>
      </c>
      <c r="L1676" s="11">
        <v>4.2600000000000193E-2</v>
      </c>
      <c r="M1676" s="7">
        <v>5.3033000000000001</v>
      </c>
      <c r="N1676" s="7">
        <v>5.2553999999999998</v>
      </c>
      <c r="O1676" s="9">
        <v>168.47104418818896</v>
      </c>
      <c r="P1676" s="11">
        <v>0</v>
      </c>
      <c r="Q1676" s="7">
        <v>4.2600000000000193E-2</v>
      </c>
    </row>
    <row r="1677" spans="2:17" x14ac:dyDescent="0.25">
      <c r="B1677" s="2">
        <v>44747</v>
      </c>
      <c r="C1677" t="s">
        <v>11</v>
      </c>
      <c r="D1677" t="s">
        <v>10</v>
      </c>
      <c r="E1677" t="s">
        <v>12</v>
      </c>
      <c r="F1677" t="s">
        <v>14</v>
      </c>
      <c r="G1677" t="s">
        <v>13</v>
      </c>
      <c r="H1677" t="s">
        <v>15</v>
      </c>
      <c r="I1677" s="9">
        <v>5.3429000000000002</v>
      </c>
      <c r="J1677" s="9">
        <v>5.3033000000000001</v>
      </c>
      <c r="K1677" s="11">
        <v>7.4670488186600941E-3</v>
      </c>
      <c r="L1677" s="11">
        <v>3.960000000000008E-2</v>
      </c>
      <c r="M1677" s="7">
        <v>5.3429000000000002</v>
      </c>
      <c r="N1677" s="7">
        <v>5.2701000000000002</v>
      </c>
      <c r="O1677" s="9">
        <v>169.7290256996728</v>
      </c>
      <c r="P1677" s="11">
        <v>0</v>
      </c>
      <c r="Q1677" s="7">
        <v>3.960000000000008E-2</v>
      </c>
    </row>
    <row r="1678" spans="2:17" x14ac:dyDescent="0.25">
      <c r="B1678" s="2">
        <v>44748</v>
      </c>
      <c r="C1678" t="s">
        <v>11</v>
      </c>
      <c r="D1678" t="s">
        <v>10</v>
      </c>
      <c r="E1678" t="s">
        <v>12</v>
      </c>
      <c r="F1678" t="s">
        <v>14</v>
      </c>
      <c r="G1678" t="s">
        <v>13</v>
      </c>
      <c r="H1678" t="s">
        <v>15</v>
      </c>
      <c r="I1678" s="9">
        <v>5.3822000000000001</v>
      </c>
      <c r="J1678" s="9">
        <v>5.3429000000000002</v>
      </c>
      <c r="K1678" s="11">
        <v>7.3555559714761441E-3</v>
      </c>
      <c r="L1678" s="11">
        <v>3.9299999999999891E-2</v>
      </c>
      <c r="M1678" s="7">
        <v>5.3822000000000001</v>
      </c>
      <c r="N1678" s="7">
        <v>5.2896000000000001</v>
      </c>
      <c r="O1678" s="9">
        <v>170.97747704819085</v>
      </c>
      <c r="P1678" s="11">
        <v>0</v>
      </c>
      <c r="Q1678" s="7">
        <v>3.9299999999999891E-2</v>
      </c>
    </row>
    <row r="1679" spans="2:17" x14ac:dyDescent="0.25">
      <c r="B1679" s="2">
        <v>44749</v>
      </c>
      <c r="C1679" t="s">
        <v>11</v>
      </c>
      <c r="D1679" t="s">
        <v>10</v>
      </c>
      <c r="E1679" t="s">
        <v>12</v>
      </c>
      <c r="F1679" t="s">
        <v>14</v>
      </c>
      <c r="G1679" t="s">
        <v>13</v>
      </c>
      <c r="H1679" t="s">
        <v>15</v>
      </c>
      <c r="I1679" s="9">
        <v>5.3864999999999998</v>
      </c>
      <c r="J1679" s="9">
        <v>5.3822000000000001</v>
      </c>
      <c r="K1679" s="11">
        <v>7.9892980565563312E-4</v>
      </c>
      <c r="L1679" s="11">
        <v>4.2999999999997485E-3</v>
      </c>
      <c r="M1679" s="7">
        <v>5.3864999999999998</v>
      </c>
      <c r="N1679" s="7">
        <v>5.3131000000000004</v>
      </c>
      <c r="O1679" s="9">
        <v>171.11407605070045</v>
      </c>
      <c r="P1679" s="11">
        <v>0</v>
      </c>
      <c r="Q1679" s="7">
        <v>4.2999999999997485E-3</v>
      </c>
    </row>
    <row r="1680" spans="2:17" x14ac:dyDescent="0.25">
      <c r="B1680" s="2">
        <v>44750</v>
      </c>
      <c r="C1680" t="s">
        <v>11</v>
      </c>
      <c r="D1680" t="s">
        <v>10</v>
      </c>
      <c r="E1680" t="s">
        <v>12</v>
      </c>
      <c r="F1680" t="s">
        <v>14</v>
      </c>
      <c r="G1680" t="s">
        <v>13</v>
      </c>
      <c r="H1680" t="s">
        <v>15</v>
      </c>
      <c r="I1680" s="9">
        <v>5.3422000000000001</v>
      </c>
      <c r="J1680" s="9">
        <v>5.3864999999999998</v>
      </c>
      <c r="K1680" s="11">
        <v>-8.2242643646152011E-3</v>
      </c>
      <c r="L1680" s="11">
        <v>-4.4299999999999784E-2</v>
      </c>
      <c r="M1680" s="7">
        <v>5.3422000000000001</v>
      </c>
      <c r="N1680" s="7">
        <v>5.3254999999999999</v>
      </c>
      <c r="O1680" s="9">
        <v>169.70678865275264</v>
      </c>
      <c r="P1680" s="11">
        <v>0</v>
      </c>
      <c r="Q1680" s="7">
        <v>4.4299999999999784E-2</v>
      </c>
    </row>
    <row r="1681" spans="2:17" x14ac:dyDescent="0.25">
      <c r="B1681" s="2">
        <v>44751</v>
      </c>
      <c r="C1681" t="s">
        <v>11</v>
      </c>
      <c r="D1681" t="s">
        <v>10</v>
      </c>
      <c r="E1681" t="s">
        <v>12</v>
      </c>
      <c r="F1681" t="s">
        <v>14</v>
      </c>
      <c r="G1681" t="s">
        <v>13</v>
      </c>
      <c r="H1681" t="s">
        <v>15</v>
      </c>
      <c r="I1681" s="9">
        <v>5.3368000000000002</v>
      </c>
      <c r="J1681" s="9">
        <v>5.3422000000000001</v>
      </c>
      <c r="K1681" s="11">
        <v>-1.0108195125603401E-3</v>
      </c>
      <c r="L1681" s="11">
        <v>-5.3999999999998494E-3</v>
      </c>
      <c r="M1681" s="7">
        <v>5.3368000000000002</v>
      </c>
      <c r="N1681" s="7">
        <v>5.3364000000000003</v>
      </c>
      <c r="O1681" s="9">
        <v>169.53524571936848</v>
      </c>
      <c r="P1681" s="11">
        <v>0</v>
      </c>
      <c r="Q1681" s="7">
        <v>5.3999999999998494E-3</v>
      </c>
    </row>
    <row r="1682" spans="2:17" x14ac:dyDescent="0.25">
      <c r="B1682" s="2">
        <v>44752</v>
      </c>
      <c r="C1682" t="s">
        <v>11</v>
      </c>
      <c r="D1682" t="s">
        <v>10</v>
      </c>
      <c r="E1682" t="s">
        <v>12</v>
      </c>
      <c r="F1682" t="s">
        <v>14</v>
      </c>
      <c r="G1682" t="s">
        <v>13</v>
      </c>
      <c r="H1682" t="s">
        <v>15</v>
      </c>
      <c r="I1682" s="9">
        <v>5.3368000000000002</v>
      </c>
      <c r="J1682" s="9">
        <v>5.3368000000000002</v>
      </c>
      <c r="K1682" s="11">
        <v>0</v>
      </c>
      <c r="L1682" s="11">
        <v>0</v>
      </c>
      <c r="M1682" s="7">
        <v>5.3368000000000002</v>
      </c>
      <c r="N1682" s="7">
        <v>5.3472</v>
      </c>
      <c r="O1682" s="9">
        <v>169.53524571936848</v>
      </c>
      <c r="P1682" s="11">
        <v>0</v>
      </c>
      <c r="Q1682" s="7">
        <v>0</v>
      </c>
    </row>
    <row r="1683" spans="2:17" x14ac:dyDescent="0.25">
      <c r="B1683" s="2">
        <v>44753</v>
      </c>
      <c r="C1683" t="s">
        <v>11</v>
      </c>
      <c r="D1683" t="s">
        <v>10</v>
      </c>
      <c r="E1683" t="s">
        <v>12</v>
      </c>
      <c r="F1683" t="s">
        <v>14</v>
      </c>
      <c r="G1683" t="s">
        <v>13</v>
      </c>
      <c r="H1683" t="s">
        <v>15</v>
      </c>
      <c r="I1683" s="9">
        <v>5.3163999999999998</v>
      </c>
      <c r="J1683" s="9">
        <v>5.3368000000000002</v>
      </c>
      <c r="K1683" s="11">
        <v>-3.8225153650128197E-3</v>
      </c>
      <c r="L1683" s="11">
        <v>-2.0400000000000418E-2</v>
      </c>
      <c r="M1683" s="7">
        <v>5.3163999999999998</v>
      </c>
      <c r="N1683" s="7">
        <v>5.3491</v>
      </c>
      <c r="O1683" s="9">
        <v>168.88719463769496</v>
      </c>
      <c r="P1683" s="11">
        <v>0</v>
      </c>
      <c r="Q1683" s="7">
        <v>2.0400000000000418E-2</v>
      </c>
    </row>
    <row r="1684" spans="2:17" x14ac:dyDescent="0.25">
      <c r="B1684" s="2">
        <v>44754</v>
      </c>
      <c r="C1684" t="s">
        <v>11</v>
      </c>
      <c r="D1684" t="s">
        <v>10</v>
      </c>
      <c r="E1684" t="s">
        <v>12</v>
      </c>
      <c r="F1684" t="s">
        <v>14</v>
      </c>
      <c r="G1684" t="s">
        <v>13</v>
      </c>
      <c r="H1684" t="s">
        <v>15</v>
      </c>
      <c r="I1684" s="9">
        <v>5.3661000000000003</v>
      </c>
      <c r="J1684" s="9">
        <v>5.3163999999999998</v>
      </c>
      <c r="K1684" s="11">
        <v>9.3484312692800626E-3</v>
      </c>
      <c r="L1684" s="11">
        <v>4.9700000000000522E-2</v>
      </c>
      <c r="M1684" s="7">
        <v>5.3661000000000003</v>
      </c>
      <c r="N1684" s="7">
        <v>5.3524000000000003</v>
      </c>
      <c r="O1684" s="9">
        <v>170.46602496902699</v>
      </c>
      <c r="P1684" s="11">
        <v>0</v>
      </c>
      <c r="Q1684" s="7">
        <v>4.9700000000000522E-2</v>
      </c>
    </row>
    <row r="1685" spans="2:17" x14ac:dyDescent="0.25">
      <c r="B1685" s="2">
        <v>44755</v>
      </c>
      <c r="C1685" t="s">
        <v>11</v>
      </c>
      <c r="D1685" t="s">
        <v>10</v>
      </c>
      <c r="E1685" t="s">
        <v>12</v>
      </c>
      <c r="F1685" t="s">
        <v>14</v>
      </c>
      <c r="G1685" t="s">
        <v>13</v>
      </c>
      <c r="H1685" t="s">
        <v>15</v>
      </c>
      <c r="I1685" s="9">
        <v>5.3941999999999997</v>
      </c>
      <c r="J1685" s="9">
        <v>5.3661000000000003</v>
      </c>
      <c r="K1685" s="11">
        <v>5.2365777752929211E-3</v>
      </c>
      <c r="L1685" s="11">
        <v>2.8099999999999348E-2</v>
      </c>
      <c r="M1685" s="7">
        <v>5.3941999999999997</v>
      </c>
      <c r="N1685" s="7">
        <v>5.3540999999999999</v>
      </c>
      <c r="O1685" s="9">
        <v>171.35868356682232</v>
      </c>
      <c r="P1685" s="11">
        <v>0</v>
      </c>
      <c r="Q1685" s="7">
        <v>2.8099999999999348E-2</v>
      </c>
    </row>
    <row r="1686" spans="2:17" x14ac:dyDescent="0.25">
      <c r="B1686" s="2">
        <v>44756</v>
      </c>
      <c r="C1686" t="s">
        <v>11</v>
      </c>
      <c r="D1686" t="s">
        <v>10</v>
      </c>
      <c r="E1686" t="s">
        <v>12</v>
      </c>
      <c r="F1686" t="s">
        <v>14</v>
      </c>
      <c r="G1686" t="s">
        <v>13</v>
      </c>
      <c r="H1686" t="s">
        <v>15</v>
      </c>
      <c r="I1686" s="9">
        <v>5.4153000000000002</v>
      </c>
      <c r="J1686" s="9">
        <v>5.3941999999999997</v>
      </c>
      <c r="K1686" s="11">
        <v>3.9116087649698874E-3</v>
      </c>
      <c r="L1686" s="11">
        <v>2.1100000000000563E-2</v>
      </c>
      <c r="M1686" s="7">
        <v>5.4153000000000002</v>
      </c>
      <c r="N1686" s="7">
        <v>5.3582999999999998</v>
      </c>
      <c r="O1686" s="9">
        <v>172.028971695416</v>
      </c>
      <c r="P1686" s="11">
        <v>0</v>
      </c>
      <c r="Q1686" s="7">
        <v>2.1100000000000563E-2</v>
      </c>
    </row>
    <row r="1687" spans="2:17" x14ac:dyDescent="0.25">
      <c r="B1687" s="2">
        <v>44757</v>
      </c>
      <c r="C1687" t="s">
        <v>11</v>
      </c>
      <c r="D1687" t="s">
        <v>10</v>
      </c>
      <c r="E1687" t="s">
        <v>12</v>
      </c>
      <c r="F1687" t="s">
        <v>14</v>
      </c>
      <c r="G1687" t="s">
        <v>13</v>
      </c>
      <c r="H1687" t="s">
        <v>15</v>
      </c>
      <c r="I1687" s="9">
        <v>5.4009999999999998</v>
      </c>
      <c r="J1687" s="9">
        <v>5.4153000000000002</v>
      </c>
      <c r="K1687" s="11">
        <v>-2.6406662604103971E-3</v>
      </c>
      <c r="L1687" s="11">
        <v>-1.4300000000000423E-2</v>
      </c>
      <c r="M1687" s="7">
        <v>5.4009999999999998</v>
      </c>
      <c r="N1687" s="7">
        <v>5.3666999999999998</v>
      </c>
      <c r="O1687" s="9">
        <v>171.57470059404682</v>
      </c>
      <c r="P1687" s="11">
        <v>0</v>
      </c>
      <c r="Q1687" s="7">
        <v>1.4300000000000423E-2</v>
      </c>
    </row>
    <row r="1688" spans="2:17" x14ac:dyDescent="0.25">
      <c r="B1688" s="2">
        <v>44758</v>
      </c>
      <c r="C1688" t="s">
        <v>11</v>
      </c>
      <c r="D1688" t="s">
        <v>10</v>
      </c>
      <c r="E1688" t="s">
        <v>12</v>
      </c>
      <c r="F1688" t="s">
        <v>14</v>
      </c>
      <c r="G1688" t="s">
        <v>13</v>
      </c>
      <c r="H1688" t="s">
        <v>15</v>
      </c>
      <c r="I1688" s="9">
        <v>5.4016000000000002</v>
      </c>
      <c r="J1688" s="9">
        <v>5.4009999999999998</v>
      </c>
      <c r="K1688" s="11">
        <v>1.1109053878918312E-4</v>
      </c>
      <c r="L1688" s="11">
        <v>6.0000000000037801E-4</v>
      </c>
      <c r="M1688" s="7">
        <v>5.4016000000000002</v>
      </c>
      <c r="N1688" s="7">
        <v>5.3758999999999997</v>
      </c>
      <c r="O1688" s="9">
        <v>171.59376091997839</v>
      </c>
      <c r="P1688" s="11">
        <v>0</v>
      </c>
      <c r="Q1688" s="7">
        <v>6.0000000000037801E-4</v>
      </c>
    </row>
    <row r="1689" spans="2:17" x14ac:dyDescent="0.25">
      <c r="B1689" s="2">
        <v>44759</v>
      </c>
      <c r="C1689" t="s">
        <v>11</v>
      </c>
      <c r="D1689" t="s">
        <v>10</v>
      </c>
      <c r="E1689" t="s">
        <v>12</v>
      </c>
      <c r="F1689" t="s">
        <v>14</v>
      </c>
      <c r="G1689" t="s">
        <v>13</v>
      </c>
      <c r="H1689" t="s">
        <v>15</v>
      </c>
      <c r="I1689" s="9">
        <v>5.4023000000000003</v>
      </c>
      <c r="J1689" s="9">
        <v>5.4016000000000002</v>
      </c>
      <c r="K1689" s="11">
        <v>1.29591232227515E-4</v>
      </c>
      <c r="L1689" s="11">
        <v>7.0000000000014495E-4</v>
      </c>
      <c r="M1689" s="7">
        <v>5.4023000000000003</v>
      </c>
      <c r="N1689" s="7">
        <v>5.3853</v>
      </c>
      <c r="O1689" s="9">
        <v>171.61599796689859</v>
      </c>
      <c r="P1689" s="11">
        <v>0</v>
      </c>
      <c r="Q1689" s="7">
        <v>7.0000000000014495E-4</v>
      </c>
    </row>
    <row r="1690" spans="2:17" x14ac:dyDescent="0.25">
      <c r="B1690" s="2">
        <v>44760</v>
      </c>
      <c r="C1690" t="s">
        <v>11</v>
      </c>
      <c r="D1690" t="s">
        <v>10</v>
      </c>
      <c r="E1690" t="s">
        <v>12</v>
      </c>
      <c r="F1690" t="s">
        <v>14</v>
      </c>
      <c r="G1690" t="s">
        <v>13</v>
      </c>
      <c r="H1690" t="s">
        <v>15</v>
      </c>
      <c r="I1690" s="9">
        <v>5.3879999999999999</v>
      </c>
      <c r="J1690" s="9">
        <v>5.4023000000000003</v>
      </c>
      <c r="K1690" s="11">
        <v>-2.6470207133999263E-3</v>
      </c>
      <c r="L1690" s="11">
        <v>-1.4300000000000423E-2</v>
      </c>
      <c r="M1690" s="7">
        <v>5.3879999999999999</v>
      </c>
      <c r="N1690" s="7">
        <v>5.3955000000000002</v>
      </c>
      <c r="O1690" s="9">
        <v>171.1617268655294</v>
      </c>
      <c r="P1690" s="11">
        <v>0</v>
      </c>
      <c r="Q1690" s="7">
        <v>1.4300000000000423E-2</v>
      </c>
    </row>
    <row r="1691" spans="2:17" x14ac:dyDescent="0.25">
      <c r="B1691" s="2">
        <v>44761</v>
      </c>
      <c r="C1691" t="s">
        <v>11</v>
      </c>
      <c r="D1691" t="s">
        <v>10</v>
      </c>
      <c r="E1691" t="s">
        <v>12</v>
      </c>
      <c r="F1691" t="s">
        <v>14</v>
      </c>
      <c r="G1691" t="s">
        <v>13</v>
      </c>
      <c r="H1691" t="s">
        <v>15</v>
      </c>
      <c r="I1691" s="9">
        <v>5.4039000000000001</v>
      </c>
      <c r="J1691" s="9">
        <v>5.3879999999999999</v>
      </c>
      <c r="K1691" s="11">
        <v>2.951002227171538E-3</v>
      </c>
      <c r="L1691" s="11">
        <v>1.5900000000000247E-2</v>
      </c>
      <c r="M1691" s="7">
        <v>5.4039000000000001</v>
      </c>
      <c r="N1691" s="7">
        <v>5.4009</v>
      </c>
      <c r="O1691" s="9">
        <v>171.66682550271611</v>
      </c>
      <c r="P1691" s="11">
        <v>0</v>
      </c>
      <c r="Q1691" s="7">
        <v>1.5900000000000247E-2</v>
      </c>
    </row>
    <row r="1692" spans="2:17" x14ac:dyDescent="0.25">
      <c r="B1692" s="2">
        <v>44762</v>
      </c>
      <c r="C1692" t="s">
        <v>11</v>
      </c>
      <c r="D1692" t="s">
        <v>10</v>
      </c>
      <c r="E1692" t="s">
        <v>12</v>
      </c>
      <c r="F1692" t="s">
        <v>14</v>
      </c>
      <c r="G1692" t="s">
        <v>13</v>
      </c>
      <c r="H1692" t="s">
        <v>15</v>
      </c>
      <c r="I1692" s="9">
        <v>5.4161000000000001</v>
      </c>
      <c r="J1692" s="9">
        <v>5.4039000000000001</v>
      </c>
      <c r="K1692" s="11">
        <v>2.2576287496067632E-3</v>
      </c>
      <c r="L1692" s="11">
        <v>1.2199999999999989E-2</v>
      </c>
      <c r="M1692" s="7">
        <v>5.4161000000000001</v>
      </c>
      <c r="N1692" s="7">
        <v>5.4039999999999999</v>
      </c>
      <c r="O1692" s="9">
        <v>172.05438546332476</v>
      </c>
      <c r="P1692" s="11">
        <v>0</v>
      </c>
      <c r="Q1692" s="7">
        <v>1.2199999999999989E-2</v>
      </c>
    </row>
    <row r="1693" spans="2:17" x14ac:dyDescent="0.25">
      <c r="B1693" s="2">
        <v>44763</v>
      </c>
      <c r="C1693" t="s">
        <v>11</v>
      </c>
      <c r="D1693" t="s">
        <v>10</v>
      </c>
      <c r="E1693" t="s">
        <v>12</v>
      </c>
      <c r="F1693" t="s">
        <v>14</v>
      </c>
      <c r="G1693" t="s">
        <v>13</v>
      </c>
      <c r="H1693" t="s">
        <v>15</v>
      </c>
      <c r="I1693" s="9">
        <v>5.4623999999999997</v>
      </c>
      <c r="J1693" s="9">
        <v>5.4161000000000001</v>
      </c>
      <c r="K1693" s="11">
        <v>8.5485866213695395E-3</v>
      </c>
      <c r="L1693" s="11">
        <v>4.6299999999999564E-2</v>
      </c>
      <c r="M1693" s="7">
        <v>5.4623999999999997</v>
      </c>
      <c r="N1693" s="7">
        <v>5.4108000000000001</v>
      </c>
      <c r="O1693" s="9">
        <v>173.52520728104452</v>
      </c>
      <c r="P1693" s="11">
        <v>0</v>
      </c>
      <c r="Q1693" s="7">
        <v>4.6299999999999564E-2</v>
      </c>
    </row>
    <row r="1694" spans="2:17" x14ac:dyDescent="0.25">
      <c r="B1694" s="2">
        <v>44764</v>
      </c>
      <c r="C1694" t="s">
        <v>11</v>
      </c>
      <c r="D1694" t="s">
        <v>10</v>
      </c>
      <c r="E1694" t="s">
        <v>12</v>
      </c>
      <c r="F1694" t="s">
        <v>14</v>
      </c>
      <c r="G1694" t="s">
        <v>13</v>
      </c>
      <c r="H1694" t="s">
        <v>15</v>
      </c>
      <c r="I1694" s="9">
        <v>5.4798999999999998</v>
      </c>
      <c r="J1694" s="9">
        <v>5.4623999999999997</v>
      </c>
      <c r="K1694" s="11">
        <v>3.2037199765670901E-3</v>
      </c>
      <c r="L1694" s="11">
        <v>1.7500000000000071E-2</v>
      </c>
      <c r="M1694" s="7">
        <v>5.4798999999999998</v>
      </c>
      <c r="N1694" s="7">
        <v>5.4219999999999997</v>
      </c>
      <c r="O1694" s="9">
        <v>174.08113345404871</v>
      </c>
      <c r="P1694" s="11">
        <v>0</v>
      </c>
      <c r="Q1694" s="7">
        <v>1.7500000000000071E-2</v>
      </c>
    </row>
    <row r="1695" spans="2:17" x14ac:dyDescent="0.25">
      <c r="B1695" s="2">
        <v>44765</v>
      </c>
      <c r="C1695" t="s">
        <v>11</v>
      </c>
      <c r="D1695" t="s">
        <v>10</v>
      </c>
      <c r="E1695" t="s">
        <v>12</v>
      </c>
      <c r="F1695" t="s">
        <v>14</v>
      </c>
      <c r="G1695" t="s">
        <v>13</v>
      </c>
      <c r="H1695" t="s">
        <v>15</v>
      </c>
      <c r="I1695" s="9">
        <v>5.4813999999999998</v>
      </c>
      <c r="J1695" s="9">
        <v>5.4798999999999998</v>
      </c>
      <c r="K1695" s="11">
        <v>2.7372762276684919E-4</v>
      </c>
      <c r="L1695" s="11">
        <v>1.5000000000000568E-3</v>
      </c>
      <c r="M1695" s="7">
        <v>5.4813999999999998</v>
      </c>
      <c r="N1695" s="7">
        <v>5.4333999999999998</v>
      </c>
      <c r="O1695" s="9">
        <v>174.12878426887767</v>
      </c>
      <c r="P1695" s="11">
        <v>0</v>
      </c>
      <c r="Q1695" s="7">
        <v>1.5000000000000568E-3</v>
      </c>
    </row>
    <row r="1696" spans="2:17" x14ac:dyDescent="0.25">
      <c r="B1696" s="2">
        <v>44766</v>
      </c>
      <c r="C1696" t="s">
        <v>11</v>
      </c>
      <c r="D1696" t="s">
        <v>10</v>
      </c>
      <c r="E1696" t="s">
        <v>12</v>
      </c>
      <c r="F1696" t="s">
        <v>14</v>
      </c>
      <c r="G1696" t="s">
        <v>13</v>
      </c>
      <c r="H1696" t="s">
        <v>15</v>
      </c>
      <c r="I1696" s="9">
        <v>5.4813999999999998</v>
      </c>
      <c r="J1696" s="9">
        <v>5.4813999999999998</v>
      </c>
      <c r="K1696" s="11">
        <v>0</v>
      </c>
      <c r="L1696" s="11">
        <v>0</v>
      </c>
      <c r="M1696" s="7">
        <v>5.4813999999999998</v>
      </c>
      <c r="N1696" s="7">
        <v>5.4447000000000001</v>
      </c>
      <c r="O1696" s="9">
        <v>174.12878426887767</v>
      </c>
      <c r="P1696" s="11">
        <v>0</v>
      </c>
      <c r="Q1696" s="7">
        <v>0</v>
      </c>
    </row>
    <row r="1697" spans="2:17" x14ac:dyDescent="0.25">
      <c r="B1697" s="2">
        <v>44767</v>
      </c>
      <c r="C1697" t="s">
        <v>11</v>
      </c>
      <c r="D1697" t="s">
        <v>10</v>
      </c>
      <c r="E1697" t="s">
        <v>12</v>
      </c>
      <c r="F1697" t="s">
        <v>14</v>
      </c>
      <c r="G1697" t="s">
        <v>13</v>
      </c>
      <c r="H1697" t="s">
        <v>15</v>
      </c>
      <c r="I1697" s="9">
        <v>5.4641000000000002</v>
      </c>
      <c r="J1697" s="9">
        <v>5.4813999999999998</v>
      </c>
      <c r="K1697" s="11">
        <v>-3.1561279964971811E-3</v>
      </c>
      <c r="L1697" s="11">
        <v>-1.7299999999999649E-2</v>
      </c>
      <c r="M1697" s="7">
        <v>5.4641000000000002</v>
      </c>
      <c r="N1697" s="7">
        <v>5.4555999999999996</v>
      </c>
      <c r="O1697" s="9">
        <v>173.57921153785063</v>
      </c>
      <c r="P1697" s="11">
        <v>0</v>
      </c>
      <c r="Q1697" s="7">
        <v>1.7299999999999649E-2</v>
      </c>
    </row>
    <row r="1698" spans="2:17" x14ac:dyDescent="0.25">
      <c r="B1698" s="2">
        <v>44768</v>
      </c>
      <c r="C1698" t="s">
        <v>11</v>
      </c>
      <c r="D1698" t="s">
        <v>10</v>
      </c>
      <c r="E1698" t="s">
        <v>12</v>
      </c>
      <c r="F1698" t="s">
        <v>14</v>
      </c>
      <c r="G1698" t="s">
        <v>13</v>
      </c>
      <c r="H1698" t="s">
        <v>15</v>
      </c>
      <c r="I1698" s="9">
        <v>5.3888999999999996</v>
      </c>
      <c r="J1698" s="9">
        <v>5.4641000000000002</v>
      </c>
      <c r="K1698" s="11">
        <v>-1.3762559250379862E-2</v>
      </c>
      <c r="L1698" s="11">
        <v>-7.52000000000006E-2</v>
      </c>
      <c r="M1698" s="7">
        <v>5.3888999999999996</v>
      </c>
      <c r="N1698" s="7">
        <v>5.4535</v>
      </c>
      <c r="O1698" s="9">
        <v>171.19031735442675</v>
      </c>
      <c r="P1698" s="11">
        <v>0</v>
      </c>
      <c r="Q1698" s="7">
        <v>7.52000000000006E-2</v>
      </c>
    </row>
    <row r="1699" spans="2:17" x14ac:dyDescent="0.25">
      <c r="B1699" s="2">
        <v>44769</v>
      </c>
      <c r="C1699" t="s">
        <v>11</v>
      </c>
      <c r="D1699" t="s">
        <v>10</v>
      </c>
      <c r="E1699" t="s">
        <v>12</v>
      </c>
      <c r="F1699" t="s">
        <v>14</v>
      </c>
      <c r="G1699" t="s">
        <v>13</v>
      </c>
      <c r="H1699" t="s">
        <v>15</v>
      </c>
      <c r="I1699" s="9">
        <v>5.3358999999999996</v>
      </c>
      <c r="J1699" s="9">
        <v>5.3888999999999996</v>
      </c>
      <c r="K1699" s="11">
        <v>-9.8350312679767564E-3</v>
      </c>
      <c r="L1699" s="11">
        <v>-5.2999999999999936E-2</v>
      </c>
      <c r="M1699" s="7">
        <v>5.3358999999999996</v>
      </c>
      <c r="N1699" s="7">
        <v>5.4420000000000002</v>
      </c>
      <c r="O1699" s="9">
        <v>169.5066552304711</v>
      </c>
      <c r="P1699" s="11">
        <v>0</v>
      </c>
      <c r="Q1699" s="7">
        <v>5.2999999999999936E-2</v>
      </c>
    </row>
    <row r="1700" spans="2:17" x14ac:dyDescent="0.25">
      <c r="B1700" s="2">
        <v>44770</v>
      </c>
      <c r="C1700" t="s">
        <v>11</v>
      </c>
      <c r="D1700" t="s">
        <v>10</v>
      </c>
      <c r="E1700" t="s">
        <v>12</v>
      </c>
      <c r="F1700" t="s">
        <v>14</v>
      </c>
      <c r="G1700" t="s">
        <v>13</v>
      </c>
      <c r="H1700" t="s">
        <v>15</v>
      </c>
      <c r="I1700" s="9">
        <v>5.2622</v>
      </c>
      <c r="J1700" s="9">
        <v>5.3358999999999996</v>
      </c>
      <c r="K1700" s="11">
        <v>-1.3812102925467055E-2</v>
      </c>
      <c r="L1700" s="11">
        <v>-7.3699999999999655E-2</v>
      </c>
      <c r="M1700" s="7">
        <v>5.2622</v>
      </c>
      <c r="N1700" s="7">
        <v>5.4134000000000002</v>
      </c>
      <c r="O1700" s="9">
        <v>167.16541186187618</v>
      </c>
      <c r="P1700" s="11">
        <v>0</v>
      </c>
      <c r="Q1700" s="7">
        <v>7.3699999999999655E-2</v>
      </c>
    </row>
    <row r="1701" spans="2:17" x14ac:dyDescent="0.25">
      <c r="B1701" s="2">
        <v>44771</v>
      </c>
      <c r="C1701" t="s">
        <v>11</v>
      </c>
      <c r="D1701" t="s">
        <v>10</v>
      </c>
      <c r="E1701" t="s">
        <v>12</v>
      </c>
      <c r="F1701" t="s">
        <v>14</v>
      </c>
      <c r="G1701" t="s">
        <v>13</v>
      </c>
      <c r="H1701" t="s">
        <v>15</v>
      </c>
      <c r="I1701" s="9">
        <v>5.1969000000000003</v>
      </c>
      <c r="J1701" s="9">
        <v>5.2622</v>
      </c>
      <c r="K1701" s="11">
        <v>-1.2409258485044219E-2</v>
      </c>
      <c r="L1701" s="11">
        <v>-6.5299999999999692E-2</v>
      </c>
      <c r="M1701" s="7">
        <v>5.1969000000000003</v>
      </c>
      <c r="N1701" s="7">
        <v>5.3730000000000002</v>
      </c>
      <c r="O1701" s="9">
        <v>165.09101305632328</v>
      </c>
      <c r="P1701" s="11">
        <v>0</v>
      </c>
      <c r="Q1701" s="7">
        <v>6.5299999999999692E-2</v>
      </c>
    </row>
    <row r="1702" spans="2:17" x14ac:dyDescent="0.25">
      <c r="B1702" s="2">
        <v>44772</v>
      </c>
      <c r="C1702" t="s">
        <v>11</v>
      </c>
      <c r="D1702" t="s">
        <v>10</v>
      </c>
      <c r="E1702" t="s">
        <v>12</v>
      </c>
      <c r="F1702" t="s">
        <v>14</v>
      </c>
      <c r="G1702" t="s">
        <v>13</v>
      </c>
      <c r="H1702" t="s">
        <v>15</v>
      </c>
      <c r="I1702" s="9">
        <v>5.1908000000000003</v>
      </c>
      <c r="J1702" s="9">
        <v>5.1969000000000003</v>
      </c>
      <c r="K1702" s="11">
        <v>-1.1737766745559841E-3</v>
      </c>
      <c r="L1702" s="11">
        <v>-6.0999999999999943E-3</v>
      </c>
      <c r="M1702" s="7">
        <v>5.1908000000000003</v>
      </c>
      <c r="N1702" s="7">
        <v>5.3315000000000001</v>
      </c>
      <c r="O1702" s="9">
        <v>164.89723307601895</v>
      </c>
      <c r="P1702" s="11">
        <v>0</v>
      </c>
      <c r="Q1702" s="7">
        <v>6.0999999999999943E-3</v>
      </c>
    </row>
    <row r="1703" spans="2:17" x14ac:dyDescent="0.25">
      <c r="B1703" s="2">
        <v>44773</v>
      </c>
      <c r="C1703" t="s">
        <v>11</v>
      </c>
      <c r="D1703" t="s">
        <v>10</v>
      </c>
      <c r="E1703" t="s">
        <v>12</v>
      </c>
      <c r="F1703" t="s">
        <v>14</v>
      </c>
      <c r="G1703" t="s">
        <v>13</v>
      </c>
      <c r="H1703" t="s">
        <v>15</v>
      </c>
      <c r="I1703" s="9">
        <v>5.1908000000000003</v>
      </c>
      <c r="J1703" s="9">
        <v>5.1908000000000003</v>
      </c>
      <c r="K1703" s="11">
        <v>0</v>
      </c>
      <c r="L1703" s="11">
        <v>0</v>
      </c>
      <c r="M1703" s="7">
        <v>5.1908000000000003</v>
      </c>
      <c r="N1703" s="7">
        <v>5.2899000000000003</v>
      </c>
      <c r="O1703" s="9">
        <v>164.89723307601895</v>
      </c>
      <c r="P1703" s="11">
        <v>0</v>
      </c>
      <c r="Q1703" s="7">
        <v>0</v>
      </c>
    </row>
    <row r="1704" spans="2:17" x14ac:dyDescent="0.25">
      <c r="B1704" s="2">
        <v>44774</v>
      </c>
      <c r="C1704" t="s">
        <v>11</v>
      </c>
      <c r="D1704" t="s">
        <v>10</v>
      </c>
      <c r="E1704" t="s">
        <v>12</v>
      </c>
      <c r="F1704" t="s">
        <v>14</v>
      </c>
      <c r="G1704" t="s">
        <v>13</v>
      </c>
      <c r="H1704" t="s">
        <v>15</v>
      </c>
      <c r="I1704" s="9">
        <v>5.1772999999999998</v>
      </c>
      <c r="J1704" s="9">
        <v>5.1908000000000003</v>
      </c>
      <c r="K1704" s="11">
        <v>-2.6007551822456098E-3</v>
      </c>
      <c r="L1704" s="11">
        <v>-1.3500000000000512E-2</v>
      </c>
      <c r="M1704" s="7">
        <v>5.1772999999999998</v>
      </c>
      <c r="N1704" s="7">
        <v>5.2489999999999997</v>
      </c>
      <c r="O1704" s="9">
        <v>164.46837574255852</v>
      </c>
      <c r="P1704" s="11">
        <v>0</v>
      </c>
      <c r="Q1704" s="7">
        <v>1.3500000000000512E-2</v>
      </c>
    </row>
    <row r="1705" spans="2:17" x14ac:dyDescent="0.25">
      <c r="B1705" s="2">
        <v>44775</v>
      </c>
      <c r="C1705" t="s">
        <v>11</v>
      </c>
      <c r="D1705" t="s">
        <v>10</v>
      </c>
      <c r="E1705" t="s">
        <v>12</v>
      </c>
      <c r="F1705" t="s">
        <v>14</v>
      </c>
      <c r="G1705" t="s">
        <v>13</v>
      </c>
      <c r="H1705" t="s">
        <v>15</v>
      </c>
      <c r="I1705" s="9">
        <v>5.2000999999999999</v>
      </c>
      <c r="J1705" s="9">
        <v>5.1772999999999998</v>
      </c>
      <c r="K1705" s="11">
        <v>4.4038398392985062E-3</v>
      </c>
      <c r="L1705" s="11">
        <v>2.2800000000000153E-2</v>
      </c>
      <c r="M1705" s="7">
        <v>5.2000999999999999</v>
      </c>
      <c r="N1705" s="7">
        <v>5.2220000000000004</v>
      </c>
      <c r="O1705" s="9">
        <v>165.19266812795831</v>
      </c>
      <c r="P1705" s="11">
        <v>0</v>
      </c>
      <c r="Q1705" s="7">
        <v>2.2800000000000153E-2</v>
      </c>
    </row>
    <row r="1706" spans="2:17" x14ac:dyDescent="0.25">
      <c r="B1706" s="2">
        <v>44776</v>
      </c>
      <c r="C1706" t="s">
        <v>11</v>
      </c>
      <c r="D1706" t="s">
        <v>10</v>
      </c>
      <c r="E1706" t="s">
        <v>12</v>
      </c>
      <c r="F1706" t="s">
        <v>14</v>
      </c>
      <c r="G1706" t="s">
        <v>13</v>
      </c>
      <c r="H1706" t="s">
        <v>15</v>
      </c>
      <c r="I1706" s="9">
        <v>5.2460000000000004</v>
      </c>
      <c r="J1706" s="9">
        <v>5.2000999999999999</v>
      </c>
      <c r="K1706" s="11">
        <v>8.8267533316667944E-3</v>
      </c>
      <c r="L1706" s="11">
        <v>4.5900000000000496E-2</v>
      </c>
      <c r="M1706" s="7">
        <v>5.2460000000000004</v>
      </c>
      <c r="N1706" s="7">
        <v>5.2092000000000001</v>
      </c>
      <c r="O1706" s="9">
        <v>166.65078306172373</v>
      </c>
      <c r="P1706" s="11">
        <v>0</v>
      </c>
      <c r="Q1706" s="7">
        <v>4.5900000000000496E-2</v>
      </c>
    </row>
    <row r="1707" spans="2:17" x14ac:dyDescent="0.25">
      <c r="B1707" s="2">
        <v>44777</v>
      </c>
      <c r="C1707" t="s">
        <v>11</v>
      </c>
      <c r="D1707" t="s">
        <v>10</v>
      </c>
      <c r="E1707" t="s">
        <v>12</v>
      </c>
      <c r="F1707" t="s">
        <v>14</v>
      </c>
      <c r="G1707" t="s">
        <v>13</v>
      </c>
      <c r="H1707" t="s">
        <v>15</v>
      </c>
      <c r="I1707" s="9">
        <v>5.2591000000000001</v>
      </c>
      <c r="J1707" s="9">
        <v>5.2460000000000004</v>
      </c>
      <c r="K1707" s="11">
        <v>2.4971406786122126E-3</v>
      </c>
      <c r="L1707" s="11">
        <v>1.3099999999999667E-2</v>
      </c>
      <c r="M1707" s="7">
        <v>5.2591000000000001</v>
      </c>
      <c r="N1707" s="7">
        <v>5.2087000000000003</v>
      </c>
      <c r="O1707" s="9">
        <v>167.06693351122971</v>
      </c>
      <c r="P1707" s="11">
        <v>0</v>
      </c>
      <c r="Q1707" s="7">
        <v>1.3099999999999667E-2</v>
      </c>
    </row>
    <row r="1708" spans="2:17" x14ac:dyDescent="0.25">
      <c r="B1708" s="2">
        <v>44778</v>
      </c>
      <c r="C1708" t="s">
        <v>11</v>
      </c>
      <c r="D1708" t="s">
        <v>10</v>
      </c>
      <c r="E1708" t="s">
        <v>12</v>
      </c>
      <c r="F1708" t="s">
        <v>14</v>
      </c>
      <c r="G1708" t="s">
        <v>13</v>
      </c>
      <c r="H1708" t="s">
        <v>15</v>
      </c>
      <c r="I1708" s="9">
        <v>5.2233999999999998</v>
      </c>
      <c r="J1708" s="9">
        <v>5.2591000000000001</v>
      </c>
      <c r="K1708" s="11">
        <v>-6.7882337282045005E-3</v>
      </c>
      <c r="L1708" s="11">
        <v>-3.5700000000000287E-2</v>
      </c>
      <c r="M1708" s="7">
        <v>5.2233999999999998</v>
      </c>
      <c r="N1708" s="7">
        <v>5.2125000000000004</v>
      </c>
      <c r="O1708" s="9">
        <v>165.93284411830109</v>
      </c>
      <c r="P1708" s="11">
        <v>0</v>
      </c>
      <c r="Q1708" s="7">
        <v>3.5700000000000287E-2</v>
      </c>
    </row>
    <row r="1709" spans="2:17" x14ac:dyDescent="0.25">
      <c r="B1709" s="2">
        <v>44779</v>
      </c>
      <c r="C1709" t="s">
        <v>11</v>
      </c>
      <c r="D1709" t="s">
        <v>10</v>
      </c>
      <c r="E1709" t="s">
        <v>12</v>
      </c>
      <c r="F1709" t="s">
        <v>14</v>
      </c>
      <c r="G1709" t="s">
        <v>13</v>
      </c>
      <c r="H1709" t="s">
        <v>15</v>
      </c>
      <c r="I1709" s="9">
        <v>5.2188999999999997</v>
      </c>
      <c r="J1709" s="9">
        <v>5.2233999999999998</v>
      </c>
      <c r="K1709" s="11">
        <v>-8.6150783014897784E-4</v>
      </c>
      <c r="L1709" s="11">
        <v>-4.5000000000001705E-3</v>
      </c>
      <c r="M1709" s="7">
        <v>5.2188999999999997</v>
      </c>
      <c r="N1709" s="7">
        <v>5.2164999999999999</v>
      </c>
      <c r="O1709" s="9">
        <v>165.78989167381428</v>
      </c>
      <c r="P1709" s="11">
        <v>0</v>
      </c>
      <c r="Q1709" s="7">
        <v>4.5000000000001705E-3</v>
      </c>
    </row>
    <row r="1710" spans="2:17" x14ac:dyDescent="0.25">
      <c r="B1710" s="2">
        <v>44780</v>
      </c>
      <c r="C1710" t="s">
        <v>11</v>
      </c>
      <c r="D1710" t="s">
        <v>10</v>
      </c>
      <c r="E1710" t="s">
        <v>12</v>
      </c>
      <c r="F1710" t="s">
        <v>14</v>
      </c>
      <c r="G1710" t="s">
        <v>13</v>
      </c>
      <c r="H1710" t="s">
        <v>15</v>
      </c>
      <c r="I1710" s="9">
        <v>5.2188999999999997</v>
      </c>
      <c r="J1710" s="9">
        <v>5.2188999999999997</v>
      </c>
      <c r="K1710" s="11">
        <v>0</v>
      </c>
      <c r="L1710" s="11">
        <v>0</v>
      </c>
      <c r="M1710" s="7">
        <v>5.2188999999999997</v>
      </c>
      <c r="N1710" s="7">
        <v>5.2205000000000004</v>
      </c>
      <c r="O1710" s="9">
        <v>165.78989167381428</v>
      </c>
      <c r="P1710" s="11">
        <v>0</v>
      </c>
      <c r="Q1710" s="7">
        <v>0</v>
      </c>
    </row>
    <row r="1711" spans="2:17" x14ac:dyDescent="0.25">
      <c r="B1711" s="2">
        <v>44781</v>
      </c>
      <c r="C1711" t="s">
        <v>11</v>
      </c>
      <c r="D1711" t="s">
        <v>10</v>
      </c>
      <c r="E1711" t="s">
        <v>12</v>
      </c>
      <c r="F1711" t="s">
        <v>14</v>
      </c>
      <c r="G1711" t="s">
        <v>13</v>
      </c>
      <c r="H1711" t="s">
        <v>15</v>
      </c>
      <c r="I1711" s="9">
        <v>5.1628999999999996</v>
      </c>
      <c r="J1711" s="9">
        <v>5.2188999999999997</v>
      </c>
      <c r="K1711" s="11">
        <v>-1.0730230508344681E-2</v>
      </c>
      <c r="L1711" s="11">
        <v>-5.600000000000005E-2</v>
      </c>
      <c r="M1711" s="7">
        <v>5.1628999999999996</v>
      </c>
      <c r="N1711" s="7">
        <v>5.2184999999999997</v>
      </c>
      <c r="O1711" s="9">
        <v>164.01092792020074</v>
      </c>
      <c r="P1711" s="11">
        <v>0</v>
      </c>
      <c r="Q1711" s="7">
        <v>5.600000000000005E-2</v>
      </c>
    </row>
    <row r="1712" spans="2:17" x14ac:dyDescent="0.25">
      <c r="B1712" s="2">
        <v>44782</v>
      </c>
      <c r="C1712" t="s">
        <v>11</v>
      </c>
      <c r="D1712" t="s">
        <v>10</v>
      </c>
      <c r="E1712" t="s">
        <v>12</v>
      </c>
      <c r="F1712" t="s">
        <v>14</v>
      </c>
      <c r="G1712" t="s">
        <v>13</v>
      </c>
      <c r="H1712" t="s">
        <v>15</v>
      </c>
      <c r="I1712" s="9">
        <v>5.1364000000000001</v>
      </c>
      <c r="J1712" s="9">
        <v>5.1628999999999996</v>
      </c>
      <c r="K1712" s="11">
        <v>-5.13277421604128E-3</v>
      </c>
      <c r="L1712" s="11">
        <v>-2.6499999999999524E-2</v>
      </c>
      <c r="M1712" s="7">
        <v>5.1364000000000001</v>
      </c>
      <c r="N1712" s="7">
        <v>5.2093999999999996</v>
      </c>
      <c r="O1712" s="9">
        <v>163.16909685822293</v>
      </c>
      <c r="P1712" s="11">
        <v>0</v>
      </c>
      <c r="Q1712" s="7">
        <v>2.6499999999999524E-2</v>
      </c>
    </row>
    <row r="1713" spans="2:17" x14ac:dyDescent="0.25">
      <c r="B1713" s="2">
        <v>44783</v>
      </c>
      <c r="C1713" t="s">
        <v>11</v>
      </c>
      <c r="D1713" t="s">
        <v>10</v>
      </c>
      <c r="E1713" t="s">
        <v>12</v>
      </c>
      <c r="F1713" t="s">
        <v>14</v>
      </c>
      <c r="G1713" t="s">
        <v>13</v>
      </c>
      <c r="H1713" t="s">
        <v>15</v>
      </c>
      <c r="I1713" s="9">
        <v>5.1116000000000001</v>
      </c>
      <c r="J1713" s="9">
        <v>5.1364000000000001</v>
      </c>
      <c r="K1713" s="11">
        <v>-4.8282844015263482E-3</v>
      </c>
      <c r="L1713" s="11">
        <v>-2.4799999999999933E-2</v>
      </c>
      <c r="M1713" s="7">
        <v>5.1116000000000001</v>
      </c>
      <c r="N1713" s="7">
        <v>5.1901999999999999</v>
      </c>
      <c r="O1713" s="9">
        <v>162.38127005305125</v>
      </c>
      <c r="P1713" s="11">
        <v>0</v>
      </c>
      <c r="Q1713" s="7">
        <v>2.4799999999999933E-2</v>
      </c>
    </row>
    <row r="1714" spans="2:17" x14ac:dyDescent="0.25">
      <c r="B1714" s="2">
        <v>44784</v>
      </c>
      <c r="C1714" t="s">
        <v>11</v>
      </c>
      <c r="D1714" t="s">
        <v>10</v>
      </c>
      <c r="E1714" t="s">
        <v>12</v>
      </c>
      <c r="F1714" t="s">
        <v>14</v>
      </c>
      <c r="G1714" t="s">
        <v>13</v>
      </c>
      <c r="H1714" t="s">
        <v>15</v>
      </c>
      <c r="I1714" s="9">
        <v>5.1082000000000001</v>
      </c>
      <c r="J1714" s="9">
        <v>5.1116000000000001</v>
      </c>
      <c r="K1714" s="11">
        <v>-6.6515376790047534E-4</v>
      </c>
      <c r="L1714" s="11">
        <v>-3.4000000000000696E-3</v>
      </c>
      <c r="M1714" s="7">
        <v>5.1082000000000001</v>
      </c>
      <c r="N1714" s="7">
        <v>5.1685999999999996</v>
      </c>
      <c r="O1714" s="9">
        <v>162.27326153943901</v>
      </c>
      <c r="P1714" s="11">
        <v>0</v>
      </c>
      <c r="Q1714" s="7">
        <v>3.4000000000000696E-3</v>
      </c>
    </row>
    <row r="1715" spans="2:17" x14ac:dyDescent="0.25">
      <c r="B1715" s="2">
        <v>44785</v>
      </c>
      <c r="C1715" t="s">
        <v>11</v>
      </c>
      <c r="D1715" t="s">
        <v>10</v>
      </c>
      <c r="E1715" t="s">
        <v>12</v>
      </c>
      <c r="F1715" t="s">
        <v>14</v>
      </c>
      <c r="G1715" t="s">
        <v>13</v>
      </c>
      <c r="H1715" t="s">
        <v>15</v>
      </c>
      <c r="I1715" s="9">
        <v>5.1261999999999999</v>
      </c>
      <c r="J1715" s="9">
        <v>5.1082000000000001</v>
      </c>
      <c r="K1715" s="11">
        <v>3.5237461336673961E-3</v>
      </c>
      <c r="L1715" s="11">
        <v>1.7999999999999794E-2</v>
      </c>
      <c r="M1715" s="7">
        <v>5.1261999999999999</v>
      </c>
      <c r="N1715" s="7">
        <v>5.1547000000000001</v>
      </c>
      <c r="O1715" s="9">
        <v>162.84507131738619</v>
      </c>
      <c r="P1715" s="11">
        <v>0</v>
      </c>
      <c r="Q1715" s="7">
        <v>1.7999999999999794E-2</v>
      </c>
    </row>
    <row r="1716" spans="2:17" x14ac:dyDescent="0.25">
      <c r="B1716" s="2">
        <v>44786</v>
      </c>
      <c r="C1716" t="s">
        <v>11</v>
      </c>
      <c r="D1716" t="s">
        <v>10</v>
      </c>
      <c r="E1716" t="s">
        <v>12</v>
      </c>
      <c r="F1716" t="s">
        <v>14</v>
      </c>
      <c r="G1716" t="s">
        <v>13</v>
      </c>
      <c r="H1716" t="s">
        <v>15</v>
      </c>
      <c r="I1716" s="9">
        <v>5.1315</v>
      </c>
      <c r="J1716" s="9">
        <v>5.1261999999999999</v>
      </c>
      <c r="K1716" s="11">
        <v>1.0339042565643327E-3</v>
      </c>
      <c r="L1716" s="11">
        <v>5.3000000000000824E-3</v>
      </c>
      <c r="M1716" s="7">
        <v>5.1315</v>
      </c>
      <c r="N1716" s="7">
        <v>5.1421999999999999</v>
      </c>
      <c r="O1716" s="9">
        <v>163.01343752978175</v>
      </c>
      <c r="P1716" s="11">
        <v>0</v>
      </c>
      <c r="Q1716" s="7">
        <v>5.3000000000000824E-3</v>
      </c>
    </row>
    <row r="1717" spans="2:17" x14ac:dyDescent="0.25">
      <c r="B1717" s="2">
        <v>44787</v>
      </c>
      <c r="C1717" t="s">
        <v>11</v>
      </c>
      <c r="D1717" t="s">
        <v>10</v>
      </c>
      <c r="E1717" t="s">
        <v>12</v>
      </c>
      <c r="F1717" t="s">
        <v>14</v>
      </c>
      <c r="G1717" t="s">
        <v>13</v>
      </c>
      <c r="H1717" t="s">
        <v>15</v>
      </c>
      <c r="I1717" s="9">
        <v>5.1315</v>
      </c>
      <c r="J1717" s="9">
        <v>5.1315</v>
      </c>
      <c r="K1717" s="11">
        <v>0</v>
      </c>
      <c r="L1717" s="11">
        <v>0</v>
      </c>
      <c r="M1717" s="7">
        <v>5.1315</v>
      </c>
      <c r="N1717" s="7">
        <v>5.1298000000000004</v>
      </c>
      <c r="O1717" s="9">
        <v>163.01343752978175</v>
      </c>
      <c r="P1717" s="11">
        <v>0</v>
      </c>
      <c r="Q1717" s="7">
        <v>0</v>
      </c>
    </row>
    <row r="1718" spans="2:17" x14ac:dyDescent="0.25">
      <c r="B1718" s="2">
        <v>44788</v>
      </c>
      <c r="C1718" t="s">
        <v>11</v>
      </c>
      <c r="D1718" t="s">
        <v>10</v>
      </c>
      <c r="E1718" t="s">
        <v>12</v>
      </c>
      <c r="F1718" t="s">
        <v>14</v>
      </c>
      <c r="G1718" t="s">
        <v>13</v>
      </c>
      <c r="H1718" t="s">
        <v>15</v>
      </c>
      <c r="I1718" s="9">
        <v>5.117</v>
      </c>
      <c r="J1718" s="9">
        <v>5.1315</v>
      </c>
      <c r="K1718" s="11">
        <v>-2.8256844977102131E-3</v>
      </c>
      <c r="L1718" s="11">
        <v>-1.4499999999999957E-2</v>
      </c>
      <c r="M1718" s="7">
        <v>5.117</v>
      </c>
      <c r="N1718" s="7">
        <v>5.1231999999999998</v>
      </c>
      <c r="O1718" s="9">
        <v>162.55281298643541</v>
      </c>
      <c r="P1718" s="11">
        <v>0</v>
      </c>
      <c r="Q1718" s="7">
        <v>1.4499999999999957E-2</v>
      </c>
    </row>
    <row r="1719" spans="2:17" x14ac:dyDescent="0.25">
      <c r="B1719" s="2">
        <v>44789</v>
      </c>
      <c r="C1719" t="s">
        <v>11</v>
      </c>
      <c r="D1719" t="s">
        <v>10</v>
      </c>
      <c r="E1719" t="s">
        <v>12</v>
      </c>
      <c r="F1719" t="s">
        <v>14</v>
      </c>
      <c r="G1719" t="s">
        <v>13</v>
      </c>
      <c r="H1719" t="s">
        <v>15</v>
      </c>
      <c r="I1719" s="9">
        <v>5.1105</v>
      </c>
      <c r="J1719" s="9">
        <v>5.117</v>
      </c>
      <c r="K1719" s="11">
        <v>-1.270275552081288E-3</v>
      </c>
      <c r="L1719" s="11">
        <v>-6.4999999999999503E-3</v>
      </c>
      <c r="M1719" s="7">
        <v>5.1105</v>
      </c>
      <c r="N1719" s="7">
        <v>5.1195000000000004</v>
      </c>
      <c r="O1719" s="9">
        <v>162.34632612217669</v>
      </c>
      <c r="P1719" s="11">
        <v>0</v>
      </c>
      <c r="Q1719" s="7">
        <v>6.4999999999999503E-3</v>
      </c>
    </row>
    <row r="1720" spans="2:17" x14ac:dyDescent="0.25">
      <c r="B1720" s="2">
        <v>44790</v>
      </c>
      <c r="C1720" t="s">
        <v>11</v>
      </c>
      <c r="D1720" t="s">
        <v>10</v>
      </c>
      <c r="E1720" t="s">
        <v>12</v>
      </c>
      <c r="F1720" t="s">
        <v>14</v>
      </c>
      <c r="G1720" t="s">
        <v>13</v>
      </c>
      <c r="H1720" t="s">
        <v>15</v>
      </c>
      <c r="I1720" s="9">
        <v>5.1547000000000001</v>
      </c>
      <c r="J1720" s="9">
        <v>5.1105</v>
      </c>
      <c r="K1720" s="11">
        <v>8.6488601898053064E-3</v>
      </c>
      <c r="L1720" s="11">
        <v>4.4200000000000017E-2</v>
      </c>
      <c r="M1720" s="7">
        <v>5.1547000000000001</v>
      </c>
      <c r="N1720" s="7">
        <v>5.1257000000000001</v>
      </c>
      <c r="O1720" s="9">
        <v>163.75043679913594</v>
      </c>
      <c r="P1720" s="11">
        <v>0</v>
      </c>
      <c r="Q1720" s="7">
        <v>4.4200000000000017E-2</v>
      </c>
    </row>
    <row r="1721" spans="2:17" x14ac:dyDescent="0.25">
      <c r="B1721" s="2">
        <v>44791</v>
      </c>
      <c r="C1721" t="s">
        <v>11</v>
      </c>
      <c r="D1721" t="s">
        <v>10</v>
      </c>
      <c r="E1721" t="s">
        <v>12</v>
      </c>
      <c r="F1721" t="s">
        <v>14</v>
      </c>
      <c r="G1721" t="s">
        <v>13</v>
      </c>
      <c r="H1721" t="s">
        <v>15</v>
      </c>
      <c r="I1721" s="9">
        <v>5.1616999999999997</v>
      </c>
      <c r="J1721" s="9">
        <v>5.1547000000000001</v>
      </c>
      <c r="K1721" s="11">
        <v>1.3579839757890222E-3</v>
      </c>
      <c r="L1721" s="11">
        <v>6.9999999999996732E-3</v>
      </c>
      <c r="M1721" s="7">
        <v>5.1616999999999997</v>
      </c>
      <c r="N1721" s="7">
        <v>5.1333000000000002</v>
      </c>
      <c r="O1721" s="9">
        <v>163.97280726833762</v>
      </c>
      <c r="P1721" s="11">
        <v>0</v>
      </c>
      <c r="Q1721" s="7">
        <v>6.9999999999996732E-3</v>
      </c>
    </row>
    <row r="1722" spans="2:17" x14ac:dyDescent="0.25">
      <c r="B1722" s="2">
        <v>44792</v>
      </c>
      <c r="C1722" t="s">
        <v>11</v>
      </c>
      <c r="D1722" t="s">
        <v>10</v>
      </c>
      <c r="E1722" t="s">
        <v>12</v>
      </c>
      <c r="F1722" t="s">
        <v>14</v>
      </c>
      <c r="G1722" t="s">
        <v>13</v>
      </c>
      <c r="H1722" t="s">
        <v>15</v>
      </c>
      <c r="I1722" s="9">
        <v>5.1816000000000004</v>
      </c>
      <c r="J1722" s="9">
        <v>5.1616999999999997</v>
      </c>
      <c r="K1722" s="11">
        <v>3.8553189840557756E-3</v>
      </c>
      <c r="L1722" s="11">
        <v>1.9900000000000695E-2</v>
      </c>
      <c r="M1722" s="7">
        <v>5.1816000000000004</v>
      </c>
      <c r="N1722" s="7">
        <v>5.1412000000000004</v>
      </c>
      <c r="O1722" s="9">
        <v>164.60497474506818</v>
      </c>
      <c r="P1722" s="11">
        <v>0</v>
      </c>
      <c r="Q1722" s="7">
        <v>1.9900000000000695E-2</v>
      </c>
    </row>
    <row r="1723" spans="2:17" x14ac:dyDescent="0.25">
      <c r="B1723" s="2">
        <v>44793</v>
      </c>
      <c r="C1723" t="s">
        <v>11</v>
      </c>
      <c r="D1723" t="s">
        <v>10</v>
      </c>
      <c r="E1723" t="s">
        <v>12</v>
      </c>
      <c r="F1723" t="s">
        <v>14</v>
      </c>
      <c r="G1723" t="s">
        <v>13</v>
      </c>
      <c r="H1723" t="s">
        <v>15</v>
      </c>
      <c r="I1723" s="9">
        <v>5.1840999999999999</v>
      </c>
      <c r="J1723" s="9">
        <v>5.1816000000000004</v>
      </c>
      <c r="K1723" s="11">
        <v>4.8247645514889272E-4</v>
      </c>
      <c r="L1723" s="11">
        <v>2.4999999999995026E-3</v>
      </c>
      <c r="M1723" s="7">
        <v>5.1840999999999999</v>
      </c>
      <c r="N1723" s="7">
        <v>5.1486999999999998</v>
      </c>
      <c r="O1723" s="9">
        <v>164.68439276978305</v>
      </c>
      <c r="P1723" s="11">
        <v>0</v>
      </c>
      <c r="Q1723" s="7">
        <v>2.4999999999995026E-3</v>
      </c>
    </row>
    <row r="1724" spans="2:17" x14ac:dyDescent="0.25">
      <c r="B1724" s="2">
        <v>44794</v>
      </c>
      <c r="C1724" t="s">
        <v>11</v>
      </c>
      <c r="D1724" t="s">
        <v>10</v>
      </c>
      <c r="E1724" t="s">
        <v>12</v>
      </c>
      <c r="F1724" t="s">
        <v>14</v>
      </c>
      <c r="G1724" t="s">
        <v>13</v>
      </c>
      <c r="H1724" t="s">
        <v>15</v>
      </c>
      <c r="I1724" s="9">
        <v>5.1840999999999999</v>
      </c>
      <c r="J1724" s="9">
        <v>5.1840999999999999</v>
      </c>
      <c r="K1724" s="11">
        <v>0</v>
      </c>
      <c r="L1724" s="11">
        <v>0</v>
      </c>
      <c r="M1724" s="7">
        <v>5.1840999999999999</v>
      </c>
      <c r="N1724" s="7">
        <v>5.1562000000000001</v>
      </c>
      <c r="O1724" s="9">
        <v>164.68439276978305</v>
      </c>
      <c r="P1724" s="11">
        <v>0</v>
      </c>
      <c r="Q1724" s="7">
        <v>0</v>
      </c>
    </row>
    <row r="1725" spans="2:17" x14ac:dyDescent="0.25">
      <c r="B1725" s="2">
        <v>44795</v>
      </c>
      <c r="C1725" t="s">
        <v>11</v>
      </c>
      <c r="D1725" t="s">
        <v>10</v>
      </c>
      <c r="E1725" t="s">
        <v>12</v>
      </c>
      <c r="F1725" t="s">
        <v>14</v>
      </c>
      <c r="G1725" t="s">
        <v>13</v>
      </c>
      <c r="H1725" t="s">
        <v>15</v>
      </c>
      <c r="I1725" s="9">
        <v>5.1722999999999999</v>
      </c>
      <c r="J1725" s="9">
        <v>5.1840999999999999</v>
      </c>
      <c r="K1725" s="11">
        <v>-2.2761906599024001E-3</v>
      </c>
      <c r="L1725" s="11">
        <v>-1.1800000000000033E-2</v>
      </c>
      <c r="M1725" s="7">
        <v>5.1722999999999999</v>
      </c>
      <c r="N1725" s="7">
        <v>5.1641000000000004</v>
      </c>
      <c r="O1725" s="9">
        <v>164.30953969312876</v>
      </c>
      <c r="P1725" s="11">
        <v>0</v>
      </c>
      <c r="Q1725" s="7">
        <v>1.1800000000000033E-2</v>
      </c>
    </row>
    <row r="1726" spans="2:17" x14ac:dyDescent="0.25">
      <c r="B1726" s="2">
        <v>44796</v>
      </c>
      <c r="C1726" t="s">
        <v>11</v>
      </c>
      <c r="D1726" t="s">
        <v>10</v>
      </c>
      <c r="E1726" t="s">
        <v>12</v>
      </c>
      <c r="F1726" t="s">
        <v>14</v>
      </c>
      <c r="G1726" t="s">
        <v>13</v>
      </c>
      <c r="H1726" t="s">
        <v>15</v>
      </c>
      <c r="I1726" s="9">
        <v>5.1441999999999997</v>
      </c>
      <c r="J1726" s="9">
        <v>5.1722999999999999</v>
      </c>
      <c r="K1726" s="11">
        <v>-5.4327861879628478E-3</v>
      </c>
      <c r="L1726" s="11">
        <v>-2.8100000000000236E-2</v>
      </c>
      <c r="M1726" s="7">
        <v>5.1441999999999997</v>
      </c>
      <c r="N1726" s="7">
        <v>5.1689999999999996</v>
      </c>
      <c r="O1726" s="9">
        <v>163.41688109533339</v>
      </c>
      <c r="P1726" s="11">
        <v>0</v>
      </c>
      <c r="Q1726" s="7">
        <v>2.8100000000000236E-2</v>
      </c>
    </row>
    <row r="1727" spans="2:17" x14ac:dyDescent="0.25">
      <c r="B1727" s="2">
        <v>44797</v>
      </c>
      <c r="C1727" t="s">
        <v>11</v>
      </c>
      <c r="D1727" t="s">
        <v>10</v>
      </c>
      <c r="E1727" t="s">
        <v>12</v>
      </c>
      <c r="F1727" t="s">
        <v>14</v>
      </c>
      <c r="G1727" t="s">
        <v>13</v>
      </c>
      <c r="H1727" t="s">
        <v>15</v>
      </c>
      <c r="I1727" s="9">
        <v>5.117</v>
      </c>
      <c r="J1727" s="9">
        <v>5.1441999999999997</v>
      </c>
      <c r="K1727" s="11">
        <v>-5.2875082617315945E-3</v>
      </c>
      <c r="L1727" s="11">
        <v>-2.7199999999999669E-2</v>
      </c>
      <c r="M1727" s="7">
        <v>5.117</v>
      </c>
      <c r="N1727" s="7">
        <v>5.1635999999999997</v>
      </c>
      <c r="O1727" s="9">
        <v>162.55281298643541</v>
      </c>
      <c r="P1727" s="11">
        <v>0</v>
      </c>
      <c r="Q1727" s="7">
        <v>2.7199999999999669E-2</v>
      </c>
    </row>
    <row r="1728" spans="2:17" x14ac:dyDescent="0.25">
      <c r="B1728" s="2">
        <v>44798</v>
      </c>
      <c r="C1728" t="s">
        <v>11</v>
      </c>
      <c r="D1728" t="s">
        <v>10</v>
      </c>
      <c r="E1728" t="s">
        <v>12</v>
      </c>
      <c r="F1728" t="s">
        <v>14</v>
      </c>
      <c r="G1728" t="s">
        <v>13</v>
      </c>
      <c r="H1728" t="s">
        <v>15</v>
      </c>
      <c r="I1728" s="9">
        <v>5.1113999999999997</v>
      </c>
      <c r="J1728" s="9">
        <v>5.117</v>
      </c>
      <c r="K1728" s="11">
        <v>-1.0943912448700942E-3</v>
      </c>
      <c r="L1728" s="11">
        <v>-5.6000000000002714E-3</v>
      </c>
      <c r="M1728" s="7">
        <v>5.1113999999999997</v>
      </c>
      <c r="N1728" s="7">
        <v>5.1563999999999997</v>
      </c>
      <c r="O1728" s="9">
        <v>162.37491661107404</v>
      </c>
      <c r="P1728" s="11">
        <v>0</v>
      </c>
      <c r="Q1728" s="7">
        <v>5.6000000000002714E-3</v>
      </c>
    </row>
    <row r="1729" spans="2:17" x14ac:dyDescent="0.25">
      <c r="B1729" s="2">
        <v>44799</v>
      </c>
      <c r="C1729" t="s">
        <v>11</v>
      </c>
      <c r="D1729" t="s">
        <v>10</v>
      </c>
      <c r="E1729" t="s">
        <v>12</v>
      </c>
      <c r="F1729" t="s">
        <v>14</v>
      </c>
      <c r="G1729" t="s">
        <v>13</v>
      </c>
      <c r="H1729" t="s">
        <v>15</v>
      </c>
      <c r="I1729" s="9">
        <v>5.1055000000000001</v>
      </c>
      <c r="J1729" s="9">
        <v>5.1113999999999997</v>
      </c>
      <c r="K1729" s="11">
        <v>-1.1542825840277758E-3</v>
      </c>
      <c r="L1729" s="11">
        <v>-5.8999999999995723E-3</v>
      </c>
      <c r="M1729" s="7">
        <v>5.1055000000000001</v>
      </c>
      <c r="N1729" s="7">
        <v>5.1455000000000002</v>
      </c>
      <c r="O1729" s="9">
        <v>162.1874900727469</v>
      </c>
      <c r="P1729" s="11">
        <v>0</v>
      </c>
      <c r="Q1729" s="7">
        <v>5.8999999999995723E-3</v>
      </c>
    </row>
    <row r="1730" spans="2:17" x14ac:dyDescent="0.25">
      <c r="B1730" s="2">
        <v>44800</v>
      </c>
      <c r="C1730" t="s">
        <v>11</v>
      </c>
      <c r="D1730" t="s">
        <v>10</v>
      </c>
      <c r="E1730" t="s">
        <v>12</v>
      </c>
      <c r="F1730" t="s">
        <v>14</v>
      </c>
      <c r="G1730" t="s">
        <v>13</v>
      </c>
      <c r="H1730" t="s">
        <v>15</v>
      </c>
      <c r="I1730" s="9">
        <v>5.1055000000000001</v>
      </c>
      <c r="J1730" s="9">
        <v>5.1055000000000001</v>
      </c>
      <c r="K1730" s="11">
        <v>0</v>
      </c>
      <c r="L1730" s="11">
        <v>0</v>
      </c>
      <c r="M1730" s="7">
        <v>5.1055000000000001</v>
      </c>
      <c r="N1730" s="7">
        <v>5.1342999999999996</v>
      </c>
      <c r="O1730" s="9">
        <v>162.1874900727469</v>
      </c>
      <c r="P1730" s="11">
        <v>0</v>
      </c>
      <c r="Q1730" s="7">
        <v>0</v>
      </c>
    </row>
    <row r="1731" spans="2:17" x14ac:dyDescent="0.25">
      <c r="B1731" s="2">
        <v>44801</v>
      </c>
      <c r="C1731" t="s">
        <v>11</v>
      </c>
      <c r="D1731" t="s">
        <v>10</v>
      </c>
      <c r="E1731" t="s">
        <v>12</v>
      </c>
      <c r="F1731" t="s">
        <v>14</v>
      </c>
      <c r="G1731" t="s">
        <v>13</v>
      </c>
      <c r="H1731" t="s">
        <v>15</v>
      </c>
      <c r="I1731" s="9">
        <v>5.1055000000000001</v>
      </c>
      <c r="J1731" s="9">
        <v>5.1055000000000001</v>
      </c>
      <c r="K1731" s="11">
        <v>0</v>
      </c>
      <c r="L1731" s="11">
        <v>0</v>
      </c>
      <c r="M1731" s="7">
        <v>5.1055000000000001</v>
      </c>
      <c r="N1731" s="7">
        <v>5.1231</v>
      </c>
      <c r="O1731" s="9">
        <v>162.1874900727469</v>
      </c>
      <c r="P1731" s="11">
        <v>0</v>
      </c>
      <c r="Q1731" s="7">
        <v>0</v>
      </c>
    </row>
    <row r="1732" spans="2:17" x14ac:dyDescent="0.25">
      <c r="B1732" s="2">
        <v>44802</v>
      </c>
      <c r="C1732" t="s">
        <v>11</v>
      </c>
      <c r="D1732" t="s">
        <v>10</v>
      </c>
      <c r="E1732" t="s">
        <v>12</v>
      </c>
      <c r="F1732" t="s">
        <v>14</v>
      </c>
      <c r="G1732" t="s">
        <v>13</v>
      </c>
      <c r="H1732" t="s">
        <v>15</v>
      </c>
      <c r="I1732" s="9">
        <v>5.0712999999999999</v>
      </c>
      <c r="J1732" s="9">
        <v>5.1055000000000001</v>
      </c>
      <c r="K1732" s="11">
        <v>-6.6986583096660911E-3</v>
      </c>
      <c r="L1732" s="11">
        <v>-3.420000000000023E-2</v>
      </c>
      <c r="M1732" s="7">
        <v>5.0712999999999999</v>
      </c>
      <c r="N1732" s="7">
        <v>5.1086</v>
      </c>
      <c r="O1732" s="9">
        <v>161.10105149464721</v>
      </c>
      <c r="P1732" s="11">
        <v>0</v>
      </c>
      <c r="Q1732" s="7">
        <v>3.420000000000023E-2</v>
      </c>
    </row>
    <row r="1733" spans="2:17" x14ac:dyDescent="0.25">
      <c r="B1733" s="2">
        <v>44803</v>
      </c>
      <c r="C1733" t="s">
        <v>11</v>
      </c>
      <c r="D1733" t="s">
        <v>10</v>
      </c>
      <c r="E1733" t="s">
        <v>12</v>
      </c>
      <c r="F1733" t="s">
        <v>14</v>
      </c>
      <c r="G1733" t="s">
        <v>13</v>
      </c>
      <c r="H1733" t="s">
        <v>15</v>
      </c>
      <c r="I1733" s="9">
        <v>5.0511999999999997</v>
      </c>
      <c r="J1733" s="9">
        <v>5.0712999999999999</v>
      </c>
      <c r="K1733" s="11">
        <v>-3.9634807643011121E-3</v>
      </c>
      <c r="L1733" s="11">
        <v>-2.0100000000000229E-2</v>
      </c>
      <c r="M1733" s="7">
        <v>5.0511999999999997</v>
      </c>
      <c r="N1733" s="7">
        <v>5.0952999999999999</v>
      </c>
      <c r="O1733" s="9">
        <v>160.46253057593952</v>
      </c>
      <c r="P1733" s="11">
        <v>0</v>
      </c>
      <c r="Q1733" s="7">
        <v>2.0100000000000229E-2</v>
      </c>
    </row>
    <row r="1734" spans="2:17" x14ac:dyDescent="0.25">
      <c r="B1734" s="2">
        <v>44804</v>
      </c>
      <c r="C1734" t="s">
        <v>11</v>
      </c>
      <c r="D1734" t="s">
        <v>10</v>
      </c>
      <c r="E1734" t="s">
        <v>12</v>
      </c>
      <c r="F1734" t="s">
        <v>14</v>
      </c>
      <c r="G1734" t="s">
        <v>13</v>
      </c>
      <c r="H1734" t="s">
        <v>15</v>
      </c>
      <c r="I1734" s="9">
        <v>5.1246999999999998</v>
      </c>
      <c r="J1734" s="9">
        <v>5.0511999999999997</v>
      </c>
      <c r="K1734" s="11">
        <v>1.4550997782705124E-2</v>
      </c>
      <c r="L1734" s="11">
        <v>7.3500000000000121E-2</v>
      </c>
      <c r="M1734" s="7">
        <v>5.1246999999999998</v>
      </c>
      <c r="N1734" s="7">
        <v>5.0964</v>
      </c>
      <c r="O1734" s="9">
        <v>162.79742050255726</v>
      </c>
      <c r="P1734" s="11">
        <v>0</v>
      </c>
      <c r="Q1734" s="7">
        <v>7.3500000000000121E-2</v>
      </c>
    </row>
    <row r="1735" spans="2:17" x14ac:dyDescent="0.25">
      <c r="B1735" s="2">
        <v>44805</v>
      </c>
      <c r="C1735" t="s">
        <v>11</v>
      </c>
      <c r="D1735" t="s">
        <v>10</v>
      </c>
      <c r="E1735" t="s">
        <v>12</v>
      </c>
      <c r="F1735" t="s">
        <v>14</v>
      </c>
      <c r="G1735" t="s">
        <v>13</v>
      </c>
      <c r="H1735" t="s">
        <v>15</v>
      </c>
      <c r="I1735" s="9">
        <v>5.1805000000000003</v>
      </c>
      <c r="J1735" s="9">
        <v>5.1246999999999998</v>
      </c>
      <c r="K1735" s="11">
        <v>1.0888442250278166E-2</v>
      </c>
      <c r="L1735" s="11">
        <v>5.5800000000000516E-2</v>
      </c>
      <c r="M1735" s="7">
        <v>5.1805000000000003</v>
      </c>
      <c r="N1735" s="7">
        <v>5.1063000000000001</v>
      </c>
      <c r="O1735" s="9">
        <v>164.57003081419361</v>
      </c>
      <c r="P1735" s="11">
        <v>0</v>
      </c>
      <c r="Q1735" s="7">
        <v>5.5800000000000516E-2</v>
      </c>
    </row>
    <row r="1736" spans="2:17" x14ac:dyDescent="0.25">
      <c r="B1736" s="2">
        <v>44806</v>
      </c>
      <c r="C1736" t="s">
        <v>11</v>
      </c>
      <c r="D1736" t="s">
        <v>10</v>
      </c>
      <c r="E1736" t="s">
        <v>12</v>
      </c>
      <c r="F1736" t="s">
        <v>14</v>
      </c>
      <c r="G1736" t="s">
        <v>13</v>
      </c>
      <c r="H1736" t="s">
        <v>15</v>
      </c>
      <c r="I1736" s="9">
        <v>5.2035</v>
      </c>
      <c r="J1736" s="9">
        <v>5.1805000000000003</v>
      </c>
      <c r="K1736" s="11">
        <v>4.4397258951838024E-3</v>
      </c>
      <c r="L1736" s="11">
        <v>2.2999999999999687E-2</v>
      </c>
      <c r="M1736" s="7">
        <v>5.2035</v>
      </c>
      <c r="N1736" s="7">
        <v>5.1203000000000003</v>
      </c>
      <c r="O1736" s="9">
        <v>165.30067664157059</v>
      </c>
      <c r="P1736" s="11">
        <v>0</v>
      </c>
      <c r="Q1736" s="7">
        <v>2.2999999999999687E-2</v>
      </c>
    </row>
    <row r="1737" spans="2:17" x14ac:dyDescent="0.25">
      <c r="B1737" s="2">
        <v>44807</v>
      </c>
      <c r="C1737" t="s">
        <v>11</v>
      </c>
      <c r="D1737" t="s">
        <v>10</v>
      </c>
      <c r="E1737" t="s">
        <v>12</v>
      </c>
      <c r="F1737" t="s">
        <v>14</v>
      </c>
      <c r="G1737" t="s">
        <v>13</v>
      </c>
      <c r="H1737" t="s">
        <v>15</v>
      </c>
      <c r="I1737" s="9">
        <v>5.2055999999999996</v>
      </c>
      <c r="J1737" s="9">
        <v>5.2035</v>
      </c>
      <c r="K1737" s="11">
        <v>4.0357451715182985E-4</v>
      </c>
      <c r="L1737" s="11">
        <v>2.0999999999995467E-3</v>
      </c>
      <c r="M1737" s="7">
        <v>5.2055999999999996</v>
      </c>
      <c r="N1737" s="7">
        <v>5.1345999999999998</v>
      </c>
      <c r="O1737" s="9">
        <v>165.36738778233106</v>
      </c>
      <c r="P1737" s="11">
        <v>0</v>
      </c>
      <c r="Q1737" s="7">
        <v>2.0999999999995467E-3</v>
      </c>
    </row>
    <row r="1738" spans="2:17" x14ac:dyDescent="0.25">
      <c r="B1738" s="2">
        <v>44808</v>
      </c>
      <c r="C1738" t="s">
        <v>11</v>
      </c>
      <c r="D1738" t="s">
        <v>10</v>
      </c>
      <c r="E1738" t="s">
        <v>12</v>
      </c>
      <c r="F1738" t="s">
        <v>14</v>
      </c>
      <c r="G1738" t="s">
        <v>13</v>
      </c>
      <c r="H1738" t="s">
        <v>15</v>
      </c>
      <c r="I1738" s="9">
        <v>5.2081999999999997</v>
      </c>
      <c r="J1738" s="9">
        <v>5.2055999999999996</v>
      </c>
      <c r="K1738" s="11">
        <v>4.9946211771940952E-4</v>
      </c>
      <c r="L1738" s="11">
        <v>2.6000000000001577E-3</v>
      </c>
      <c r="M1738" s="7">
        <v>5.2081999999999997</v>
      </c>
      <c r="N1738" s="7">
        <v>5.1493000000000002</v>
      </c>
      <c r="O1738" s="9">
        <v>165.44998252803455</v>
      </c>
      <c r="P1738" s="11">
        <v>0</v>
      </c>
      <c r="Q1738" s="7">
        <v>2.6000000000001577E-3</v>
      </c>
    </row>
    <row r="1739" spans="2:17" x14ac:dyDescent="0.25">
      <c r="B1739" s="2">
        <v>44809</v>
      </c>
      <c r="C1739" t="s">
        <v>11</v>
      </c>
      <c r="D1739" t="s">
        <v>10</v>
      </c>
      <c r="E1739" t="s">
        <v>12</v>
      </c>
      <c r="F1739" t="s">
        <v>14</v>
      </c>
      <c r="G1739" t="s">
        <v>13</v>
      </c>
      <c r="H1739" t="s">
        <v>15</v>
      </c>
      <c r="I1739" s="9">
        <v>5.1786000000000003</v>
      </c>
      <c r="J1739" s="9">
        <v>5.2081999999999997</v>
      </c>
      <c r="K1739" s="11">
        <v>-5.6833454936445231E-3</v>
      </c>
      <c r="L1739" s="11">
        <v>-2.9599999999999405E-2</v>
      </c>
      <c r="M1739" s="7">
        <v>5.1786000000000003</v>
      </c>
      <c r="N1739" s="7">
        <v>5.1646000000000001</v>
      </c>
      <c r="O1739" s="9">
        <v>164.50967311541029</v>
      </c>
      <c r="P1739" s="11">
        <v>0</v>
      </c>
      <c r="Q1739" s="7">
        <v>2.9599999999999405E-2</v>
      </c>
    </row>
    <row r="1740" spans="2:17" x14ac:dyDescent="0.25">
      <c r="B1740" s="2">
        <v>44810</v>
      </c>
      <c r="C1740" t="s">
        <v>11</v>
      </c>
      <c r="D1740" t="s">
        <v>10</v>
      </c>
      <c r="E1740" t="s">
        <v>12</v>
      </c>
      <c r="F1740" t="s">
        <v>14</v>
      </c>
      <c r="G1740" t="s">
        <v>13</v>
      </c>
      <c r="H1740" t="s">
        <v>15</v>
      </c>
      <c r="I1740" s="9">
        <v>5.1772999999999998</v>
      </c>
      <c r="J1740" s="9">
        <v>5.1786000000000003</v>
      </c>
      <c r="K1740" s="11">
        <v>-2.5103309774852716E-4</v>
      </c>
      <c r="L1740" s="11">
        <v>-1.300000000000523E-3</v>
      </c>
      <c r="M1740" s="7">
        <v>5.1772999999999998</v>
      </c>
      <c r="N1740" s="7">
        <v>5.1825999999999999</v>
      </c>
      <c r="O1740" s="9">
        <v>164.46837574255852</v>
      </c>
      <c r="P1740" s="11">
        <v>0</v>
      </c>
      <c r="Q1740" s="7">
        <v>1.300000000000523E-3</v>
      </c>
    </row>
    <row r="1741" spans="2:17" x14ac:dyDescent="0.25">
      <c r="B1741" s="2">
        <v>44811</v>
      </c>
      <c r="C1741" t="s">
        <v>11</v>
      </c>
      <c r="D1741" t="s">
        <v>10</v>
      </c>
      <c r="E1741" t="s">
        <v>12</v>
      </c>
      <c r="F1741" t="s">
        <v>14</v>
      </c>
      <c r="G1741" t="s">
        <v>13</v>
      </c>
      <c r="H1741" t="s">
        <v>15</v>
      </c>
      <c r="I1741" s="9">
        <v>5.2196999999999996</v>
      </c>
      <c r="J1741" s="9">
        <v>5.1772999999999998</v>
      </c>
      <c r="K1741" s="11">
        <v>8.1895968941339634E-3</v>
      </c>
      <c r="L1741" s="11">
        <v>4.2399999999999771E-2</v>
      </c>
      <c r="M1741" s="7">
        <v>5.2196999999999996</v>
      </c>
      <c r="N1741" s="7">
        <v>5.1962000000000002</v>
      </c>
      <c r="O1741" s="9">
        <v>165.81530544172304</v>
      </c>
      <c r="P1741" s="11">
        <v>0</v>
      </c>
      <c r="Q1741" s="7">
        <v>4.2399999999999771E-2</v>
      </c>
    </row>
    <row r="1742" spans="2:17" x14ac:dyDescent="0.25">
      <c r="B1742" s="2">
        <v>44812</v>
      </c>
      <c r="C1742" t="s">
        <v>11</v>
      </c>
      <c r="D1742" t="s">
        <v>10</v>
      </c>
      <c r="E1742" t="s">
        <v>12</v>
      </c>
      <c r="F1742" t="s">
        <v>14</v>
      </c>
      <c r="G1742" t="s">
        <v>13</v>
      </c>
      <c r="H1742" t="s">
        <v>15</v>
      </c>
      <c r="I1742" s="9">
        <v>5.2241999999999997</v>
      </c>
      <c r="J1742" s="9">
        <v>5.2196999999999996</v>
      </c>
      <c r="K1742" s="11">
        <v>8.6211851255822572E-4</v>
      </c>
      <c r="L1742" s="11">
        <v>4.5000000000001705E-3</v>
      </c>
      <c r="M1742" s="7">
        <v>5.2241999999999997</v>
      </c>
      <c r="N1742" s="7">
        <v>5.2023999999999999</v>
      </c>
      <c r="O1742" s="9">
        <v>165.95825788620985</v>
      </c>
      <c r="P1742" s="11">
        <v>0</v>
      </c>
      <c r="Q1742" s="7">
        <v>4.5000000000001705E-3</v>
      </c>
    </row>
    <row r="1743" spans="2:17" x14ac:dyDescent="0.25">
      <c r="B1743" s="2">
        <v>44813</v>
      </c>
      <c r="C1743" t="s">
        <v>11</v>
      </c>
      <c r="D1743" t="s">
        <v>10</v>
      </c>
      <c r="E1743" t="s">
        <v>12</v>
      </c>
      <c r="F1743" t="s">
        <v>14</v>
      </c>
      <c r="G1743" t="s">
        <v>13</v>
      </c>
      <c r="H1743" t="s">
        <v>15</v>
      </c>
      <c r="I1743" s="9">
        <v>5.1980000000000004</v>
      </c>
      <c r="J1743" s="9">
        <v>5.2241999999999997</v>
      </c>
      <c r="K1743" s="11">
        <v>-5.0151219325445685E-3</v>
      </c>
      <c r="L1743" s="11">
        <v>-2.6199999999999335E-2</v>
      </c>
      <c r="M1743" s="7">
        <v>5.1980000000000004</v>
      </c>
      <c r="N1743" s="7">
        <v>5.2016999999999998</v>
      </c>
      <c r="O1743" s="9">
        <v>165.12595698719784</v>
      </c>
      <c r="P1743" s="11">
        <v>0</v>
      </c>
      <c r="Q1743" s="7">
        <v>2.6199999999999335E-2</v>
      </c>
    </row>
    <row r="1744" spans="2:17" x14ac:dyDescent="0.25">
      <c r="B1744" s="2">
        <v>44814</v>
      </c>
      <c r="C1744" t="s">
        <v>11</v>
      </c>
      <c r="D1744" t="s">
        <v>10</v>
      </c>
      <c r="E1744" t="s">
        <v>12</v>
      </c>
      <c r="F1744" t="s">
        <v>14</v>
      </c>
      <c r="G1744" t="s">
        <v>13</v>
      </c>
      <c r="H1744" t="s">
        <v>15</v>
      </c>
      <c r="I1744" s="9">
        <v>5.1943000000000001</v>
      </c>
      <c r="J1744" s="9">
        <v>5.1980000000000004</v>
      </c>
      <c r="K1744" s="11">
        <v>-7.1181223547523245E-4</v>
      </c>
      <c r="L1744" s="11">
        <v>-3.7000000000002586E-3</v>
      </c>
      <c r="M1744" s="7">
        <v>5.1943000000000001</v>
      </c>
      <c r="N1744" s="7">
        <v>5.2</v>
      </c>
      <c r="O1744" s="9">
        <v>165.00841831061979</v>
      </c>
      <c r="P1744" s="11">
        <v>0</v>
      </c>
      <c r="Q1744" s="7">
        <v>3.7000000000002586E-3</v>
      </c>
    </row>
    <row r="1745" spans="2:17" x14ac:dyDescent="0.25">
      <c r="B1745" s="2">
        <v>44815</v>
      </c>
      <c r="C1745" t="s">
        <v>11</v>
      </c>
      <c r="D1745" t="s">
        <v>10</v>
      </c>
      <c r="E1745" t="s">
        <v>12</v>
      </c>
      <c r="F1745" t="s">
        <v>14</v>
      </c>
      <c r="G1745" t="s">
        <v>13</v>
      </c>
      <c r="H1745" t="s">
        <v>15</v>
      </c>
      <c r="I1745" s="9">
        <v>5.1943000000000001</v>
      </c>
      <c r="J1745" s="9">
        <v>5.1943000000000001</v>
      </c>
      <c r="K1745" s="11">
        <v>0</v>
      </c>
      <c r="L1745" s="11">
        <v>0</v>
      </c>
      <c r="M1745" s="7">
        <v>5.1943000000000001</v>
      </c>
      <c r="N1745" s="7">
        <v>5.1981000000000002</v>
      </c>
      <c r="O1745" s="9">
        <v>165.00841831061979</v>
      </c>
      <c r="P1745" s="11">
        <v>0</v>
      </c>
      <c r="Q1745" s="7">
        <v>0</v>
      </c>
    </row>
    <row r="1746" spans="2:17" x14ac:dyDescent="0.25">
      <c r="B1746" s="2">
        <v>44816</v>
      </c>
      <c r="C1746" t="s">
        <v>11</v>
      </c>
      <c r="D1746" t="s">
        <v>10</v>
      </c>
      <c r="E1746" t="s">
        <v>12</v>
      </c>
      <c r="F1746" t="s">
        <v>14</v>
      </c>
      <c r="G1746" t="s">
        <v>13</v>
      </c>
      <c r="H1746" t="s">
        <v>15</v>
      </c>
      <c r="I1746" s="9">
        <v>5.1462000000000003</v>
      </c>
      <c r="J1746" s="9">
        <v>5.1943000000000001</v>
      </c>
      <c r="K1746" s="11">
        <v>-9.2601505496409161E-3</v>
      </c>
      <c r="L1746" s="11">
        <v>-4.809999999999981E-2</v>
      </c>
      <c r="M1746" s="7">
        <v>5.1462000000000003</v>
      </c>
      <c r="N1746" s="7">
        <v>5.1933999999999996</v>
      </c>
      <c r="O1746" s="9">
        <v>163.48041551510534</v>
      </c>
      <c r="P1746" s="11">
        <v>0</v>
      </c>
      <c r="Q1746" s="7">
        <v>4.809999999999981E-2</v>
      </c>
    </row>
    <row r="1747" spans="2:17" x14ac:dyDescent="0.25">
      <c r="B1747" s="2">
        <v>44817</v>
      </c>
      <c r="C1747" t="s">
        <v>11</v>
      </c>
      <c r="D1747" t="s">
        <v>10</v>
      </c>
      <c r="E1747" t="s">
        <v>12</v>
      </c>
      <c r="F1747" t="s">
        <v>14</v>
      </c>
      <c r="G1747" t="s">
        <v>13</v>
      </c>
      <c r="H1747" t="s">
        <v>15</v>
      </c>
      <c r="I1747" s="9">
        <v>5.1238999999999999</v>
      </c>
      <c r="J1747" s="9">
        <v>5.1462000000000003</v>
      </c>
      <c r="K1747" s="11">
        <v>-4.3332944697058859E-3</v>
      </c>
      <c r="L1747" s="11">
        <v>-2.2300000000000431E-2</v>
      </c>
      <c r="M1747" s="7">
        <v>5.1238999999999999</v>
      </c>
      <c r="N1747" s="7">
        <v>5.1858000000000004</v>
      </c>
      <c r="O1747" s="9">
        <v>162.7720067346485</v>
      </c>
      <c r="P1747" s="11">
        <v>0</v>
      </c>
      <c r="Q1747" s="7">
        <v>2.2300000000000431E-2</v>
      </c>
    </row>
    <row r="1748" spans="2:17" x14ac:dyDescent="0.25">
      <c r="B1748" s="2">
        <v>44818</v>
      </c>
      <c r="C1748" t="s">
        <v>11</v>
      </c>
      <c r="D1748" t="s">
        <v>10</v>
      </c>
      <c r="E1748" t="s">
        <v>12</v>
      </c>
      <c r="F1748" t="s">
        <v>14</v>
      </c>
      <c r="G1748" t="s">
        <v>13</v>
      </c>
      <c r="H1748" t="s">
        <v>15</v>
      </c>
      <c r="I1748" s="9">
        <v>5.1627000000000001</v>
      </c>
      <c r="J1748" s="9">
        <v>5.1238999999999999</v>
      </c>
      <c r="K1748" s="11">
        <v>7.5723569936962404E-3</v>
      </c>
      <c r="L1748" s="11">
        <v>3.8800000000000168E-2</v>
      </c>
      <c r="M1748" s="7">
        <v>5.1627000000000001</v>
      </c>
      <c r="N1748" s="7">
        <v>5.1776999999999997</v>
      </c>
      <c r="O1748" s="9">
        <v>164.00457447822359</v>
      </c>
      <c r="P1748" s="11">
        <v>0</v>
      </c>
      <c r="Q1748" s="7">
        <v>3.8800000000000168E-2</v>
      </c>
    </row>
    <row r="1749" spans="2:17" x14ac:dyDescent="0.25">
      <c r="B1749" s="2">
        <v>44819</v>
      </c>
      <c r="C1749" t="s">
        <v>11</v>
      </c>
      <c r="D1749" t="s">
        <v>10</v>
      </c>
      <c r="E1749" t="s">
        <v>12</v>
      </c>
      <c r="F1749" t="s">
        <v>14</v>
      </c>
      <c r="G1749" t="s">
        <v>13</v>
      </c>
      <c r="H1749" t="s">
        <v>15</v>
      </c>
      <c r="I1749" s="9">
        <v>5.1885000000000003</v>
      </c>
      <c r="J1749" s="9">
        <v>5.1627000000000001</v>
      </c>
      <c r="K1749" s="11">
        <v>4.9973850891975643E-3</v>
      </c>
      <c r="L1749" s="11">
        <v>2.5800000000000267E-2</v>
      </c>
      <c r="M1749" s="7">
        <v>5.1885000000000003</v>
      </c>
      <c r="N1749" s="7">
        <v>5.1726000000000001</v>
      </c>
      <c r="O1749" s="9">
        <v>164.82416849328126</v>
      </c>
      <c r="P1749" s="11">
        <v>0</v>
      </c>
      <c r="Q1749" s="7">
        <v>2.5800000000000267E-2</v>
      </c>
    </row>
    <row r="1750" spans="2:17" x14ac:dyDescent="0.25">
      <c r="B1750" s="2">
        <v>44820</v>
      </c>
      <c r="C1750" t="s">
        <v>11</v>
      </c>
      <c r="D1750" t="s">
        <v>10</v>
      </c>
      <c r="E1750" t="s">
        <v>12</v>
      </c>
      <c r="F1750" t="s">
        <v>14</v>
      </c>
      <c r="G1750" t="s">
        <v>13</v>
      </c>
      <c r="H1750" t="s">
        <v>15</v>
      </c>
      <c r="I1750" s="9">
        <v>5.2313999999999998</v>
      </c>
      <c r="J1750" s="9">
        <v>5.1885000000000003</v>
      </c>
      <c r="K1750" s="11">
        <v>8.2682856316853605E-3</v>
      </c>
      <c r="L1750" s="11">
        <v>4.2899999999999494E-2</v>
      </c>
      <c r="M1750" s="7">
        <v>5.2313999999999998</v>
      </c>
      <c r="N1750" s="7">
        <v>5.1772999999999998</v>
      </c>
      <c r="O1750" s="9">
        <v>166.18698179738874</v>
      </c>
      <c r="P1750" s="11">
        <v>0</v>
      </c>
      <c r="Q1750" s="7">
        <v>4.2899999999999494E-2</v>
      </c>
    </row>
    <row r="1751" spans="2:17" x14ac:dyDescent="0.25">
      <c r="B1751" s="2">
        <v>44821</v>
      </c>
      <c r="C1751" t="s">
        <v>11</v>
      </c>
      <c r="D1751" t="s">
        <v>10</v>
      </c>
      <c r="E1751" t="s">
        <v>12</v>
      </c>
      <c r="F1751" t="s">
        <v>14</v>
      </c>
      <c r="G1751" t="s">
        <v>13</v>
      </c>
      <c r="H1751" t="s">
        <v>15</v>
      </c>
      <c r="I1751" s="9">
        <v>5.2367999999999997</v>
      </c>
      <c r="J1751" s="9">
        <v>5.2313999999999998</v>
      </c>
      <c r="K1751" s="11">
        <v>1.032228466567238E-3</v>
      </c>
      <c r="L1751" s="11">
        <v>5.3999999999998494E-3</v>
      </c>
      <c r="M1751" s="7">
        <v>5.2367999999999997</v>
      </c>
      <c r="N1751" s="7">
        <v>5.1833999999999998</v>
      </c>
      <c r="O1751" s="9">
        <v>166.35852473077287</v>
      </c>
      <c r="P1751" s="11">
        <v>0</v>
      </c>
      <c r="Q1751" s="7">
        <v>5.3999999999998494E-3</v>
      </c>
    </row>
    <row r="1752" spans="2:17" x14ac:dyDescent="0.25">
      <c r="B1752" s="2">
        <v>44822</v>
      </c>
      <c r="C1752" t="s">
        <v>11</v>
      </c>
      <c r="D1752" t="s">
        <v>10</v>
      </c>
      <c r="E1752" t="s">
        <v>12</v>
      </c>
      <c r="F1752" t="s">
        <v>14</v>
      </c>
      <c r="G1752" t="s">
        <v>13</v>
      </c>
      <c r="H1752" t="s">
        <v>15</v>
      </c>
      <c r="I1752" s="9">
        <v>5.2367999999999997</v>
      </c>
      <c r="J1752" s="9">
        <v>5.2367999999999997</v>
      </c>
      <c r="K1752" s="11">
        <v>0</v>
      </c>
      <c r="L1752" s="11">
        <v>0</v>
      </c>
      <c r="M1752" s="7">
        <v>5.2367999999999997</v>
      </c>
      <c r="N1752" s="7">
        <v>5.1894999999999998</v>
      </c>
      <c r="O1752" s="9">
        <v>166.35852473077287</v>
      </c>
      <c r="P1752" s="11">
        <v>0</v>
      </c>
      <c r="Q1752" s="7">
        <v>0</v>
      </c>
    </row>
    <row r="1753" spans="2:17" x14ac:dyDescent="0.25">
      <c r="B1753" s="2">
        <v>44823</v>
      </c>
      <c r="C1753" t="s">
        <v>11</v>
      </c>
      <c r="D1753" t="s">
        <v>10</v>
      </c>
      <c r="E1753" t="s">
        <v>12</v>
      </c>
      <c r="F1753" t="s">
        <v>14</v>
      </c>
      <c r="G1753" t="s">
        <v>13</v>
      </c>
      <c r="H1753" t="s">
        <v>15</v>
      </c>
      <c r="I1753" s="9">
        <v>5.2398999999999996</v>
      </c>
      <c r="J1753" s="9">
        <v>5.2367999999999997</v>
      </c>
      <c r="K1753" s="11">
        <v>5.9196455850899041E-4</v>
      </c>
      <c r="L1753" s="11">
        <v>3.0999999999998806E-3</v>
      </c>
      <c r="M1753" s="7">
        <v>5.2398999999999996</v>
      </c>
      <c r="N1753" s="7">
        <v>5.2028999999999996</v>
      </c>
      <c r="O1753" s="9">
        <v>166.45700308141934</v>
      </c>
      <c r="P1753" s="11">
        <v>0</v>
      </c>
      <c r="Q1753" s="7">
        <v>3.0999999999998806E-3</v>
      </c>
    </row>
    <row r="1754" spans="2:17" x14ac:dyDescent="0.25">
      <c r="B1754" s="2">
        <v>44824</v>
      </c>
      <c r="C1754" t="s">
        <v>11</v>
      </c>
      <c r="D1754" t="s">
        <v>10</v>
      </c>
      <c r="E1754" t="s">
        <v>12</v>
      </c>
      <c r="F1754" t="s">
        <v>14</v>
      </c>
      <c r="G1754" t="s">
        <v>13</v>
      </c>
      <c r="H1754" t="s">
        <v>15</v>
      </c>
      <c r="I1754" s="9">
        <v>5.2022000000000004</v>
      </c>
      <c r="J1754" s="9">
        <v>5.2398999999999996</v>
      </c>
      <c r="K1754" s="11">
        <v>-7.1947937937745345E-3</v>
      </c>
      <c r="L1754" s="11">
        <v>-3.7699999999999179E-2</v>
      </c>
      <c r="M1754" s="7">
        <v>5.2022000000000004</v>
      </c>
      <c r="N1754" s="7">
        <v>5.2140000000000004</v>
      </c>
      <c r="O1754" s="9">
        <v>165.25937926871885</v>
      </c>
      <c r="P1754" s="11">
        <v>0</v>
      </c>
      <c r="Q1754" s="7">
        <v>3.7699999999999179E-2</v>
      </c>
    </row>
    <row r="1755" spans="2:17" x14ac:dyDescent="0.25">
      <c r="B1755" s="2">
        <v>44825</v>
      </c>
      <c r="C1755" t="s">
        <v>11</v>
      </c>
      <c r="D1755" t="s">
        <v>10</v>
      </c>
      <c r="E1755" t="s">
        <v>12</v>
      </c>
      <c r="F1755" t="s">
        <v>14</v>
      </c>
      <c r="G1755" t="s">
        <v>13</v>
      </c>
      <c r="H1755" t="s">
        <v>15</v>
      </c>
      <c r="I1755" s="9">
        <v>5.1597</v>
      </c>
      <c r="J1755" s="9">
        <v>5.2022000000000004</v>
      </c>
      <c r="K1755" s="11">
        <v>-8.1696205451540545E-3</v>
      </c>
      <c r="L1755" s="11">
        <v>-4.2500000000000426E-2</v>
      </c>
      <c r="M1755" s="7">
        <v>5.1597</v>
      </c>
      <c r="N1755" s="7">
        <v>5.2135999999999996</v>
      </c>
      <c r="O1755" s="9">
        <v>163.90927284856571</v>
      </c>
      <c r="P1755" s="11">
        <v>0</v>
      </c>
      <c r="Q1755" s="7">
        <v>4.2500000000000426E-2</v>
      </c>
    </row>
    <row r="1756" spans="2:17" x14ac:dyDescent="0.25">
      <c r="B1756" s="2">
        <v>44826</v>
      </c>
      <c r="C1756" t="s">
        <v>11</v>
      </c>
      <c r="D1756" t="s">
        <v>10</v>
      </c>
      <c r="E1756" t="s">
        <v>12</v>
      </c>
      <c r="F1756" t="s">
        <v>14</v>
      </c>
      <c r="G1756" t="s">
        <v>13</v>
      </c>
      <c r="H1756" t="s">
        <v>15</v>
      </c>
      <c r="I1756" s="9">
        <v>5.1506999999999996</v>
      </c>
      <c r="J1756" s="9">
        <v>5.1597</v>
      </c>
      <c r="K1756" s="11">
        <v>-1.744287458573239E-3</v>
      </c>
      <c r="L1756" s="11">
        <v>-9.0000000000003411E-3</v>
      </c>
      <c r="M1756" s="7">
        <v>5.1506999999999996</v>
      </c>
      <c r="N1756" s="7">
        <v>5.2081999999999997</v>
      </c>
      <c r="O1756" s="9">
        <v>163.62336795959209</v>
      </c>
      <c r="P1756" s="11">
        <v>0</v>
      </c>
      <c r="Q1756" s="7">
        <v>9.0000000000003411E-3</v>
      </c>
    </row>
    <row r="1757" spans="2:17" x14ac:dyDescent="0.25">
      <c r="B1757" s="2">
        <v>44827</v>
      </c>
      <c r="C1757" t="s">
        <v>11</v>
      </c>
      <c r="D1757" t="s">
        <v>10</v>
      </c>
      <c r="E1757" t="s">
        <v>12</v>
      </c>
      <c r="F1757" t="s">
        <v>14</v>
      </c>
      <c r="G1757" t="s">
        <v>13</v>
      </c>
      <c r="H1757" t="s">
        <v>15</v>
      </c>
      <c r="I1757" s="9">
        <v>5.1680999999999999</v>
      </c>
      <c r="J1757" s="9">
        <v>5.1506999999999996</v>
      </c>
      <c r="K1757" s="11">
        <v>3.3781816063836578E-3</v>
      </c>
      <c r="L1757" s="11">
        <v>1.7400000000000304E-2</v>
      </c>
      <c r="M1757" s="7">
        <v>5.1680999999999999</v>
      </c>
      <c r="N1757" s="7">
        <v>5.1992000000000003</v>
      </c>
      <c r="O1757" s="9">
        <v>164.17611741160775</v>
      </c>
      <c r="P1757" s="11">
        <v>0</v>
      </c>
      <c r="Q1757" s="7">
        <v>1.7400000000000304E-2</v>
      </c>
    </row>
    <row r="1758" spans="2:17" x14ac:dyDescent="0.25">
      <c r="B1758" s="2">
        <v>44828</v>
      </c>
      <c r="C1758" t="s">
        <v>11</v>
      </c>
      <c r="D1758" t="s">
        <v>10</v>
      </c>
      <c r="E1758" t="s">
        <v>12</v>
      </c>
      <c r="F1758" t="s">
        <v>14</v>
      </c>
      <c r="G1758" t="s">
        <v>13</v>
      </c>
      <c r="H1758" t="s">
        <v>15</v>
      </c>
      <c r="I1758" s="9">
        <v>5.1677</v>
      </c>
      <c r="J1758" s="9">
        <v>5.1680999999999999</v>
      </c>
      <c r="K1758" s="11">
        <v>-7.7397883167886836E-5</v>
      </c>
      <c r="L1758" s="11">
        <v>-3.9999999999995595E-4</v>
      </c>
      <c r="M1758" s="7">
        <v>5.1677</v>
      </c>
      <c r="N1758" s="7">
        <v>5.1893000000000002</v>
      </c>
      <c r="O1758" s="9">
        <v>164.16341052765335</v>
      </c>
      <c r="P1758" s="11">
        <v>0</v>
      </c>
      <c r="Q1758" s="7">
        <v>3.9999999999995595E-4</v>
      </c>
    </row>
    <row r="1759" spans="2:17" x14ac:dyDescent="0.25">
      <c r="B1759" s="2">
        <v>44829</v>
      </c>
      <c r="C1759" t="s">
        <v>11</v>
      </c>
      <c r="D1759" t="s">
        <v>10</v>
      </c>
      <c r="E1759" t="s">
        <v>12</v>
      </c>
      <c r="F1759" t="s">
        <v>14</v>
      </c>
      <c r="G1759" t="s">
        <v>13</v>
      </c>
      <c r="H1759" t="s">
        <v>15</v>
      </c>
      <c r="I1759" s="9">
        <v>5.1677</v>
      </c>
      <c r="J1759" s="9">
        <v>5.1677</v>
      </c>
      <c r="K1759" s="11">
        <v>0</v>
      </c>
      <c r="L1759" s="11">
        <v>0</v>
      </c>
      <c r="M1759" s="7">
        <v>5.1677</v>
      </c>
      <c r="N1759" s="7">
        <v>5.1794000000000002</v>
      </c>
      <c r="O1759" s="9">
        <v>164.16341052765335</v>
      </c>
      <c r="P1759" s="11">
        <v>0</v>
      </c>
      <c r="Q1759" s="7">
        <v>0</v>
      </c>
    </row>
    <row r="1760" spans="2:17" x14ac:dyDescent="0.25">
      <c r="B1760" s="2">
        <v>44830</v>
      </c>
      <c r="C1760" t="s">
        <v>11</v>
      </c>
      <c r="D1760" t="s">
        <v>10</v>
      </c>
      <c r="E1760" t="s">
        <v>12</v>
      </c>
      <c r="F1760" t="s">
        <v>14</v>
      </c>
      <c r="G1760" t="s">
        <v>13</v>
      </c>
      <c r="H1760" t="s">
        <v>15</v>
      </c>
      <c r="I1760" s="9">
        <v>5.2698</v>
      </c>
      <c r="J1760" s="9">
        <v>5.1677</v>
      </c>
      <c r="K1760" s="11">
        <v>1.9757338854809698E-2</v>
      </c>
      <c r="L1760" s="11">
        <v>0.10210000000000008</v>
      </c>
      <c r="M1760" s="7">
        <v>5.2698</v>
      </c>
      <c r="N1760" s="7">
        <v>5.1837</v>
      </c>
      <c r="O1760" s="9">
        <v>167.40684265700943</v>
      </c>
      <c r="P1760" s="11">
        <v>0</v>
      </c>
      <c r="Q1760" s="7">
        <v>0.10210000000000008</v>
      </c>
    </row>
    <row r="1761" spans="2:17" x14ac:dyDescent="0.25">
      <c r="B1761" s="2">
        <v>44831</v>
      </c>
      <c r="C1761" t="s">
        <v>11</v>
      </c>
      <c r="D1761" t="s">
        <v>10</v>
      </c>
      <c r="E1761" t="s">
        <v>12</v>
      </c>
      <c r="F1761" t="s">
        <v>14</v>
      </c>
      <c r="G1761" t="s">
        <v>13</v>
      </c>
      <c r="H1761" t="s">
        <v>15</v>
      </c>
      <c r="I1761" s="9">
        <v>5.3295000000000003</v>
      </c>
      <c r="J1761" s="9">
        <v>5.2698</v>
      </c>
      <c r="K1761" s="11">
        <v>1.1328703176591201E-2</v>
      </c>
      <c r="L1761" s="11">
        <v>5.9700000000000308E-2</v>
      </c>
      <c r="M1761" s="7">
        <v>5.3295000000000003</v>
      </c>
      <c r="N1761" s="7">
        <v>5.2019000000000002</v>
      </c>
      <c r="O1761" s="9">
        <v>169.303345087201</v>
      </c>
      <c r="P1761" s="11">
        <v>0</v>
      </c>
      <c r="Q1761" s="7">
        <v>5.9700000000000308E-2</v>
      </c>
    </row>
    <row r="1762" spans="2:17" x14ac:dyDescent="0.25">
      <c r="B1762" s="2">
        <v>44832</v>
      </c>
      <c r="C1762" t="s">
        <v>11</v>
      </c>
      <c r="D1762" t="s">
        <v>10</v>
      </c>
      <c r="E1762" t="s">
        <v>12</v>
      </c>
      <c r="F1762" t="s">
        <v>14</v>
      </c>
      <c r="G1762" t="s">
        <v>13</v>
      </c>
      <c r="H1762" t="s">
        <v>15</v>
      </c>
      <c r="I1762" s="9">
        <v>5.3647999999999998</v>
      </c>
      <c r="J1762" s="9">
        <v>5.3295000000000003</v>
      </c>
      <c r="K1762" s="11">
        <v>6.6235106482783451E-3</v>
      </c>
      <c r="L1762" s="11">
        <v>3.5299999999999443E-2</v>
      </c>
      <c r="M1762" s="7">
        <v>5.3647999999999998</v>
      </c>
      <c r="N1762" s="7">
        <v>5.2312000000000003</v>
      </c>
      <c r="O1762" s="9">
        <v>170.42472759617522</v>
      </c>
      <c r="P1762" s="11">
        <v>0</v>
      </c>
      <c r="Q1762" s="7">
        <v>3.5299999999999443E-2</v>
      </c>
    </row>
    <row r="1763" spans="2:17" x14ac:dyDescent="0.25">
      <c r="B1763" s="2">
        <v>44833</v>
      </c>
      <c r="C1763" t="s">
        <v>11</v>
      </c>
      <c r="D1763" t="s">
        <v>10</v>
      </c>
      <c r="E1763" t="s">
        <v>12</v>
      </c>
      <c r="F1763" t="s">
        <v>14</v>
      </c>
      <c r="G1763" t="s">
        <v>13</v>
      </c>
      <c r="H1763" t="s">
        <v>15</v>
      </c>
      <c r="I1763" s="9">
        <v>5.3777999999999997</v>
      </c>
      <c r="J1763" s="9">
        <v>5.3647999999999998</v>
      </c>
      <c r="K1763" s="11">
        <v>2.4232031016999519E-3</v>
      </c>
      <c r="L1763" s="11">
        <v>1.2999999999999901E-2</v>
      </c>
      <c r="M1763" s="7">
        <v>5.3777999999999997</v>
      </c>
      <c r="N1763" s="7">
        <v>5.2636000000000003</v>
      </c>
      <c r="O1763" s="9">
        <v>170.83770132469266</v>
      </c>
      <c r="P1763" s="11">
        <v>0</v>
      </c>
      <c r="Q1763" s="7">
        <v>1.2999999999999901E-2</v>
      </c>
    </row>
    <row r="1764" spans="2:17" x14ac:dyDescent="0.25">
      <c r="B1764" s="2">
        <v>44834</v>
      </c>
      <c r="C1764" t="s">
        <v>11</v>
      </c>
      <c r="D1764" t="s">
        <v>10</v>
      </c>
      <c r="E1764" t="s">
        <v>12</v>
      </c>
      <c r="F1764" t="s">
        <v>14</v>
      </c>
      <c r="G1764" t="s">
        <v>13</v>
      </c>
      <c r="H1764" t="s">
        <v>15</v>
      </c>
      <c r="I1764" s="9">
        <v>5.3903999999999996</v>
      </c>
      <c r="J1764" s="9">
        <v>5.3777999999999997</v>
      </c>
      <c r="K1764" s="11">
        <v>2.3429655249358372E-3</v>
      </c>
      <c r="L1764" s="11">
        <v>1.2599999999999945E-2</v>
      </c>
      <c r="M1764" s="7">
        <v>5.3903999999999996</v>
      </c>
      <c r="N1764" s="7">
        <v>5.2953999999999999</v>
      </c>
      <c r="O1764" s="9">
        <v>171.23796816925568</v>
      </c>
      <c r="P1764" s="11">
        <v>0</v>
      </c>
      <c r="Q1764" s="7">
        <v>1.2599999999999945E-2</v>
      </c>
    </row>
    <row r="1765" spans="2:17" x14ac:dyDescent="0.25">
      <c r="B1765" s="2">
        <v>44835</v>
      </c>
      <c r="C1765" t="s">
        <v>11</v>
      </c>
      <c r="D1765" t="s">
        <v>10</v>
      </c>
      <c r="E1765" t="s">
        <v>12</v>
      </c>
      <c r="F1765" t="s">
        <v>14</v>
      </c>
      <c r="G1765" t="s">
        <v>13</v>
      </c>
      <c r="H1765" t="s">
        <v>15</v>
      </c>
      <c r="I1765" s="9">
        <v>5.3906999999999998</v>
      </c>
      <c r="J1765" s="9">
        <v>5.3903999999999996</v>
      </c>
      <c r="K1765" s="11">
        <v>5.565449688338324E-5</v>
      </c>
      <c r="L1765" s="11">
        <v>3.00000000000189E-4</v>
      </c>
      <c r="M1765" s="7">
        <v>5.3906999999999998</v>
      </c>
      <c r="N1765" s="7">
        <v>5.3272000000000004</v>
      </c>
      <c r="O1765" s="9">
        <v>171.24749833222148</v>
      </c>
      <c r="P1765" s="11">
        <v>0</v>
      </c>
      <c r="Q1765" s="7">
        <v>3.00000000000189E-4</v>
      </c>
    </row>
    <row r="1766" spans="2:17" x14ac:dyDescent="0.25">
      <c r="B1766" s="2">
        <v>44836</v>
      </c>
      <c r="C1766" t="s">
        <v>11</v>
      </c>
      <c r="D1766" t="s">
        <v>10</v>
      </c>
      <c r="E1766" t="s">
        <v>12</v>
      </c>
      <c r="F1766" t="s">
        <v>14</v>
      </c>
      <c r="G1766" t="s">
        <v>13</v>
      </c>
      <c r="H1766" t="s">
        <v>15</v>
      </c>
      <c r="I1766" s="9">
        <v>5.3906999999999998</v>
      </c>
      <c r="J1766" s="9">
        <v>5.3906999999999998</v>
      </c>
      <c r="K1766" s="11">
        <v>0</v>
      </c>
      <c r="L1766" s="11">
        <v>0</v>
      </c>
      <c r="M1766" s="7">
        <v>5.3906999999999998</v>
      </c>
      <c r="N1766" s="7">
        <v>5.3590999999999998</v>
      </c>
      <c r="O1766" s="9">
        <v>171.24749833222148</v>
      </c>
      <c r="P1766" s="11">
        <v>0</v>
      </c>
      <c r="Q1766" s="7">
        <v>0</v>
      </c>
    </row>
    <row r="1767" spans="2:17" x14ac:dyDescent="0.25">
      <c r="B1767" s="2">
        <v>44837</v>
      </c>
      <c r="C1767" t="s">
        <v>11</v>
      </c>
      <c r="D1767" t="s">
        <v>10</v>
      </c>
      <c r="E1767" t="s">
        <v>12</v>
      </c>
      <c r="F1767" t="s">
        <v>14</v>
      </c>
      <c r="G1767" t="s">
        <v>13</v>
      </c>
      <c r="H1767" t="s">
        <v>15</v>
      </c>
      <c r="I1767" s="9">
        <v>5.3315999999999999</v>
      </c>
      <c r="J1767" s="9">
        <v>5.3906999999999998</v>
      </c>
      <c r="K1767" s="11">
        <v>-1.0963325727642038E-2</v>
      </c>
      <c r="L1767" s="11">
        <v>-5.909999999999993E-2</v>
      </c>
      <c r="M1767" s="7">
        <v>5.3315999999999999</v>
      </c>
      <c r="N1767" s="7">
        <v>5.3678999999999997</v>
      </c>
      <c r="O1767" s="9">
        <v>169.3700562279615</v>
      </c>
      <c r="P1767" s="11">
        <v>0</v>
      </c>
      <c r="Q1767" s="7">
        <v>5.909999999999993E-2</v>
      </c>
    </row>
    <row r="1768" spans="2:17" x14ac:dyDescent="0.25">
      <c r="B1768" s="2">
        <v>44838</v>
      </c>
      <c r="C1768" t="s">
        <v>11</v>
      </c>
      <c r="D1768" t="s">
        <v>10</v>
      </c>
      <c r="E1768" t="s">
        <v>12</v>
      </c>
      <c r="F1768" t="s">
        <v>14</v>
      </c>
      <c r="G1768" t="s">
        <v>13</v>
      </c>
      <c r="H1768" t="s">
        <v>15</v>
      </c>
      <c r="I1768" s="9">
        <v>5.2119999999999997</v>
      </c>
      <c r="J1768" s="9">
        <v>5.3315999999999999</v>
      </c>
      <c r="K1768" s="11">
        <v>-2.2432290494410711E-2</v>
      </c>
      <c r="L1768" s="11">
        <v>-0.11960000000000015</v>
      </c>
      <c r="M1768" s="7">
        <v>5.2119999999999997</v>
      </c>
      <c r="N1768" s="7">
        <v>5.3510999999999997</v>
      </c>
      <c r="O1768" s="9">
        <v>165.57069792560119</v>
      </c>
      <c r="P1768" s="11">
        <v>0</v>
      </c>
      <c r="Q1768" s="7">
        <v>0.11960000000000015</v>
      </c>
    </row>
    <row r="1769" spans="2:17" x14ac:dyDescent="0.25">
      <c r="B1769" s="2">
        <v>44839</v>
      </c>
      <c r="C1769" t="s">
        <v>11</v>
      </c>
      <c r="D1769" t="s">
        <v>10</v>
      </c>
      <c r="E1769" t="s">
        <v>12</v>
      </c>
      <c r="F1769" t="s">
        <v>14</v>
      </c>
      <c r="G1769" t="s">
        <v>13</v>
      </c>
      <c r="H1769" t="s">
        <v>15</v>
      </c>
      <c r="I1769" s="9">
        <v>5.1947000000000001</v>
      </c>
      <c r="J1769" s="9">
        <v>5.2119999999999997</v>
      </c>
      <c r="K1769" s="11">
        <v>-3.319263238679902E-3</v>
      </c>
      <c r="L1769" s="11">
        <v>-1.7299999999999649E-2</v>
      </c>
      <c r="M1769" s="7">
        <v>5.1947000000000001</v>
      </c>
      <c r="N1769" s="7">
        <v>5.3268000000000004</v>
      </c>
      <c r="O1769" s="9">
        <v>165.02112519457418</v>
      </c>
      <c r="P1769" s="11">
        <v>0</v>
      </c>
      <c r="Q1769" s="7">
        <v>1.7299999999999649E-2</v>
      </c>
    </row>
    <row r="1770" spans="2:17" x14ac:dyDescent="0.25">
      <c r="B1770" s="2">
        <v>44840</v>
      </c>
      <c r="C1770" t="s">
        <v>11</v>
      </c>
      <c r="D1770" t="s">
        <v>10</v>
      </c>
      <c r="E1770" t="s">
        <v>12</v>
      </c>
      <c r="F1770" t="s">
        <v>14</v>
      </c>
      <c r="G1770" t="s">
        <v>13</v>
      </c>
      <c r="H1770" t="s">
        <v>15</v>
      </c>
      <c r="I1770" s="9">
        <v>5.1990999999999996</v>
      </c>
      <c r="J1770" s="9">
        <v>5.1947000000000001</v>
      </c>
      <c r="K1770" s="11">
        <v>8.4701715209723665E-4</v>
      </c>
      <c r="L1770" s="11">
        <v>4.3999999999995154E-3</v>
      </c>
      <c r="M1770" s="7">
        <v>5.1990999999999996</v>
      </c>
      <c r="N1770" s="7">
        <v>5.3013000000000003</v>
      </c>
      <c r="O1770" s="9">
        <v>165.16090091807237</v>
      </c>
      <c r="P1770" s="11">
        <v>0</v>
      </c>
      <c r="Q1770" s="7">
        <v>4.3999999999995154E-3</v>
      </c>
    </row>
    <row r="1771" spans="2:17" x14ac:dyDescent="0.25">
      <c r="B1771" s="2">
        <v>44841</v>
      </c>
      <c r="C1771" t="s">
        <v>11</v>
      </c>
      <c r="D1771" t="s">
        <v>10</v>
      </c>
      <c r="E1771" t="s">
        <v>12</v>
      </c>
      <c r="F1771" t="s">
        <v>14</v>
      </c>
      <c r="G1771" t="s">
        <v>13</v>
      </c>
      <c r="H1771" t="s">
        <v>15</v>
      </c>
      <c r="I1771" s="9">
        <v>5.2188999999999997</v>
      </c>
      <c r="J1771" s="9">
        <v>5.1990999999999996</v>
      </c>
      <c r="K1771" s="11">
        <v>3.8083514454424882E-3</v>
      </c>
      <c r="L1771" s="11">
        <v>1.980000000000004E-2</v>
      </c>
      <c r="M1771" s="7">
        <v>5.2188999999999997</v>
      </c>
      <c r="N1771" s="7">
        <v>5.2767999999999997</v>
      </c>
      <c r="O1771" s="9">
        <v>165.78989167381428</v>
      </c>
      <c r="P1771" s="11">
        <v>0</v>
      </c>
      <c r="Q1771" s="7">
        <v>1.980000000000004E-2</v>
      </c>
    </row>
    <row r="1772" spans="2:17" x14ac:dyDescent="0.25">
      <c r="B1772" s="2">
        <v>44842</v>
      </c>
      <c r="C1772" t="s">
        <v>11</v>
      </c>
      <c r="D1772" t="s">
        <v>10</v>
      </c>
      <c r="E1772" t="s">
        <v>12</v>
      </c>
      <c r="F1772" t="s">
        <v>14</v>
      </c>
      <c r="G1772" t="s">
        <v>13</v>
      </c>
      <c r="H1772" t="s">
        <v>15</v>
      </c>
      <c r="I1772" s="9">
        <v>5.2206999999999999</v>
      </c>
      <c r="J1772" s="9">
        <v>5.2188999999999997</v>
      </c>
      <c r="K1772" s="11">
        <v>3.4490026633969724E-4</v>
      </c>
      <c r="L1772" s="11">
        <v>1.8000000000002458E-3</v>
      </c>
      <c r="M1772" s="7">
        <v>5.2206999999999999</v>
      </c>
      <c r="N1772" s="7">
        <v>5.2525000000000004</v>
      </c>
      <c r="O1772" s="9">
        <v>165.84707265160901</v>
      </c>
      <c r="P1772" s="11">
        <v>0</v>
      </c>
      <c r="Q1772" s="7">
        <v>1.8000000000002458E-3</v>
      </c>
    </row>
    <row r="1773" spans="2:17" x14ac:dyDescent="0.25">
      <c r="B1773" s="2">
        <v>44843</v>
      </c>
      <c r="C1773" t="s">
        <v>11</v>
      </c>
      <c r="D1773" t="s">
        <v>10</v>
      </c>
      <c r="E1773" t="s">
        <v>12</v>
      </c>
      <c r="F1773" t="s">
        <v>14</v>
      </c>
      <c r="G1773" t="s">
        <v>13</v>
      </c>
      <c r="H1773" t="s">
        <v>15</v>
      </c>
      <c r="I1773" s="9">
        <v>5.2206999999999999</v>
      </c>
      <c r="J1773" s="9">
        <v>5.2206999999999999</v>
      </c>
      <c r="K1773" s="11">
        <v>0</v>
      </c>
      <c r="L1773" s="11">
        <v>0</v>
      </c>
      <c r="M1773" s="7">
        <v>5.2206999999999999</v>
      </c>
      <c r="N1773" s="7">
        <v>5.2282000000000002</v>
      </c>
      <c r="O1773" s="9">
        <v>165.84707265160901</v>
      </c>
      <c r="P1773" s="11">
        <v>0</v>
      </c>
      <c r="Q1773" s="7">
        <v>0</v>
      </c>
    </row>
    <row r="1774" spans="2:17" x14ac:dyDescent="0.25">
      <c r="B1774" s="2">
        <v>44844</v>
      </c>
      <c r="C1774" t="s">
        <v>11</v>
      </c>
      <c r="D1774" t="s">
        <v>10</v>
      </c>
      <c r="E1774" t="s">
        <v>12</v>
      </c>
      <c r="F1774" t="s">
        <v>14</v>
      </c>
      <c r="G1774" t="s">
        <v>13</v>
      </c>
      <c r="H1774" t="s">
        <v>15</v>
      </c>
      <c r="I1774" s="9">
        <v>5.2127999999999997</v>
      </c>
      <c r="J1774" s="9">
        <v>5.2206999999999999</v>
      </c>
      <c r="K1774" s="11">
        <v>-1.5132070412014174E-3</v>
      </c>
      <c r="L1774" s="11">
        <v>-7.9000000000002402E-3</v>
      </c>
      <c r="M1774" s="7">
        <v>5.2127999999999997</v>
      </c>
      <c r="N1774" s="7">
        <v>5.2112999999999996</v>
      </c>
      <c r="O1774" s="9">
        <v>165.59611169350995</v>
      </c>
      <c r="P1774" s="11">
        <v>0</v>
      </c>
      <c r="Q1774" s="7">
        <v>7.9000000000002402E-3</v>
      </c>
    </row>
    <row r="1775" spans="2:17" x14ac:dyDescent="0.25">
      <c r="B1775" s="2">
        <v>44845</v>
      </c>
      <c r="C1775" t="s">
        <v>11</v>
      </c>
      <c r="D1775" t="s">
        <v>10</v>
      </c>
      <c r="E1775" t="s">
        <v>12</v>
      </c>
      <c r="F1775" t="s">
        <v>14</v>
      </c>
      <c r="G1775" t="s">
        <v>13</v>
      </c>
      <c r="H1775" t="s">
        <v>15</v>
      </c>
      <c r="I1775" s="9">
        <v>5.2077999999999998</v>
      </c>
      <c r="J1775" s="9">
        <v>5.2127999999999997</v>
      </c>
      <c r="K1775" s="11">
        <v>-9.5917740945363221E-4</v>
      </c>
      <c r="L1775" s="11">
        <v>-4.9999999999998934E-3</v>
      </c>
      <c r="M1775" s="7">
        <v>5.2077999999999998</v>
      </c>
      <c r="N1775" s="7">
        <v>5.2107000000000001</v>
      </c>
      <c r="O1775" s="9">
        <v>165.43727564408016</v>
      </c>
      <c r="P1775" s="11">
        <v>0</v>
      </c>
      <c r="Q1775" s="7">
        <v>4.9999999999998934E-3</v>
      </c>
    </row>
    <row r="1776" spans="2:17" x14ac:dyDescent="0.25">
      <c r="B1776" s="2">
        <v>44846</v>
      </c>
      <c r="C1776" t="s">
        <v>11</v>
      </c>
      <c r="D1776" t="s">
        <v>10</v>
      </c>
      <c r="E1776" t="s">
        <v>12</v>
      </c>
      <c r="F1776" t="s">
        <v>14</v>
      </c>
      <c r="G1776" t="s">
        <v>13</v>
      </c>
      <c r="H1776" t="s">
        <v>15</v>
      </c>
      <c r="I1776" s="9">
        <v>5.2694999999999999</v>
      </c>
      <c r="J1776" s="9">
        <v>5.2077999999999998</v>
      </c>
      <c r="K1776" s="11">
        <v>1.1847613195591246E-2</v>
      </c>
      <c r="L1776" s="11">
        <v>6.1700000000000088E-2</v>
      </c>
      <c r="M1776" s="7">
        <v>5.2694999999999999</v>
      </c>
      <c r="N1776" s="7">
        <v>5.2214</v>
      </c>
      <c r="O1776" s="9">
        <v>167.39731249404363</v>
      </c>
      <c r="P1776" s="11">
        <v>0</v>
      </c>
      <c r="Q1776" s="7">
        <v>6.1700000000000088E-2</v>
      </c>
    </row>
    <row r="1777" spans="2:17" x14ac:dyDescent="0.25">
      <c r="B1777" s="2">
        <v>44847</v>
      </c>
      <c r="C1777" t="s">
        <v>11</v>
      </c>
      <c r="D1777" t="s">
        <v>10</v>
      </c>
      <c r="E1777" t="s">
        <v>12</v>
      </c>
      <c r="F1777" t="s">
        <v>14</v>
      </c>
      <c r="G1777" t="s">
        <v>13</v>
      </c>
      <c r="H1777" t="s">
        <v>15</v>
      </c>
      <c r="I1777" s="9">
        <v>5.2827000000000002</v>
      </c>
      <c r="J1777" s="9">
        <v>5.2694999999999999</v>
      </c>
      <c r="K1777" s="11">
        <v>2.5049814972958198E-3</v>
      </c>
      <c r="L1777" s="11">
        <v>1.3200000000000323E-2</v>
      </c>
      <c r="M1777" s="7">
        <v>5.2827000000000002</v>
      </c>
      <c r="N1777" s="7">
        <v>5.2332999999999998</v>
      </c>
      <c r="O1777" s="9">
        <v>167.81663966453829</v>
      </c>
      <c r="P1777" s="11">
        <v>0</v>
      </c>
      <c r="Q1777" s="7">
        <v>1.3200000000000323E-2</v>
      </c>
    </row>
    <row r="1778" spans="2:17" x14ac:dyDescent="0.25">
      <c r="B1778" s="2">
        <v>44848</v>
      </c>
      <c r="C1778" t="s">
        <v>11</v>
      </c>
      <c r="D1778" t="s">
        <v>10</v>
      </c>
      <c r="E1778" t="s">
        <v>12</v>
      </c>
      <c r="F1778" t="s">
        <v>14</v>
      </c>
      <c r="G1778" t="s">
        <v>13</v>
      </c>
      <c r="H1778" t="s">
        <v>15</v>
      </c>
      <c r="I1778" s="9">
        <v>5.2786</v>
      </c>
      <c r="J1778" s="9">
        <v>5.2827000000000002</v>
      </c>
      <c r="K1778" s="11">
        <v>-7.7611827285293774E-4</v>
      </c>
      <c r="L1778" s="11">
        <v>-4.1000000000002146E-3</v>
      </c>
      <c r="M1778" s="7">
        <v>5.2786</v>
      </c>
      <c r="N1778" s="7">
        <v>5.2417999999999996</v>
      </c>
      <c r="O1778" s="9">
        <v>167.68639410400584</v>
      </c>
      <c r="P1778" s="11">
        <v>0</v>
      </c>
      <c r="Q1778" s="7">
        <v>4.1000000000002146E-3</v>
      </c>
    </row>
    <row r="1779" spans="2:17" x14ac:dyDescent="0.25">
      <c r="B1779" s="2">
        <v>44849</v>
      </c>
      <c r="C1779" t="s">
        <v>11</v>
      </c>
      <c r="D1779" t="s">
        <v>10</v>
      </c>
      <c r="E1779" t="s">
        <v>12</v>
      </c>
      <c r="F1779" t="s">
        <v>14</v>
      </c>
      <c r="G1779" t="s">
        <v>13</v>
      </c>
      <c r="H1779" t="s">
        <v>15</v>
      </c>
      <c r="I1779" s="9">
        <v>5.2789000000000001</v>
      </c>
      <c r="J1779" s="9">
        <v>5.2786</v>
      </c>
      <c r="K1779" s="11">
        <v>5.6833251240895123E-5</v>
      </c>
      <c r="L1779" s="11">
        <v>3.00000000000189E-4</v>
      </c>
      <c r="M1779" s="7">
        <v>5.2789000000000001</v>
      </c>
      <c r="N1779" s="7">
        <v>5.2500999999999998</v>
      </c>
      <c r="O1779" s="9">
        <v>167.69592426697164</v>
      </c>
      <c r="P1779" s="11">
        <v>0</v>
      </c>
      <c r="Q1779" s="7">
        <v>3.00000000000189E-4</v>
      </c>
    </row>
    <row r="1780" spans="2:17" x14ac:dyDescent="0.25">
      <c r="B1780" s="2">
        <v>44850</v>
      </c>
      <c r="C1780" t="s">
        <v>11</v>
      </c>
      <c r="D1780" t="s">
        <v>10</v>
      </c>
      <c r="E1780" t="s">
        <v>12</v>
      </c>
      <c r="F1780" t="s">
        <v>14</v>
      </c>
      <c r="G1780" t="s">
        <v>13</v>
      </c>
      <c r="H1780" t="s">
        <v>15</v>
      </c>
      <c r="I1780" s="9">
        <v>5.2789000000000001</v>
      </c>
      <c r="J1780" s="9">
        <v>5.2789000000000001</v>
      </c>
      <c r="K1780" s="11">
        <v>0</v>
      </c>
      <c r="L1780" s="11">
        <v>0</v>
      </c>
      <c r="M1780" s="7">
        <v>5.2789000000000001</v>
      </c>
      <c r="N1780" s="7">
        <v>5.2584999999999997</v>
      </c>
      <c r="O1780" s="9">
        <v>167.69592426697164</v>
      </c>
      <c r="P1780" s="11">
        <v>0</v>
      </c>
      <c r="Q1780" s="7">
        <v>0</v>
      </c>
    </row>
    <row r="1781" spans="2:17" x14ac:dyDescent="0.25">
      <c r="B1781" s="2">
        <v>44851</v>
      </c>
      <c r="C1781" t="s">
        <v>11</v>
      </c>
      <c r="D1781" t="s">
        <v>10</v>
      </c>
      <c r="E1781" t="s">
        <v>12</v>
      </c>
      <c r="F1781" t="s">
        <v>14</v>
      </c>
      <c r="G1781" t="s">
        <v>13</v>
      </c>
      <c r="H1781" t="s">
        <v>15</v>
      </c>
      <c r="I1781" s="9">
        <v>5.2946999999999997</v>
      </c>
      <c r="J1781" s="9">
        <v>5.2789000000000001</v>
      </c>
      <c r="K1781" s="11">
        <v>2.9930477940479251E-3</v>
      </c>
      <c r="L1781" s="11">
        <v>1.5799999999999592E-2</v>
      </c>
      <c r="M1781" s="7">
        <v>5.2946999999999997</v>
      </c>
      <c r="N1781" s="7">
        <v>5.2702</v>
      </c>
      <c r="O1781" s="9">
        <v>168.19784618316973</v>
      </c>
      <c r="P1781" s="11">
        <v>0</v>
      </c>
      <c r="Q1781" s="7">
        <v>1.5799999999999592E-2</v>
      </c>
    </row>
    <row r="1782" spans="2:17" x14ac:dyDescent="0.25">
      <c r="B1782" s="2">
        <v>44852</v>
      </c>
      <c r="C1782" t="s">
        <v>11</v>
      </c>
      <c r="D1782" t="s">
        <v>10</v>
      </c>
      <c r="E1782" t="s">
        <v>12</v>
      </c>
      <c r="F1782" t="s">
        <v>14</v>
      </c>
      <c r="G1782" t="s">
        <v>13</v>
      </c>
      <c r="H1782" t="s">
        <v>15</v>
      </c>
      <c r="I1782" s="9">
        <v>5.2877000000000001</v>
      </c>
      <c r="J1782" s="9">
        <v>5.2946999999999997</v>
      </c>
      <c r="K1782" s="11">
        <v>-1.3220767937748453E-3</v>
      </c>
      <c r="L1782" s="11">
        <v>-6.9999999999996732E-3</v>
      </c>
      <c r="M1782" s="7">
        <v>5.2877000000000001</v>
      </c>
      <c r="N1782" s="7">
        <v>5.2816000000000001</v>
      </c>
      <c r="O1782" s="9">
        <v>167.97547571396805</v>
      </c>
      <c r="P1782" s="11">
        <v>0</v>
      </c>
      <c r="Q1782" s="7">
        <v>6.9999999999996732E-3</v>
      </c>
    </row>
    <row r="1783" spans="2:17" x14ac:dyDescent="0.25">
      <c r="B1783" s="2">
        <v>44853</v>
      </c>
      <c r="C1783" t="s">
        <v>11</v>
      </c>
      <c r="D1783" t="s">
        <v>10</v>
      </c>
      <c r="E1783" t="s">
        <v>12</v>
      </c>
      <c r="F1783" t="s">
        <v>14</v>
      </c>
      <c r="G1783" t="s">
        <v>13</v>
      </c>
      <c r="H1783" t="s">
        <v>15</v>
      </c>
      <c r="I1783" s="9">
        <v>5.2765000000000004</v>
      </c>
      <c r="J1783" s="9">
        <v>5.2877000000000001</v>
      </c>
      <c r="K1783" s="11">
        <v>-2.1181231915577007E-3</v>
      </c>
      <c r="L1783" s="11">
        <v>-1.1199999999999655E-2</v>
      </c>
      <c r="M1783" s="7">
        <v>5.2765000000000004</v>
      </c>
      <c r="N1783" s="7">
        <v>5.2826000000000004</v>
      </c>
      <c r="O1783" s="9">
        <v>167.61968296324537</v>
      </c>
      <c r="P1783" s="11">
        <v>0</v>
      </c>
      <c r="Q1783" s="7">
        <v>1.1199999999999655E-2</v>
      </c>
    </row>
    <row r="1784" spans="2:17" x14ac:dyDescent="0.25">
      <c r="B1784" s="2">
        <v>44854</v>
      </c>
      <c r="C1784" t="s">
        <v>11</v>
      </c>
      <c r="D1784" t="s">
        <v>10</v>
      </c>
      <c r="E1784" t="s">
        <v>12</v>
      </c>
      <c r="F1784" t="s">
        <v>14</v>
      </c>
      <c r="G1784" t="s">
        <v>13</v>
      </c>
      <c r="H1784" t="s">
        <v>15</v>
      </c>
      <c r="I1784" s="9">
        <v>5.2522000000000002</v>
      </c>
      <c r="J1784" s="9">
        <v>5.2765000000000004</v>
      </c>
      <c r="K1784" s="11">
        <v>-4.6053254998579003E-3</v>
      </c>
      <c r="L1784" s="11">
        <v>-2.430000000000021E-2</v>
      </c>
      <c r="M1784" s="7">
        <v>5.2522000000000002</v>
      </c>
      <c r="N1784" s="7">
        <v>5.2782</v>
      </c>
      <c r="O1784" s="9">
        <v>166.84773976301665</v>
      </c>
      <c r="P1784" s="11">
        <v>0</v>
      </c>
      <c r="Q1784" s="7">
        <v>2.430000000000021E-2</v>
      </c>
    </row>
    <row r="1785" spans="2:17" x14ac:dyDescent="0.25">
      <c r="B1785" s="2">
        <v>44855</v>
      </c>
      <c r="C1785" t="s">
        <v>11</v>
      </c>
      <c r="D1785" t="s">
        <v>10</v>
      </c>
      <c r="E1785" t="s">
        <v>12</v>
      </c>
      <c r="F1785" t="s">
        <v>14</v>
      </c>
      <c r="G1785" t="s">
        <v>13</v>
      </c>
      <c r="H1785" t="s">
        <v>15</v>
      </c>
      <c r="I1785" s="9">
        <v>5.2355999999999998</v>
      </c>
      <c r="J1785" s="9">
        <v>5.2522000000000002</v>
      </c>
      <c r="K1785" s="11">
        <v>-3.1605803282434772E-3</v>
      </c>
      <c r="L1785" s="11">
        <v>-1.6600000000000392E-2</v>
      </c>
      <c r="M1785" s="7">
        <v>5.2355999999999998</v>
      </c>
      <c r="N1785" s="7">
        <v>5.2721</v>
      </c>
      <c r="O1785" s="9">
        <v>166.32040407890975</v>
      </c>
      <c r="P1785" s="11">
        <v>0</v>
      </c>
      <c r="Q1785" s="7">
        <v>1.6600000000000392E-2</v>
      </c>
    </row>
    <row r="1786" spans="2:17" x14ac:dyDescent="0.25">
      <c r="B1786" s="2">
        <v>44856</v>
      </c>
      <c r="C1786" t="s">
        <v>11</v>
      </c>
      <c r="D1786" t="s">
        <v>10</v>
      </c>
      <c r="E1786" t="s">
        <v>12</v>
      </c>
      <c r="F1786" t="s">
        <v>14</v>
      </c>
      <c r="G1786" t="s">
        <v>13</v>
      </c>
      <c r="H1786" t="s">
        <v>15</v>
      </c>
      <c r="I1786" s="9">
        <v>5.2340999999999998</v>
      </c>
      <c r="J1786" s="9">
        <v>5.2355999999999998</v>
      </c>
      <c r="K1786" s="11">
        <v>-2.8650011460005668E-4</v>
      </c>
      <c r="L1786" s="11">
        <v>-1.5000000000000568E-3</v>
      </c>
      <c r="M1786" s="7">
        <v>5.2340999999999998</v>
      </c>
      <c r="N1786" s="7">
        <v>5.2656999999999998</v>
      </c>
      <c r="O1786" s="9">
        <v>166.27275326408082</v>
      </c>
      <c r="P1786" s="11">
        <v>0</v>
      </c>
      <c r="Q1786" s="7">
        <v>1.5000000000000568E-3</v>
      </c>
    </row>
    <row r="1787" spans="2:17" x14ac:dyDescent="0.25">
      <c r="B1787" s="2">
        <v>44857</v>
      </c>
      <c r="C1787" t="s">
        <v>11</v>
      </c>
      <c r="D1787" t="s">
        <v>10</v>
      </c>
      <c r="E1787" t="s">
        <v>12</v>
      </c>
      <c r="F1787" t="s">
        <v>14</v>
      </c>
      <c r="G1787" t="s">
        <v>13</v>
      </c>
      <c r="H1787" t="s">
        <v>15</v>
      </c>
      <c r="I1787" s="9">
        <v>5.2340999999999998</v>
      </c>
      <c r="J1787" s="9">
        <v>5.2340999999999998</v>
      </c>
      <c r="K1787" s="11">
        <v>0</v>
      </c>
      <c r="L1787" s="11">
        <v>0</v>
      </c>
      <c r="M1787" s="7">
        <v>5.2340999999999998</v>
      </c>
      <c r="N1787" s="7">
        <v>5.2592999999999996</v>
      </c>
      <c r="O1787" s="9">
        <v>166.27275326408082</v>
      </c>
      <c r="P1787" s="11">
        <v>0</v>
      </c>
      <c r="Q1787" s="7">
        <v>0</v>
      </c>
    </row>
    <row r="1788" spans="2:17" x14ac:dyDescent="0.25">
      <c r="B1788" s="2">
        <v>44858</v>
      </c>
      <c r="C1788" t="s">
        <v>11</v>
      </c>
      <c r="D1788" t="s">
        <v>10</v>
      </c>
      <c r="E1788" t="s">
        <v>12</v>
      </c>
      <c r="F1788" t="s">
        <v>14</v>
      </c>
      <c r="G1788" t="s">
        <v>13</v>
      </c>
      <c r="H1788" t="s">
        <v>15</v>
      </c>
      <c r="I1788" s="9">
        <v>5.2253999999999996</v>
      </c>
      <c r="J1788" s="9">
        <v>5.2340999999999998</v>
      </c>
      <c r="K1788" s="11">
        <v>-1.6621768785464841E-3</v>
      </c>
      <c r="L1788" s="11">
        <v>-8.7000000000001521E-3</v>
      </c>
      <c r="M1788" s="7">
        <v>5.2253999999999996</v>
      </c>
      <c r="N1788" s="7">
        <v>5.2493999999999996</v>
      </c>
      <c r="O1788" s="9">
        <v>165.99637853807297</v>
      </c>
      <c r="P1788" s="11">
        <v>0</v>
      </c>
      <c r="Q1788" s="7">
        <v>8.7000000000001521E-3</v>
      </c>
    </row>
    <row r="1789" spans="2:17" x14ac:dyDescent="0.25">
      <c r="B1789" s="2">
        <v>44859</v>
      </c>
      <c r="C1789" t="s">
        <v>11</v>
      </c>
      <c r="D1789" t="s">
        <v>10</v>
      </c>
      <c r="E1789" t="s">
        <v>12</v>
      </c>
      <c r="F1789" t="s">
        <v>14</v>
      </c>
      <c r="G1789" t="s">
        <v>13</v>
      </c>
      <c r="H1789" t="s">
        <v>15</v>
      </c>
      <c r="I1789" s="9">
        <v>5.2805999999999997</v>
      </c>
      <c r="J1789" s="9">
        <v>5.2253999999999996</v>
      </c>
      <c r="K1789" s="11">
        <v>1.0563784590653375E-2</v>
      </c>
      <c r="L1789" s="11">
        <v>5.5200000000000138E-2</v>
      </c>
      <c r="M1789" s="7">
        <v>5.2805999999999997</v>
      </c>
      <c r="N1789" s="7">
        <v>5.2484000000000002</v>
      </c>
      <c r="O1789" s="9">
        <v>167.74992852377775</v>
      </c>
      <c r="P1789" s="11">
        <v>0</v>
      </c>
      <c r="Q1789" s="7">
        <v>5.5200000000000138E-2</v>
      </c>
    </row>
    <row r="1790" spans="2:17" x14ac:dyDescent="0.25">
      <c r="B1790" s="2">
        <v>44860</v>
      </c>
      <c r="C1790" t="s">
        <v>11</v>
      </c>
      <c r="D1790" t="s">
        <v>10</v>
      </c>
      <c r="E1790" t="s">
        <v>12</v>
      </c>
      <c r="F1790" t="s">
        <v>14</v>
      </c>
      <c r="G1790" t="s">
        <v>13</v>
      </c>
      <c r="H1790" t="s">
        <v>15</v>
      </c>
      <c r="I1790" s="9">
        <v>5.3067000000000002</v>
      </c>
      <c r="J1790" s="9">
        <v>5.2805999999999997</v>
      </c>
      <c r="K1790" s="11">
        <v>4.9426201568004502E-3</v>
      </c>
      <c r="L1790" s="11">
        <v>2.6100000000000456E-2</v>
      </c>
      <c r="M1790" s="7">
        <v>5.3067000000000002</v>
      </c>
      <c r="N1790" s="7">
        <v>5.2526999999999999</v>
      </c>
      <c r="O1790" s="9">
        <v>168.5790527018012</v>
      </c>
      <c r="P1790" s="11">
        <v>0</v>
      </c>
      <c r="Q1790" s="7">
        <v>2.6100000000000456E-2</v>
      </c>
    </row>
    <row r="1791" spans="2:17" x14ac:dyDescent="0.25">
      <c r="B1791" s="2">
        <v>44861</v>
      </c>
      <c r="C1791" t="s">
        <v>11</v>
      </c>
      <c r="D1791" t="s">
        <v>10</v>
      </c>
      <c r="E1791" t="s">
        <v>12</v>
      </c>
      <c r="F1791" t="s">
        <v>14</v>
      </c>
      <c r="G1791" t="s">
        <v>13</v>
      </c>
      <c r="H1791" t="s">
        <v>15</v>
      </c>
      <c r="I1791" s="9">
        <v>5.3451000000000004</v>
      </c>
      <c r="J1791" s="9">
        <v>5.3067000000000002</v>
      </c>
      <c r="K1791" s="11">
        <v>7.2361354514105204E-3</v>
      </c>
      <c r="L1791" s="11">
        <v>3.8400000000000212E-2</v>
      </c>
      <c r="M1791" s="7">
        <v>5.3451000000000004</v>
      </c>
      <c r="N1791" s="7">
        <v>5.2659000000000002</v>
      </c>
      <c r="O1791" s="9">
        <v>169.79891356142193</v>
      </c>
      <c r="P1791" s="11">
        <v>0</v>
      </c>
      <c r="Q1791" s="7">
        <v>3.8400000000000212E-2</v>
      </c>
    </row>
    <row r="1792" spans="2:17" x14ac:dyDescent="0.25">
      <c r="B1792" s="2">
        <v>44862</v>
      </c>
      <c r="C1792" t="s">
        <v>11</v>
      </c>
      <c r="D1792" t="s">
        <v>10</v>
      </c>
      <c r="E1792" t="s">
        <v>12</v>
      </c>
      <c r="F1792" t="s">
        <v>14</v>
      </c>
      <c r="G1792" t="s">
        <v>13</v>
      </c>
      <c r="H1792" t="s">
        <v>15</v>
      </c>
      <c r="I1792" s="9">
        <v>5.3507999999999996</v>
      </c>
      <c r="J1792" s="9">
        <v>5.3451000000000004</v>
      </c>
      <c r="K1792" s="11">
        <v>1.0663972610426651E-3</v>
      </c>
      <c r="L1792" s="11">
        <v>5.6999999999991502E-3</v>
      </c>
      <c r="M1792" s="7">
        <v>5.3507999999999996</v>
      </c>
      <c r="N1792" s="7">
        <v>5.2824</v>
      </c>
      <c r="O1792" s="9">
        <v>169.97998665777183</v>
      </c>
      <c r="P1792" s="11">
        <v>0</v>
      </c>
      <c r="Q1792" s="7">
        <v>5.6999999999991502E-3</v>
      </c>
    </row>
    <row r="1793" spans="2:17" x14ac:dyDescent="0.25">
      <c r="B1793" s="2">
        <v>44863</v>
      </c>
      <c r="C1793" t="s">
        <v>11</v>
      </c>
      <c r="D1793" t="s">
        <v>10</v>
      </c>
      <c r="E1793" t="s">
        <v>12</v>
      </c>
      <c r="F1793" t="s">
        <v>14</v>
      </c>
      <c r="G1793" t="s">
        <v>13</v>
      </c>
      <c r="H1793" t="s">
        <v>15</v>
      </c>
      <c r="I1793" s="9">
        <v>5.3487999999999998</v>
      </c>
      <c r="J1793" s="9">
        <v>5.3507999999999996</v>
      </c>
      <c r="K1793" s="11">
        <v>-3.7377588397992449E-4</v>
      </c>
      <c r="L1793" s="11">
        <v>-1.9999999999997797E-3</v>
      </c>
      <c r="M1793" s="7">
        <v>5.3487999999999998</v>
      </c>
      <c r="N1793" s="7">
        <v>5.2988</v>
      </c>
      <c r="O1793" s="9">
        <v>169.91645223799995</v>
      </c>
      <c r="P1793" s="11">
        <v>0</v>
      </c>
      <c r="Q1793" s="7">
        <v>1.9999999999997797E-3</v>
      </c>
    </row>
    <row r="1794" spans="2:17" x14ac:dyDescent="0.25">
      <c r="B1794" s="2">
        <v>44864</v>
      </c>
      <c r="C1794" t="s">
        <v>11</v>
      </c>
      <c r="D1794" t="s">
        <v>10</v>
      </c>
      <c r="E1794" t="s">
        <v>12</v>
      </c>
      <c r="F1794" t="s">
        <v>14</v>
      </c>
      <c r="G1794" t="s">
        <v>13</v>
      </c>
      <c r="H1794" t="s">
        <v>15</v>
      </c>
      <c r="I1794" s="9">
        <v>5.3487999999999998</v>
      </c>
      <c r="J1794" s="9">
        <v>5.3487999999999998</v>
      </c>
      <c r="K1794" s="11">
        <v>0</v>
      </c>
      <c r="L1794" s="11">
        <v>0</v>
      </c>
      <c r="M1794" s="7">
        <v>5.3487999999999998</v>
      </c>
      <c r="N1794" s="7">
        <v>5.3151999999999999</v>
      </c>
      <c r="O1794" s="9">
        <v>169.91645223799995</v>
      </c>
      <c r="P1794" s="11">
        <v>0</v>
      </c>
      <c r="Q1794" s="7">
        <v>0</v>
      </c>
    </row>
    <row r="1795" spans="2:17" x14ac:dyDescent="0.25">
      <c r="B1795" s="2">
        <v>44865</v>
      </c>
      <c r="C1795" t="s">
        <v>11</v>
      </c>
      <c r="D1795" t="s">
        <v>10</v>
      </c>
      <c r="E1795" t="s">
        <v>12</v>
      </c>
      <c r="F1795" t="s">
        <v>14</v>
      </c>
      <c r="G1795" t="s">
        <v>13</v>
      </c>
      <c r="H1795" t="s">
        <v>15</v>
      </c>
      <c r="I1795" s="9">
        <v>5.2990000000000004</v>
      </c>
      <c r="J1795" s="9">
        <v>5.3487999999999998</v>
      </c>
      <c r="K1795" s="11">
        <v>-9.310499551301114E-3</v>
      </c>
      <c r="L1795" s="11">
        <v>-4.97999999999994E-2</v>
      </c>
      <c r="M1795" s="7">
        <v>5.2990000000000004</v>
      </c>
      <c r="N1795" s="7">
        <v>5.3257000000000003</v>
      </c>
      <c r="O1795" s="9">
        <v>168.33444518567936</v>
      </c>
      <c r="P1795" s="11">
        <v>0</v>
      </c>
      <c r="Q1795" s="7">
        <v>4.97999999999994E-2</v>
      </c>
    </row>
    <row r="1796" spans="2:17" x14ac:dyDescent="0.25">
      <c r="B1796" s="2">
        <v>44866</v>
      </c>
      <c r="C1796" t="s">
        <v>11</v>
      </c>
      <c r="D1796" t="s">
        <v>10</v>
      </c>
      <c r="E1796" t="s">
        <v>12</v>
      </c>
      <c r="F1796" t="s">
        <v>14</v>
      </c>
      <c r="G1796" t="s">
        <v>13</v>
      </c>
      <c r="H1796" t="s">
        <v>15</v>
      </c>
      <c r="I1796" s="9">
        <v>5.2089999999999996</v>
      </c>
      <c r="J1796" s="9">
        <v>5.2990000000000004</v>
      </c>
      <c r="K1796" s="11">
        <v>-1.6984336667295857E-2</v>
      </c>
      <c r="L1796" s="11">
        <v>-9.0000000000000746E-2</v>
      </c>
      <c r="M1796" s="7">
        <v>5.2089999999999996</v>
      </c>
      <c r="N1796" s="7">
        <v>5.3155000000000001</v>
      </c>
      <c r="O1796" s="9">
        <v>165.47539629594331</v>
      </c>
      <c r="P1796" s="11">
        <v>0</v>
      </c>
      <c r="Q1796" s="7">
        <v>9.0000000000000746E-2</v>
      </c>
    </row>
    <row r="1797" spans="2:17" x14ac:dyDescent="0.25">
      <c r="B1797" s="2">
        <v>44867</v>
      </c>
      <c r="C1797" t="s">
        <v>11</v>
      </c>
      <c r="D1797" t="s">
        <v>10</v>
      </c>
      <c r="E1797" t="s">
        <v>12</v>
      </c>
      <c r="F1797" t="s">
        <v>14</v>
      </c>
      <c r="G1797" t="s">
        <v>13</v>
      </c>
      <c r="H1797" t="s">
        <v>15</v>
      </c>
      <c r="I1797" s="9">
        <v>5.1679000000000004</v>
      </c>
      <c r="J1797" s="9">
        <v>5.2089999999999996</v>
      </c>
      <c r="K1797" s="11">
        <v>-7.8901900556727304E-3</v>
      </c>
      <c r="L1797" s="11">
        <v>-4.1099999999999248E-2</v>
      </c>
      <c r="M1797" s="7">
        <v>5.1679000000000004</v>
      </c>
      <c r="N1797" s="7">
        <v>5.2956000000000003</v>
      </c>
      <c r="O1797" s="9">
        <v>164.16976396963057</v>
      </c>
      <c r="P1797" s="11">
        <v>0</v>
      </c>
      <c r="Q1797" s="7">
        <v>4.1099999999999248E-2</v>
      </c>
    </row>
    <row r="1798" spans="2:17" x14ac:dyDescent="0.25">
      <c r="B1798" s="2">
        <v>44868</v>
      </c>
      <c r="C1798" t="s">
        <v>11</v>
      </c>
      <c r="D1798" t="s">
        <v>10</v>
      </c>
      <c r="E1798" t="s">
        <v>12</v>
      </c>
      <c r="F1798" t="s">
        <v>14</v>
      </c>
      <c r="G1798" t="s">
        <v>13</v>
      </c>
      <c r="H1798" t="s">
        <v>15</v>
      </c>
      <c r="I1798" s="9">
        <v>5.1490999999999998</v>
      </c>
      <c r="J1798" s="9">
        <v>5.1679000000000004</v>
      </c>
      <c r="K1798" s="11">
        <v>-3.6378412894987507E-3</v>
      </c>
      <c r="L1798" s="11">
        <v>-1.8800000000000594E-2</v>
      </c>
      <c r="M1798" s="7">
        <v>5.1490999999999998</v>
      </c>
      <c r="N1798" s="7">
        <v>5.2675999999999998</v>
      </c>
      <c r="O1798" s="9">
        <v>163.57254042377457</v>
      </c>
      <c r="P1798" s="11">
        <v>0</v>
      </c>
      <c r="Q1798" s="7">
        <v>1.8800000000000594E-2</v>
      </c>
    </row>
    <row r="1799" spans="2:17" x14ac:dyDescent="0.25">
      <c r="B1799" s="2">
        <v>44869</v>
      </c>
      <c r="C1799" t="s">
        <v>11</v>
      </c>
      <c r="D1799" t="s">
        <v>10</v>
      </c>
      <c r="E1799" t="s">
        <v>12</v>
      </c>
      <c r="F1799" t="s">
        <v>14</v>
      </c>
      <c r="G1799" t="s">
        <v>13</v>
      </c>
      <c r="H1799" t="s">
        <v>15</v>
      </c>
      <c r="I1799" s="9">
        <v>5.0949</v>
      </c>
      <c r="J1799" s="9">
        <v>5.1490999999999998</v>
      </c>
      <c r="K1799" s="11">
        <v>-1.052611135926663E-2</v>
      </c>
      <c r="L1799" s="11">
        <v>-5.4199999999999804E-2</v>
      </c>
      <c r="M1799" s="7">
        <v>5.0949</v>
      </c>
      <c r="N1799" s="7">
        <v>5.2310999999999996</v>
      </c>
      <c r="O1799" s="9">
        <v>161.85075764795579</v>
      </c>
      <c r="P1799" s="11">
        <v>0</v>
      </c>
      <c r="Q1799" s="7">
        <v>5.4199999999999804E-2</v>
      </c>
    </row>
    <row r="1800" spans="2:17" x14ac:dyDescent="0.25">
      <c r="B1800" s="2">
        <v>44870</v>
      </c>
      <c r="C1800" t="s">
        <v>11</v>
      </c>
      <c r="D1800" t="s">
        <v>10</v>
      </c>
      <c r="E1800" t="s">
        <v>12</v>
      </c>
      <c r="F1800" t="s">
        <v>14</v>
      </c>
      <c r="G1800" t="s">
        <v>13</v>
      </c>
      <c r="H1800" t="s">
        <v>15</v>
      </c>
      <c r="I1800" s="9">
        <v>5.0892999999999997</v>
      </c>
      <c r="J1800" s="9">
        <v>5.0949</v>
      </c>
      <c r="K1800" s="11">
        <v>-1.0991383540403681E-3</v>
      </c>
      <c r="L1800" s="11">
        <v>-5.6000000000002714E-3</v>
      </c>
      <c r="M1800" s="7">
        <v>5.0892999999999997</v>
      </c>
      <c r="N1800" s="7">
        <v>5.194</v>
      </c>
      <c r="O1800" s="9">
        <v>161.67286127259442</v>
      </c>
      <c r="P1800" s="11">
        <v>0</v>
      </c>
      <c r="Q1800" s="7">
        <v>5.6000000000002714E-3</v>
      </c>
    </row>
    <row r="1801" spans="2:17" x14ac:dyDescent="0.25">
      <c r="B1801" s="2">
        <v>44871</v>
      </c>
      <c r="C1801" t="s">
        <v>11</v>
      </c>
      <c r="D1801" t="s">
        <v>10</v>
      </c>
      <c r="E1801" t="s">
        <v>12</v>
      </c>
      <c r="F1801" t="s">
        <v>14</v>
      </c>
      <c r="G1801" t="s">
        <v>13</v>
      </c>
      <c r="H1801" t="s">
        <v>15</v>
      </c>
      <c r="I1801" s="9">
        <v>5.0892999999999997</v>
      </c>
      <c r="J1801" s="9">
        <v>5.0892999999999997</v>
      </c>
      <c r="K1801" s="11">
        <v>0</v>
      </c>
      <c r="L1801" s="11">
        <v>0</v>
      </c>
      <c r="M1801" s="7">
        <v>5.0892999999999997</v>
      </c>
      <c r="N1801" s="7">
        <v>5.1569000000000003</v>
      </c>
      <c r="O1801" s="9">
        <v>161.67286127259442</v>
      </c>
      <c r="P1801" s="11">
        <v>0</v>
      </c>
      <c r="Q1801" s="7">
        <v>0</v>
      </c>
    </row>
    <row r="1802" spans="2:17" x14ac:dyDescent="0.25">
      <c r="B1802" s="2">
        <v>44872</v>
      </c>
      <c r="C1802" t="s">
        <v>11</v>
      </c>
      <c r="D1802" t="s">
        <v>10</v>
      </c>
      <c r="E1802" t="s">
        <v>12</v>
      </c>
      <c r="F1802" t="s">
        <v>14</v>
      </c>
      <c r="G1802" t="s">
        <v>13</v>
      </c>
      <c r="H1802" t="s">
        <v>15</v>
      </c>
      <c r="I1802" s="9">
        <v>5.0843999999999996</v>
      </c>
      <c r="J1802" s="9">
        <v>5.0892999999999997</v>
      </c>
      <c r="K1802" s="11">
        <v>-9.6280431493528124E-4</v>
      </c>
      <c r="L1802" s="11">
        <v>-4.9000000000001265E-3</v>
      </c>
      <c r="M1802" s="7">
        <v>5.0843999999999996</v>
      </c>
      <c r="N1802" s="7">
        <v>5.1262999999999996</v>
      </c>
      <c r="O1802" s="9">
        <v>161.51720194415324</v>
      </c>
      <c r="P1802" s="11">
        <v>0</v>
      </c>
      <c r="Q1802" s="7">
        <v>4.9000000000001265E-3</v>
      </c>
    </row>
    <row r="1803" spans="2:17" x14ac:dyDescent="0.25">
      <c r="B1803" s="2">
        <v>44873</v>
      </c>
      <c r="C1803" t="s">
        <v>11</v>
      </c>
      <c r="D1803" t="s">
        <v>10</v>
      </c>
      <c r="E1803" t="s">
        <v>12</v>
      </c>
      <c r="F1803" t="s">
        <v>14</v>
      </c>
      <c r="G1803" t="s">
        <v>13</v>
      </c>
      <c r="H1803" t="s">
        <v>15</v>
      </c>
      <c r="I1803" s="9">
        <v>5.1536</v>
      </c>
      <c r="J1803" s="9">
        <v>5.0843999999999996</v>
      </c>
      <c r="K1803" s="11">
        <v>1.3610258830933912E-2</v>
      </c>
      <c r="L1803" s="11">
        <v>6.9200000000000372E-2</v>
      </c>
      <c r="M1803" s="7">
        <v>5.1536</v>
      </c>
      <c r="N1803" s="7">
        <v>5.1184000000000003</v>
      </c>
      <c r="O1803" s="9">
        <v>163.71549286826138</v>
      </c>
      <c r="P1803" s="11">
        <v>0</v>
      </c>
      <c r="Q1803" s="7">
        <v>6.9200000000000372E-2</v>
      </c>
    </row>
    <row r="1804" spans="2:17" x14ac:dyDescent="0.25">
      <c r="B1804" s="2">
        <v>44874</v>
      </c>
      <c r="C1804" t="s">
        <v>11</v>
      </c>
      <c r="D1804" t="s">
        <v>10</v>
      </c>
      <c r="E1804" t="s">
        <v>12</v>
      </c>
      <c r="F1804" t="s">
        <v>14</v>
      </c>
      <c r="G1804" t="s">
        <v>13</v>
      </c>
      <c r="H1804" t="s">
        <v>15</v>
      </c>
      <c r="I1804" s="9">
        <v>5.165</v>
      </c>
      <c r="J1804" s="9">
        <v>5.1536</v>
      </c>
      <c r="K1804" s="11">
        <v>2.2120459484632252E-3</v>
      </c>
      <c r="L1804" s="11">
        <v>1.1400000000000077E-2</v>
      </c>
      <c r="M1804" s="7">
        <v>5.165</v>
      </c>
      <c r="N1804" s="7">
        <v>5.1178999999999997</v>
      </c>
      <c r="O1804" s="9">
        <v>164.0776390609613</v>
      </c>
      <c r="P1804" s="11">
        <v>0</v>
      </c>
      <c r="Q1804" s="7">
        <v>1.1400000000000077E-2</v>
      </c>
    </row>
    <row r="1805" spans="2:17" x14ac:dyDescent="0.25">
      <c r="B1805" s="2">
        <v>44875</v>
      </c>
      <c r="C1805" t="s">
        <v>11</v>
      </c>
      <c r="D1805" t="s">
        <v>10</v>
      </c>
      <c r="E1805" t="s">
        <v>12</v>
      </c>
      <c r="F1805" t="s">
        <v>14</v>
      </c>
      <c r="G1805" t="s">
        <v>13</v>
      </c>
      <c r="H1805" t="s">
        <v>15</v>
      </c>
      <c r="I1805" s="9">
        <v>5.2446999999999999</v>
      </c>
      <c r="J1805" s="9">
        <v>5.165</v>
      </c>
      <c r="K1805" s="11">
        <v>1.5430784123910916E-2</v>
      </c>
      <c r="L1805" s="11">
        <v>7.9699999999999882E-2</v>
      </c>
      <c r="M1805" s="7">
        <v>5.2446999999999999</v>
      </c>
      <c r="N1805" s="7">
        <v>5.1315999999999997</v>
      </c>
      <c r="O1805" s="9">
        <v>166.60948568887196</v>
      </c>
      <c r="P1805" s="11">
        <v>0</v>
      </c>
      <c r="Q1805" s="7">
        <v>7.9699999999999882E-2</v>
      </c>
    </row>
    <row r="1806" spans="2:17" x14ac:dyDescent="0.25">
      <c r="B1806" s="2">
        <v>44876</v>
      </c>
      <c r="C1806" t="s">
        <v>11</v>
      </c>
      <c r="D1806" t="s">
        <v>10</v>
      </c>
      <c r="E1806" t="s">
        <v>12</v>
      </c>
      <c r="F1806" t="s">
        <v>14</v>
      </c>
      <c r="G1806" t="s">
        <v>13</v>
      </c>
      <c r="H1806" t="s">
        <v>15</v>
      </c>
      <c r="I1806" s="9">
        <v>5.3068999999999997</v>
      </c>
      <c r="J1806" s="9">
        <v>5.2446999999999999</v>
      </c>
      <c r="K1806" s="11">
        <v>1.1859591587698021E-2</v>
      </c>
      <c r="L1806" s="11">
        <v>6.2199999999999811E-2</v>
      </c>
      <c r="M1806" s="7">
        <v>5.3068999999999997</v>
      </c>
      <c r="N1806" s="7">
        <v>5.1619000000000002</v>
      </c>
      <c r="O1806" s="9">
        <v>168.58540614377839</v>
      </c>
      <c r="P1806" s="11">
        <v>0</v>
      </c>
      <c r="Q1806" s="7">
        <v>6.2199999999999811E-2</v>
      </c>
    </row>
    <row r="1807" spans="2:17" x14ac:dyDescent="0.25">
      <c r="B1807" s="2">
        <v>44877</v>
      </c>
      <c r="C1807" t="s">
        <v>11</v>
      </c>
      <c r="D1807" t="s">
        <v>10</v>
      </c>
      <c r="E1807" t="s">
        <v>12</v>
      </c>
      <c r="F1807" t="s">
        <v>14</v>
      </c>
      <c r="G1807" t="s">
        <v>13</v>
      </c>
      <c r="H1807" t="s">
        <v>15</v>
      </c>
      <c r="I1807" s="9">
        <v>5.3151999999999999</v>
      </c>
      <c r="J1807" s="9">
        <v>5.3068999999999997</v>
      </c>
      <c r="K1807" s="11">
        <v>1.5640015828450125E-3</v>
      </c>
      <c r="L1807" s="11">
        <v>8.3000000000001961E-3</v>
      </c>
      <c r="M1807" s="7">
        <v>5.3151999999999999</v>
      </c>
      <c r="N1807" s="7">
        <v>5.1942000000000004</v>
      </c>
      <c r="O1807" s="9">
        <v>168.84907398583181</v>
      </c>
      <c r="P1807" s="11">
        <v>0</v>
      </c>
      <c r="Q1807" s="7">
        <v>8.3000000000001961E-3</v>
      </c>
    </row>
    <row r="1808" spans="2:17" x14ac:dyDescent="0.25">
      <c r="B1808" s="2">
        <v>44878</v>
      </c>
      <c r="C1808" t="s">
        <v>11</v>
      </c>
      <c r="D1808" t="s">
        <v>10</v>
      </c>
      <c r="E1808" t="s">
        <v>12</v>
      </c>
      <c r="F1808" t="s">
        <v>14</v>
      </c>
      <c r="G1808" t="s">
        <v>13</v>
      </c>
      <c r="H1808" t="s">
        <v>15</v>
      </c>
      <c r="I1808" s="9">
        <v>5.3151999999999999</v>
      </c>
      <c r="J1808" s="9">
        <v>5.3151999999999999</v>
      </c>
      <c r="K1808" s="11">
        <v>0</v>
      </c>
      <c r="L1808" s="11">
        <v>0</v>
      </c>
      <c r="M1808" s="7">
        <v>5.3151999999999999</v>
      </c>
      <c r="N1808" s="7">
        <v>5.2263999999999999</v>
      </c>
      <c r="O1808" s="9">
        <v>168.84907398583181</v>
      </c>
      <c r="P1808" s="11">
        <v>0</v>
      </c>
      <c r="Q1808" s="7">
        <v>0</v>
      </c>
    </row>
    <row r="1809" spans="2:17" x14ac:dyDescent="0.25">
      <c r="B1809" s="2">
        <v>44879</v>
      </c>
      <c r="C1809" t="s">
        <v>11</v>
      </c>
      <c r="D1809" t="s">
        <v>10</v>
      </c>
      <c r="E1809" t="s">
        <v>12</v>
      </c>
      <c r="F1809" t="s">
        <v>14</v>
      </c>
      <c r="G1809" t="s">
        <v>13</v>
      </c>
      <c r="H1809" t="s">
        <v>15</v>
      </c>
      <c r="I1809" s="9">
        <v>5.3152999999999997</v>
      </c>
      <c r="J1809" s="9">
        <v>5.3151999999999999</v>
      </c>
      <c r="K1809" s="11">
        <v>1.8813967489420332E-5</v>
      </c>
      <c r="L1809" s="11">
        <v>9.9999999999766942E-5</v>
      </c>
      <c r="M1809" s="7">
        <v>5.3152999999999997</v>
      </c>
      <c r="N1809" s="7">
        <v>5.2594000000000003</v>
      </c>
      <c r="O1809" s="9">
        <v>168.85225070682043</v>
      </c>
      <c r="P1809" s="11">
        <v>0</v>
      </c>
      <c r="Q1809" s="7">
        <v>9.9999999999766942E-5</v>
      </c>
    </row>
    <row r="1810" spans="2:17" x14ac:dyDescent="0.25">
      <c r="B1810" s="2">
        <v>44880</v>
      </c>
      <c r="C1810" t="s">
        <v>11</v>
      </c>
      <c r="D1810" t="s">
        <v>10</v>
      </c>
      <c r="E1810" t="s">
        <v>12</v>
      </c>
      <c r="F1810" t="s">
        <v>14</v>
      </c>
      <c r="G1810" t="s">
        <v>13</v>
      </c>
      <c r="H1810" t="s">
        <v>15</v>
      </c>
      <c r="I1810" s="9">
        <v>5.3255999999999997</v>
      </c>
      <c r="J1810" s="9">
        <v>5.3152999999999997</v>
      </c>
      <c r="K1810" s="11">
        <v>1.9378021936673332E-3</v>
      </c>
      <c r="L1810" s="11">
        <v>1.0299999999999976E-2</v>
      </c>
      <c r="M1810" s="7">
        <v>5.3255999999999997</v>
      </c>
      <c r="N1810" s="7">
        <v>5.2839999999999998</v>
      </c>
      <c r="O1810" s="9">
        <v>169.17945296864576</v>
      </c>
      <c r="P1810" s="11">
        <v>0</v>
      </c>
      <c r="Q1810" s="7">
        <v>1.0299999999999976E-2</v>
      </c>
    </row>
    <row r="1811" spans="2:17" x14ac:dyDescent="0.25">
      <c r="B1811" s="2">
        <v>44881</v>
      </c>
      <c r="C1811" t="s">
        <v>11</v>
      </c>
      <c r="D1811" t="s">
        <v>10</v>
      </c>
      <c r="E1811" t="s">
        <v>12</v>
      </c>
      <c r="F1811" t="s">
        <v>14</v>
      </c>
      <c r="G1811" t="s">
        <v>13</v>
      </c>
      <c r="H1811" t="s">
        <v>15</v>
      </c>
      <c r="I1811" s="9">
        <v>5.3331</v>
      </c>
      <c r="J1811" s="9">
        <v>5.3255999999999997</v>
      </c>
      <c r="K1811" s="11">
        <v>1.4082920234340327E-3</v>
      </c>
      <c r="L1811" s="11">
        <v>7.5000000000002842E-3</v>
      </c>
      <c r="M1811" s="7">
        <v>5.3331</v>
      </c>
      <c r="N1811" s="7">
        <v>5.3079999999999998</v>
      </c>
      <c r="O1811" s="9">
        <v>169.41770704279045</v>
      </c>
      <c r="P1811" s="11">
        <v>0</v>
      </c>
      <c r="Q1811" s="7">
        <v>7.5000000000002842E-3</v>
      </c>
    </row>
    <row r="1812" spans="2:17" x14ac:dyDescent="0.25">
      <c r="B1812" s="2">
        <v>44882</v>
      </c>
      <c r="C1812" t="s">
        <v>11</v>
      </c>
      <c r="D1812" t="s">
        <v>10</v>
      </c>
      <c r="E1812" t="s">
        <v>12</v>
      </c>
      <c r="F1812" t="s">
        <v>14</v>
      </c>
      <c r="G1812" t="s">
        <v>13</v>
      </c>
      <c r="H1812" t="s">
        <v>15</v>
      </c>
      <c r="I1812" s="9">
        <v>5.4032</v>
      </c>
      <c r="J1812" s="9">
        <v>5.3331</v>
      </c>
      <c r="K1812" s="11">
        <v>1.3144325064221569E-2</v>
      </c>
      <c r="L1812" s="11">
        <v>7.0100000000000051E-2</v>
      </c>
      <c r="M1812" s="7">
        <v>5.4032</v>
      </c>
      <c r="N1812" s="7">
        <v>5.3305999999999996</v>
      </c>
      <c r="O1812" s="9">
        <v>171.64458845579594</v>
      </c>
      <c r="P1812" s="11">
        <v>0</v>
      </c>
      <c r="Q1812" s="7">
        <v>7.0100000000000051E-2</v>
      </c>
    </row>
    <row r="1813" spans="2:17" x14ac:dyDescent="0.25">
      <c r="B1813" s="2">
        <v>44883</v>
      </c>
      <c r="C1813" t="s">
        <v>11</v>
      </c>
      <c r="D1813" t="s">
        <v>10</v>
      </c>
      <c r="E1813" t="s">
        <v>12</v>
      </c>
      <c r="F1813" t="s">
        <v>14</v>
      </c>
      <c r="G1813" t="s">
        <v>13</v>
      </c>
      <c r="H1813" t="s">
        <v>15</v>
      </c>
      <c r="I1813" s="9">
        <v>5.3842999999999996</v>
      </c>
      <c r="J1813" s="9">
        <v>5.4032</v>
      </c>
      <c r="K1813" s="11">
        <v>-3.4979271542790128E-3</v>
      </c>
      <c r="L1813" s="11">
        <v>-1.8900000000000361E-2</v>
      </c>
      <c r="M1813" s="7">
        <v>5.3842999999999996</v>
      </c>
      <c r="N1813" s="7">
        <v>5.3417000000000003</v>
      </c>
      <c r="O1813" s="9">
        <v>171.04418818895135</v>
      </c>
      <c r="P1813" s="11">
        <v>0</v>
      </c>
      <c r="Q1813" s="7">
        <v>1.8900000000000361E-2</v>
      </c>
    </row>
    <row r="1814" spans="2:17" x14ac:dyDescent="0.25">
      <c r="B1814" s="2">
        <v>44884</v>
      </c>
      <c r="C1814" t="s">
        <v>11</v>
      </c>
      <c r="D1814" t="s">
        <v>10</v>
      </c>
      <c r="E1814" t="s">
        <v>12</v>
      </c>
      <c r="F1814" t="s">
        <v>14</v>
      </c>
      <c r="G1814" t="s">
        <v>13</v>
      </c>
      <c r="H1814" t="s">
        <v>15</v>
      </c>
      <c r="I1814" s="9">
        <v>5.3800999999999997</v>
      </c>
      <c r="J1814" s="9">
        <v>5.3842999999999996</v>
      </c>
      <c r="K1814" s="11">
        <v>-7.8004568839031658E-4</v>
      </c>
      <c r="L1814" s="11">
        <v>-4.1999999999999815E-3</v>
      </c>
      <c r="M1814" s="7">
        <v>5.3800999999999997</v>
      </c>
      <c r="N1814" s="7">
        <v>5.351</v>
      </c>
      <c r="O1814" s="9">
        <v>170.91076590743035</v>
      </c>
      <c r="P1814" s="11">
        <v>0</v>
      </c>
      <c r="Q1814" s="7">
        <v>4.1999999999999815E-3</v>
      </c>
    </row>
    <row r="1815" spans="2:17" x14ac:dyDescent="0.25">
      <c r="B1815" s="2">
        <v>44885</v>
      </c>
      <c r="C1815" t="s">
        <v>11</v>
      </c>
      <c r="D1815" t="s">
        <v>10</v>
      </c>
      <c r="E1815" t="s">
        <v>12</v>
      </c>
      <c r="F1815" t="s">
        <v>14</v>
      </c>
      <c r="G1815" t="s">
        <v>13</v>
      </c>
      <c r="H1815" t="s">
        <v>15</v>
      </c>
      <c r="I1815" s="9">
        <v>5.3800999999999997</v>
      </c>
      <c r="J1815" s="9">
        <v>5.3800999999999997</v>
      </c>
      <c r="K1815" s="11">
        <v>0</v>
      </c>
      <c r="L1815" s="11">
        <v>0</v>
      </c>
      <c r="M1815" s="7">
        <v>5.3800999999999997</v>
      </c>
      <c r="N1815" s="7">
        <v>5.3601999999999999</v>
      </c>
      <c r="O1815" s="9">
        <v>170.91076590743035</v>
      </c>
      <c r="P1815" s="11">
        <v>0</v>
      </c>
      <c r="Q1815" s="7">
        <v>0</v>
      </c>
    </row>
    <row r="1816" spans="2:17" x14ac:dyDescent="0.25">
      <c r="B1816" s="2">
        <v>44886</v>
      </c>
      <c r="C1816" t="s">
        <v>11</v>
      </c>
      <c r="D1816" t="s">
        <v>10</v>
      </c>
      <c r="E1816" t="s">
        <v>12</v>
      </c>
      <c r="F1816" t="s">
        <v>14</v>
      </c>
      <c r="G1816" t="s">
        <v>13</v>
      </c>
      <c r="H1816" t="s">
        <v>15</v>
      </c>
      <c r="I1816" s="9">
        <v>5.3536000000000001</v>
      </c>
      <c r="J1816" s="9">
        <v>5.3800999999999997</v>
      </c>
      <c r="K1816" s="11">
        <v>-4.9255590044793825E-3</v>
      </c>
      <c r="L1816" s="11">
        <v>-2.6499999999999524E-2</v>
      </c>
      <c r="M1816" s="7">
        <v>5.3536000000000001</v>
      </c>
      <c r="N1816" s="7">
        <v>5.3657000000000004</v>
      </c>
      <c r="O1816" s="9">
        <v>170.06893484545253</v>
      </c>
      <c r="P1816" s="11">
        <v>0</v>
      </c>
      <c r="Q1816" s="7">
        <v>2.6499999999999524E-2</v>
      </c>
    </row>
    <row r="1817" spans="2:17" x14ac:dyDescent="0.25">
      <c r="B1817" s="2">
        <v>44887</v>
      </c>
      <c r="C1817" t="s">
        <v>11</v>
      </c>
      <c r="D1817" t="s">
        <v>10</v>
      </c>
      <c r="E1817" t="s">
        <v>12</v>
      </c>
      <c r="F1817" t="s">
        <v>14</v>
      </c>
      <c r="G1817" t="s">
        <v>13</v>
      </c>
      <c r="H1817" t="s">
        <v>15</v>
      </c>
      <c r="I1817" s="9">
        <v>5.3353999999999999</v>
      </c>
      <c r="J1817" s="9">
        <v>5.3536000000000001</v>
      </c>
      <c r="K1817" s="11">
        <v>-3.3995815899581991E-3</v>
      </c>
      <c r="L1817" s="11">
        <v>-1.8200000000000216E-2</v>
      </c>
      <c r="M1817" s="7">
        <v>5.3353999999999999</v>
      </c>
      <c r="N1817" s="7">
        <v>5.3670999999999998</v>
      </c>
      <c r="O1817" s="9">
        <v>169.49077162552811</v>
      </c>
      <c r="P1817" s="11">
        <v>0</v>
      </c>
      <c r="Q1817" s="7">
        <v>1.8200000000000216E-2</v>
      </c>
    </row>
    <row r="1818" spans="2:17" x14ac:dyDescent="0.25">
      <c r="B1818" s="2">
        <v>44888</v>
      </c>
      <c r="C1818" t="s">
        <v>11</v>
      </c>
      <c r="D1818" t="s">
        <v>10</v>
      </c>
      <c r="E1818" t="s">
        <v>12</v>
      </c>
      <c r="F1818" t="s">
        <v>14</v>
      </c>
      <c r="G1818" t="s">
        <v>13</v>
      </c>
      <c r="H1818" t="s">
        <v>15</v>
      </c>
      <c r="I1818" s="9">
        <v>5.3624999999999998</v>
      </c>
      <c r="J1818" s="9">
        <v>5.3353999999999999</v>
      </c>
      <c r="K1818" s="11">
        <v>5.079281778310886E-3</v>
      </c>
      <c r="L1818" s="11">
        <v>2.7099999999999902E-2</v>
      </c>
      <c r="M1818" s="7">
        <v>5.3624999999999998</v>
      </c>
      <c r="N1818" s="7">
        <v>5.3712999999999997</v>
      </c>
      <c r="O1818" s="9">
        <v>170.35166301343753</v>
      </c>
      <c r="P1818" s="11">
        <v>0</v>
      </c>
      <c r="Q1818" s="7">
        <v>2.7099999999999902E-2</v>
      </c>
    </row>
    <row r="1819" spans="2:17" x14ac:dyDescent="0.25">
      <c r="B1819" s="2">
        <v>44889</v>
      </c>
      <c r="C1819" t="s">
        <v>11</v>
      </c>
      <c r="D1819" t="s">
        <v>10</v>
      </c>
      <c r="E1819" t="s">
        <v>12</v>
      </c>
      <c r="F1819" t="s">
        <v>14</v>
      </c>
      <c r="G1819" t="s">
        <v>13</v>
      </c>
      <c r="H1819" t="s">
        <v>15</v>
      </c>
      <c r="I1819" s="9">
        <v>5.3471000000000002</v>
      </c>
      <c r="J1819" s="9">
        <v>5.3624999999999998</v>
      </c>
      <c r="K1819" s="11">
        <v>-2.8717948717948039E-3</v>
      </c>
      <c r="L1819" s="11">
        <v>-1.5399999999999636E-2</v>
      </c>
      <c r="M1819" s="7">
        <v>5.3471000000000002</v>
      </c>
      <c r="N1819" s="7">
        <v>5.3632999999999997</v>
      </c>
      <c r="O1819" s="9">
        <v>169.86244798119384</v>
      </c>
      <c r="P1819" s="11">
        <v>0</v>
      </c>
      <c r="Q1819" s="7">
        <v>1.5399999999999636E-2</v>
      </c>
    </row>
    <row r="1820" spans="2:17" x14ac:dyDescent="0.25">
      <c r="B1820" s="2">
        <v>44890</v>
      </c>
      <c r="C1820" t="s">
        <v>11</v>
      </c>
      <c r="D1820" t="s">
        <v>10</v>
      </c>
      <c r="E1820" t="s">
        <v>12</v>
      </c>
      <c r="F1820" t="s">
        <v>14</v>
      </c>
      <c r="G1820" t="s">
        <v>13</v>
      </c>
      <c r="H1820" t="s">
        <v>15</v>
      </c>
      <c r="I1820" s="9">
        <v>5.3495999999999997</v>
      </c>
      <c r="J1820" s="9">
        <v>5.3471000000000002</v>
      </c>
      <c r="K1820" s="11">
        <v>4.6754315423304268E-4</v>
      </c>
      <c r="L1820" s="11">
        <v>2.4999999999995026E-3</v>
      </c>
      <c r="M1820" s="7">
        <v>5.3495999999999997</v>
      </c>
      <c r="N1820" s="7">
        <v>5.3582999999999998</v>
      </c>
      <c r="O1820" s="9">
        <v>169.94186600590871</v>
      </c>
      <c r="P1820" s="11">
        <v>0</v>
      </c>
      <c r="Q1820" s="7">
        <v>2.4999999999995026E-3</v>
      </c>
    </row>
    <row r="1821" spans="2:17" x14ac:dyDescent="0.25">
      <c r="B1821" s="2">
        <v>44891</v>
      </c>
      <c r="C1821" t="s">
        <v>11</v>
      </c>
      <c r="D1821" t="s">
        <v>10</v>
      </c>
      <c r="E1821" t="s">
        <v>12</v>
      </c>
      <c r="F1821" t="s">
        <v>14</v>
      </c>
      <c r="G1821" t="s">
        <v>13</v>
      </c>
      <c r="H1821" t="s">
        <v>15</v>
      </c>
      <c r="I1821" s="9">
        <v>5.3487999999999998</v>
      </c>
      <c r="J1821" s="9">
        <v>5.3495999999999997</v>
      </c>
      <c r="K1821" s="11">
        <v>-1.495438911320308E-4</v>
      </c>
      <c r="L1821" s="11">
        <v>-7.9999999999991189E-4</v>
      </c>
      <c r="M1821" s="7">
        <v>5.3487999999999998</v>
      </c>
      <c r="N1821" s="7">
        <v>5.3539000000000003</v>
      </c>
      <c r="O1821" s="9">
        <v>169.91645223799995</v>
      </c>
      <c r="P1821" s="11">
        <v>0</v>
      </c>
      <c r="Q1821" s="7">
        <v>7.9999999999991189E-4</v>
      </c>
    </row>
    <row r="1822" spans="2:17" x14ac:dyDescent="0.25">
      <c r="B1822" s="2">
        <v>44892</v>
      </c>
      <c r="C1822" t="s">
        <v>11</v>
      </c>
      <c r="D1822" t="s">
        <v>10</v>
      </c>
      <c r="E1822" t="s">
        <v>12</v>
      </c>
      <c r="F1822" t="s">
        <v>14</v>
      </c>
      <c r="G1822" t="s">
        <v>13</v>
      </c>
      <c r="H1822" t="s">
        <v>15</v>
      </c>
      <c r="I1822" s="9">
        <v>5.3482000000000003</v>
      </c>
      <c r="J1822" s="9">
        <v>5.3487999999999998</v>
      </c>
      <c r="K1822" s="11">
        <v>-1.1217469338907603E-4</v>
      </c>
      <c r="L1822" s="11">
        <v>-5.9999999999948983E-4</v>
      </c>
      <c r="M1822" s="7">
        <v>5.3482000000000003</v>
      </c>
      <c r="N1822" s="7">
        <v>5.3493000000000004</v>
      </c>
      <c r="O1822" s="9">
        <v>169.89739191206837</v>
      </c>
      <c r="P1822" s="11">
        <v>0</v>
      </c>
      <c r="Q1822" s="7">
        <v>5.9999999999948983E-4</v>
      </c>
    </row>
    <row r="1823" spans="2:17" x14ac:dyDescent="0.25">
      <c r="B1823" s="2">
        <v>44893</v>
      </c>
      <c r="C1823" t="s">
        <v>11</v>
      </c>
      <c r="D1823" t="s">
        <v>10</v>
      </c>
      <c r="E1823" t="s">
        <v>12</v>
      </c>
      <c r="F1823" t="s">
        <v>14</v>
      </c>
      <c r="G1823" t="s">
        <v>13</v>
      </c>
      <c r="H1823" t="s">
        <v>15</v>
      </c>
      <c r="I1823" s="9">
        <v>5.3754</v>
      </c>
      <c r="J1823" s="9">
        <v>5.3482000000000003</v>
      </c>
      <c r="K1823" s="11">
        <v>5.0858232676413871E-3</v>
      </c>
      <c r="L1823" s="11">
        <v>2.7199999999999669E-2</v>
      </c>
      <c r="M1823" s="7">
        <v>5.3754</v>
      </c>
      <c r="N1823" s="7">
        <v>5.3524000000000003</v>
      </c>
      <c r="O1823" s="9">
        <v>170.76146002096638</v>
      </c>
      <c r="P1823" s="11">
        <v>0</v>
      </c>
      <c r="Q1823" s="7">
        <v>2.7199999999999669E-2</v>
      </c>
    </row>
    <row r="1824" spans="2:17" x14ac:dyDescent="0.25">
      <c r="B1824" s="2">
        <v>44894</v>
      </c>
      <c r="C1824" t="s">
        <v>11</v>
      </c>
      <c r="D1824" t="s">
        <v>10</v>
      </c>
      <c r="E1824" t="s">
        <v>12</v>
      </c>
      <c r="F1824" t="s">
        <v>14</v>
      </c>
      <c r="G1824" t="s">
        <v>13</v>
      </c>
      <c r="H1824" t="s">
        <v>15</v>
      </c>
      <c r="I1824" s="9">
        <v>5.3449</v>
      </c>
      <c r="J1824" s="9">
        <v>5.3754</v>
      </c>
      <c r="K1824" s="11">
        <v>-5.6739963537597148E-3</v>
      </c>
      <c r="L1824" s="11">
        <v>-3.0499999999999972E-2</v>
      </c>
      <c r="M1824" s="7">
        <v>5.3449</v>
      </c>
      <c r="N1824" s="7">
        <v>5.3537999999999997</v>
      </c>
      <c r="O1824" s="9">
        <v>169.79256011944472</v>
      </c>
      <c r="P1824" s="11">
        <v>0</v>
      </c>
      <c r="Q1824" s="7">
        <v>3.0499999999999972E-2</v>
      </c>
    </row>
    <row r="1825" spans="2:17" x14ac:dyDescent="0.25">
      <c r="B1825" s="2">
        <v>44895</v>
      </c>
      <c r="C1825" t="s">
        <v>11</v>
      </c>
      <c r="D1825" t="s">
        <v>10</v>
      </c>
      <c r="E1825" t="s">
        <v>12</v>
      </c>
      <c r="F1825" t="s">
        <v>14</v>
      </c>
      <c r="G1825" t="s">
        <v>13</v>
      </c>
      <c r="H1825" t="s">
        <v>15</v>
      </c>
      <c r="I1825" s="9">
        <v>5.3033999999999999</v>
      </c>
      <c r="J1825" s="9">
        <v>5.3449</v>
      </c>
      <c r="K1825" s="11">
        <v>-7.7644109337873662E-3</v>
      </c>
      <c r="L1825" s="11">
        <v>-4.1500000000000092E-2</v>
      </c>
      <c r="M1825" s="7">
        <v>5.3033999999999999</v>
      </c>
      <c r="N1825" s="7">
        <v>5.3452999999999999</v>
      </c>
      <c r="O1825" s="9">
        <v>168.47422090917755</v>
      </c>
      <c r="P1825" s="11">
        <v>0</v>
      </c>
      <c r="Q1825" s="7">
        <v>4.1500000000000092E-2</v>
      </c>
    </row>
    <row r="1826" spans="2:17" x14ac:dyDescent="0.25">
      <c r="B1826" s="2">
        <v>44896</v>
      </c>
      <c r="C1826" t="s">
        <v>11</v>
      </c>
      <c r="D1826" t="s">
        <v>10</v>
      </c>
      <c r="E1826" t="s">
        <v>12</v>
      </c>
      <c r="F1826" t="s">
        <v>14</v>
      </c>
      <c r="G1826" t="s">
        <v>13</v>
      </c>
      <c r="H1826" t="s">
        <v>15</v>
      </c>
      <c r="I1826" s="9">
        <v>5.2290999999999999</v>
      </c>
      <c r="J1826" s="9">
        <v>5.3033999999999999</v>
      </c>
      <c r="K1826" s="11">
        <v>-1.4009880454048353E-2</v>
      </c>
      <c r="L1826" s="11">
        <v>-7.4300000000000033E-2</v>
      </c>
      <c r="M1826" s="7">
        <v>5.2290999999999999</v>
      </c>
      <c r="N1826" s="7">
        <v>5.3285</v>
      </c>
      <c r="O1826" s="9">
        <v>166.11391721465102</v>
      </c>
      <c r="P1826" s="11">
        <v>0</v>
      </c>
      <c r="Q1826" s="7">
        <v>7.4300000000000033E-2</v>
      </c>
    </row>
    <row r="1827" spans="2:17" x14ac:dyDescent="0.25">
      <c r="B1827" s="2">
        <v>44897</v>
      </c>
      <c r="C1827" t="s">
        <v>11</v>
      </c>
      <c r="D1827" t="s">
        <v>10</v>
      </c>
      <c r="E1827" t="s">
        <v>12</v>
      </c>
      <c r="F1827" t="s">
        <v>14</v>
      </c>
      <c r="G1827" t="s">
        <v>13</v>
      </c>
      <c r="H1827" t="s">
        <v>15</v>
      </c>
      <c r="I1827" s="9">
        <v>5.2000999999999999</v>
      </c>
      <c r="J1827" s="9">
        <v>5.2290999999999999</v>
      </c>
      <c r="K1827" s="11">
        <v>-5.5458874376087498E-3</v>
      </c>
      <c r="L1827" s="11">
        <v>-2.8999999999999915E-2</v>
      </c>
      <c r="M1827" s="7">
        <v>5.2000999999999999</v>
      </c>
      <c r="N1827" s="7">
        <v>5.3071000000000002</v>
      </c>
      <c r="O1827" s="9">
        <v>165.19266812795831</v>
      </c>
      <c r="P1827" s="11">
        <v>0</v>
      </c>
      <c r="Q1827" s="7">
        <v>2.8999999999999915E-2</v>
      </c>
    </row>
    <row r="1828" spans="2:17" x14ac:dyDescent="0.25">
      <c r="B1828" s="2">
        <v>44898</v>
      </c>
      <c r="C1828" t="s">
        <v>11</v>
      </c>
      <c r="D1828" t="s">
        <v>10</v>
      </c>
      <c r="E1828" t="s">
        <v>12</v>
      </c>
      <c r="F1828" t="s">
        <v>14</v>
      </c>
      <c r="G1828" t="s">
        <v>13</v>
      </c>
      <c r="H1828" t="s">
        <v>15</v>
      </c>
      <c r="I1828" s="9">
        <v>5.1990999999999996</v>
      </c>
      <c r="J1828" s="9">
        <v>5.2000999999999999</v>
      </c>
      <c r="K1828" s="11">
        <v>-1.9230399415402281E-4</v>
      </c>
      <c r="L1828" s="11">
        <v>-1.000000000000334E-3</v>
      </c>
      <c r="M1828" s="7">
        <v>5.1990999999999996</v>
      </c>
      <c r="N1828" s="7">
        <v>5.2857000000000003</v>
      </c>
      <c r="O1828" s="9">
        <v>165.16090091807237</v>
      </c>
      <c r="P1828" s="11">
        <v>0</v>
      </c>
      <c r="Q1828" s="7">
        <v>1.000000000000334E-3</v>
      </c>
    </row>
    <row r="1829" spans="2:17" x14ac:dyDescent="0.25">
      <c r="B1829" s="2">
        <v>44899</v>
      </c>
      <c r="C1829" t="s">
        <v>11</v>
      </c>
      <c r="D1829" t="s">
        <v>10</v>
      </c>
      <c r="E1829" t="s">
        <v>12</v>
      </c>
      <c r="F1829" t="s">
        <v>14</v>
      </c>
      <c r="G1829" t="s">
        <v>13</v>
      </c>
      <c r="H1829" t="s">
        <v>15</v>
      </c>
      <c r="I1829" s="9">
        <v>5.1990999999999996</v>
      </c>
      <c r="J1829" s="9">
        <v>5.1990999999999996</v>
      </c>
      <c r="K1829" s="11">
        <v>0</v>
      </c>
      <c r="L1829" s="11">
        <v>0</v>
      </c>
      <c r="M1829" s="7">
        <v>5.1990999999999996</v>
      </c>
      <c r="N1829" s="7">
        <v>5.2644000000000002</v>
      </c>
      <c r="O1829" s="9">
        <v>165.16090091807237</v>
      </c>
      <c r="P1829" s="11">
        <v>0</v>
      </c>
      <c r="Q1829" s="7">
        <v>0</v>
      </c>
    </row>
    <row r="1830" spans="2:17" x14ac:dyDescent="0.25">
      <c r="B1830" s="2">
        <v>44900</v>
      </c>
      <c r="C1830" t="s">
        <v>11</v>
      </c>
      <c r="D1830" t="s">
        <v>10</v>
      </c>
      <c r="E1830" t="s">
        <v>12</v>
      </c>
      <c r="F1830" t="s">
        <v>14</v>
      </c>
      <c r="G1830" t="s">
        <v>13</v>
      </c>
      <c r="H1830" t="s">
        <v>15</v>
      </c>
      <c r="I1830" s="9">
        <v>5.2323000000000004</v>
      </c>
      <c r="J1830" s="9">
        <v>5.1990999999999996</v>
      </c>
      <c r="K1830" s="11">
        <v>6.3857206054895631E-3</v>
      </c>
      <c r="L1830" s="11">
        <v>3.3200000000000784E-2</v>
      </c>
      <c r="M1830" s="7">
        <v>5.2323000000000004</v>
      </c>
      <c r="N1830" s="7">
        <v>5.2439999999999998</v>
      </c>
      <c r="O1830" s="9">
        <v>166.21557228628612</v>
      </c>
      <c r="P1830" s="11">
        <v>0</v>
      </c>
      <c r="Q1830" s="7">
        <v>3.3200000000000784E-2</v>
      </c>
    </row>
    <row r="1831" spans="2:17" x14ac:dyDescent="0.25">
      <c r="B1831" s="2">
        <v>44901</v>
      </c>
      <c r="C1831" t="s">
        <v>11</v>
      </c>
      <c r="D1831" t="s">
        <v>10</v>
      </c>
      <c r="E1831" t="s">
        <v>12</v>
      </c>
      <c r="F1831" t="s">
        <v>14</v>
      </c>
      <c r="G1831" t="s">
        <v>13</v>
      </c>
      <c r="H1831" t="s">
        <v>15</v>
      </c>
      <c r="I1831" s="9">
        <v>5.2508999999999997</v>
      </c>
      <c r="J1831" s="9">
        <v>5.2323000000000004</v>
      </c>
      <c r="K1831" s="11">
        <v>3.5548420388737808E-3</v>
      </c>
      <c r="L1831" s="11">
        <v>1.8599999999999284E-2</v>
      </c>
      <c r="M1831" s="7">
        <v>5.2508999999999997</v>
      </c>
      <c r="N1831" s="7">
        <v>5.2305999999999999</v>
      </c>
      <c r="O1831" s="9">
        <v>166.80644239016488</v>
      </c>
      <c r="P1831" s="11">
        <v>0</v>
      </c>
      <c r="Q1831" s="7">
        <v>1.8599999999999284E-2</v>
      </c>
    </row>
    <row r="1832" spans="2:17" x14ac:dyDescent="0.25">
      <c r="B1832" s="2">
        <v>44902</v>
      </c>
      <c r="C1832" t="s">
        <v>11</v>
      </c>
      <c r="D1832" t="s">
        <v>10</v>
      </c>
      <c r="E1832" t="s">
        <v>12</v>
      </c>
      <c r="F1832" t="s">
        <v>14</v>
      </c>
      <c r="G1832" t="s">
        <v>13</v>
      </c>
      <c r="H1832" t="s">
        <v>15</v>
      </c>
      <c r="I1832" s="9">
        <v>5.2397999999999998</v>
      </c>
      <c r="J1832" s="9">
        <v>5.2508999999999997</v>
      </c>
      <c r="K1832" s="11">
        <v>-2.1139233274295624E-3</v>
      </c>
      <c r="L1832" s="11">
        <v>-1.1099999999999888E-2</v>
      </c>
      <c r="M1832" s="7">
        <v>5.2397999999999998</v>
      </c>
      <c r="N1832" s="7">
        <v>5.2214999999999998</v>
      </c>
      <c r="O1832" s="9">
        <v>166.45382636043075</v>
      </c>
      <c r="P1832" s="11">
        <v>0</v>
      </c>
      <c r="Q1832" s="7">
        <v>1.1099999999999888E-2</v>
      </c>
    </row>
    <row r="1833" spans="2:17" x14ac:dyDescent="0.25">
      <c r="B1833" s="2">
        <v>44903</v>
      </c>
      <c r="C1833" t="s">
        <v>11</v>
      </c>
      <c r="D1833" t="s">
        <v>10</v>
      </c>
      <c r="E1833" t="s">
        <v>12</v>
      </c>
      <c r="F1833" t="s">
        <v>14</v>
      </c>
      <c r="G1833" t="s">
        <v>13</v>
      </c>
      <c r="H1833" t="s">
        <v>15</v>
      </c>
      <c r="I1833" s="9">
        <v>5.2217000000000002</v>
      </c>
      <c r="J1833" s="9">
        <v>5.2397999999999998</v>
      </c>
      <c r="K1833" s="11">
        <v>-3.4543303179509831E-3</v>
      </c>
      <c r="L1833" s="11">
        <v>-1.8099999999999561E-2</v>
      </c>
      <c r="M1833" s="7">
        <v>5.2217000000000002</v>
      </c>
      <c r="N1833" s="7">
        <v>5.2203999999999997</v>
      </c>
      <c r="O1833" s="9">
        <v>165.87883986149498</v>
      </c>
      <c r="P1833" s="11">
        <v>0</v>
      </c>
      <c r="Q1833" s="7">
        <v>1.8099999999999561E-2</v>
      </c>
    </row>
    <row r="1834" spans="2:17" x14ac:dyDescent="0.25">
      <c r="B1834" s="2">
        <v>44904</v>
      </c>
      <c r="C1834" t="s">
        <v>11</v>
      </c>
      <c r="D1834" t="s">
        <v>10</v>
      </c>
      <c r="E1834" t="s">
        <v>12</v>
      </c>
      <c r="F1834" t="s">
        <v>14</v>
      </c>
      <c r="G1834" t="s">
        <v>13</v>
      </c>
      <c r="H1834" t="s">
        <v>15</v>
      </c>
      <c r="I1834" s="9">
        <v>5.2332999999999998</v>
      </c>
      <c r="J1834" s="9">
        <v>5.2217000000000002</v>
      </c>
      <c r="K1834" s="11">
        <v>2.2214987456191681E-3</v>
      </c>
      <c r="L1834" s="11">
        <v>1.1599999999999611E-2</v>
      </c>
      <c r="M1834" s="7">
        <v>5.2332999999999998</v>
      </c>
      <c r="N1834" s="7">
        <v>5.2252000000000001</v>
      </c>
      <c r="O1834" s="9">
        <v>166.24733949617206</v>
      </c>
      <c r="P1834" s="11">
        <v>0</v>
      </c>
      <c r="Q1834" s="7">
        <v>1.1599999999999611E-2</v>
      </c>
    </row>
    <row r="1835" spans="2:17" x14ac:dyDescent="0.25">
      <c r="B1835" s="2">
        <v>44905</v>
      </c>
      <c r="C1835" t="s">
        <v>11</v>
      </c>
      <c r="D1835" t="s">
        <v>10</v>
      </c>
      <c r="E1835" t="s">
        <v>12</v>
      </c>
      <c r="F1835" t="s">
        <v>14</v>
      </c>
      <c r="G1835" t="s">
        <v>13</v>
      </c>
      <c r="H1835" t="s">
        <v>15</v>
      </c>
      <c r="I1835" s="9">
        <v>5.2343000000000002</v>
      </c>
      <c r="J1835" s="9">
        <v>5.2332999999999998</v>
      </c>
      <c r="K1835" s="11">
        <v>1.9108401964350105E-4</v>
      </c>
      <c r="L1835" s="11">
        <v>1.000000000000334E-3</v>
      </c>
      <c r="M1835" s="7">
        <v>5.2343000000000002</v>
      </c>
      <c r="N1835" s="7">
        <v>5.2302</v>
      </c>
      <c r="O1835" s="9">
        <v>166.279106706058</v>
      </c>
      <c r="P1835" s="11">
        <v>0</v>
      </c>
      <c r="Q1835" s="7">
        <v>1.000000000000334E-3</v>
      </c>
    </row>
    <row r="1836" spans="2:17" x14ac:dyDescent="0.25">
      <c r="B1836" s="2">
        <v>44906</v>
      </c>
      <c r="C1836" t="s">
        <v>11</v>
      </c>
      <c r="D1836" t="s">
        <v>10</v>
      </c>
      <c r="E1836" t="s">
        <v>12</v>
      </c>
      <c r="F1836" t="s">
        <v>14</v>
      </c>
      <c r="G1836" t="s">
        <v>13</v>
      </c>
      <c r="H1836" t="s">
        <v>15</v>
      </c>
      <c r="I1836" s="9">
        <v>5.2347000000000001</v>
      </c>
      <c r="J1836" s="9">
        <v>5.2343000000000002</v>
      </c>
      <c r="K1836" s="11">
        <v>7.6419005406636213E-5</v>
      </c>
      <c r="L1836" s="11">
        <v>3.9999999999995595E-4</v>
      </c>
      <c r="M1836" s="7">
        <v>5.2347000000000001</v>
      </c>
      <c r="N1836" s="7">
        <v>5.2352999999999996</v>
      </c>
      <c r="O1836" s="9">
        <v>166.2918135900124</v>
      </c>
      <c r="P1836" s="11">
        <v>0</v>
      </c>
      <c r="Q1836" s="7">
        <v>3.9999999999995595E-4</v>
      </c>
    </row>
    <row r="1837" spans="2:17" x14ac:dyDescent="0.25">
      <c r="B1837" s="2">
        <v>44907</v>
      </c>
      <c r="C1837" t="s">
        <v>11</v>
      </c>
      <c r="D1837" t="s">
        <v>10</v>
      </c>
      <c r="E1837" t="s">
        <v>12</v>
      </c>
      <c r="F1837" t="s">
        <v>14</v>
      </c>
      <c r="G1837" t="s">
        <v>13</v>
      </c>
      <c r="H1837" t="s">
        <v>15</v>
      </c>
      <c r="I1837" s="9">
        <v>5.2618999999999998</v>
      </c>
      <c r="J1837" s="9">
        <v>5.2347000000000001</v>
      </c>
      <c r="K1837" s="11">
        <v>5.1960952872179243E-3</v>
      </c>
      <c r="L1837" s="11">
        <v>2.7199999999999669E-2</v>
      </c>
      <c r="M1837" s="7">
        <v>5.2618999999999998</v>
      </c>
      <c r="N1837" s="7">
        <v>5.2394999999999996</v>
      </c>
      <c r="O1837" s="9">
        <v>167.15588169891038</v>
      </c>
      <c r="P1837" s="11">
        <v>0</v>
      </c>
      <c r="Q1837" s="7">
        <v>2.7199999999999669E-2</v>
      </c>
    </row>
    <row r="1838" spans="2:17" x14ac:dyDescent="0.25">
      <c r="B1838" s="2">
        <v>44908</v>
      </c>
      <c r="C1838" t="s">
        <v>11</v>
      </c>
      <c r="D1838" t="s">
        <v>10</v>
      </c>
      <c r="E1838" t="s">
        <v>12</v>
      </c>
      <c r="F1838" t="s">
        <v>14</v>
      </c>
      <c r="G1838" t="s">
        <v>13</v>
      </c>
      <c r="H1838" t="s">
        <v>15</v>
      </c>
      <c r="I1838" s="9">
        <v>5.2843</v>
      </c>
      <c r="J1838" s="9">
        <v>5.2618999999999998</v>
      </c>
      <c r="K1838" s="11">
        <v>4.2570174271651297E-3</v>
      </c>
      <c r="L1838" s="11">
        <v>2.2400000000000198E-2</v>
      </c>
      <c r="M1838" s="7">
        <v>5.2843</v>
      </c>
      <c r="N1838" s="7">
        <v>5.2443</v>
      </c>
      <c r="O1838" s="9">
        <v>167.8674672003558</v>
      </c>
      <c r="P1838" s="11">
        <v>0</v>
      </c>
      <c r="Q1838" s="7">
        <v>2.2400000000000198E-2</v>
      </c>
    </row>
    <row r="1839" spans="2:17" x14ac:dyDescent="0.25">
      <c r="B1839" s="2">
        <v>44909</v>
      </c>
      <c r="C1839" t="s">
        <v>11</v>
      </c>
      <c r="D1839" t="s">
        <v>10</v>
      </c>
      <c r="E1839" t="s">
        <v>12</v>
      </c>
      <c r="F1839" t="s">
        <v>14</v>
      </c>
      <c r="G1839" t="s">
        <v>13</v>
      </c>
      <c r="H1839" t="s">
        <v>15</v>
      </c>
      <c r="I1839" s="9">
        <v>5.3136000000000001</v>
      </c>
      <c r="J1839" s="9">
        <v>5.2843</v>
      </c>
      <c r="K1839" s="11">
        <v>5.544726832314612E-3</v>
      </c>
      <c r="L1839" s="11">
        <v>2.9300000000000104E-2</v>
      </c>
      <c r="M1839" s="7">
        <v>5.3136000000000001</v>
      </c>
      <c r="N1839" s="7">
        <v>5.2548000000000004</v>
      </c>
      <c r="O1839" s="9">
        <v>168.79824645001432</v>
      </c>
      <c r="P1839" s="11">
        <v>0</v>
      </c>
      <c r="Q1839" s="7">
        <v>2.9300000000000104E-2</v>
      </c>
    </row>
    <row r="1840" spans="2:17" x14ac:dyDescent="0.25">
      <c r="B1840" s="2">
        <v>44910</v>
      </c>
      <c r="C1840" t="s">
        <v>11</v>
      </c>
      <c r="D1840" t="s">
        <v>10</v>
      </c>
      <c r="E1840" t="s">
        <v>12</v>
      </c>
      <c r="F1840" t="s">
        <v>14</v>
      </c>
      <c r="G1840" t="s">
        <v>13</v>
      </c>
      <c r="H1840" t="s">
        <v>15</v>
      </c>
      <c r="I1840" s="9">
        <v>5.2983000000000002</v>
      </c>
      <c r="J1840" s="9">
        <v>5.3136000000000001</v>
      </c>
      <c r="K1840" s="11">
        <v>-2.8794037940379157E-3</v>
      </c>
      <c r="L1840" s="11">
        <v>-1.5299999999999869E-2</v>
      </c>
      <c r="M1840" s="7">
        <v>5.2983000000000002</v>
      </c>
      <c r="N1840" s="7">
        <v>5.2657999999999996</v>
      </c>
      <c r="O1840" s="9">
        <v>168.31220813875919</v>
      </c>
      <c r="P1840" s="11">
        <v>0</v>
      </c>
      <c r="Q1840" s="7">
        <v>1.5299999999999869E-2</v>
      </c>
    </row>
    <row r="1841" spans="2:17" x14ac:dyDescent="0.25">
      <c r="B1841" s="2">
        <v>44911</v>
      </c>
      <c r="C1841" t="s">
        <v>11</v>
      </c>
      <c r="D1841" t="s">
        <v>10</v>
      </c>
      <c r="E1841" t="s">
        <v>12</v>
      </c>
      <c r="F1841" t="s">
        <v>14</v>
      </c>
      <c r="G1841" t="s">
        <v>13</v>
      </c>
      <c r="H1841" t="s">
        <v>15</v>
      </c>
      <c r="I1841" s="9">
        <v>5.2958999999999996</v>
      </c>
      <c r="J1841" s="9">
        <v>5.2983000000000002</v>
      </c>
      <c r="K1841" s="11">
        <v>-4.529754827021165E-4</v>
      </c>
      <c r="L1841" s="11">
        <v>-2.4000000000006239E-3</v>
      </c>
      <c r="M1841" s="7">
        <v>5.2958999999999996</v>
      </c>
      <c r="N1841" s="7">
        <v>5.2747000000000002</v>
      </c>
      <c r="O1841" s="9">
        <v>168.23596683503288</v>
      </c>
      <c r="P1841" s="11">
        <v>0</v>
      </c>
      <c r="Q1841" s="7">
        <v>2.4000000000006239E-3</v>
      </c>
    </row>
    <row r="1842" spans="2:17" x14ac:dyDescent="0.25">
      <c r="B1842" s="2">
        <v>44912</v>
      </c>
      <c r="C1842" t="s">
        <v>11</v>
      </c>
      <c r="D1842" t="s">
        <v>10</v>
      </c>
      <c r="E1842" t="s">
        <v>12</v>
      </c>
      <c r="F1842" t="s">
        <v>14</v>
      </c>
      <c r="G1842" t="s">
        <v>13</v>
      </c>
      <c r="H1842" t="s">
        <v>15</v>
      </c>
      <c r="I1842" s="9">
        <v>5.2967000000000004</v>
      </c>
      <c r="J1842" s="9">
        <v>5.2958999999999996</v>
      </c>
      <c r="K1842" s="11">
        <v>1.5106025415902871E-4</v>
      </c>
      <c r="L1842" s="11">
        <v>8.0000000000080007E-4</v>
      </c>
      <c r="M1842" s="7">
        <v>5.2967000000000004</v>
      </c>
      <c r="N1842" s="7">
        <v>5.2835999999999999</v>
      </c>
      <c r="O1842" s="9">
        <v>168.26138060294167</v>
      </c>
      <c r="P1842" s="11">
        <v>0</v>
      </c>
      <c r="Q1842" s="7">
        <v>8.0000000000080007E-4</v>
      </c>
    </row>
    <row r="1843" spans="2:17" x14ac:dyDescent="0.25">
      <c r="B1843" s="2">
        <v>44913</v>
      </c>
      <c r="C1843" t="s">
        <v>11</v>
      </c>
      <c r="D1843" t="s">
        <v>10</v>
      </c>
      <c r="E1843" t="s">
        <v>12</v>
      </c>
      <c r="F1843" t="s">
        <v>14</v>
      </c>
      <c r="G1843" t="s">
        <v>13</v>
      </c>
      <c r="H1843" t="s">
        <v>15</v>
      </c>
      <c r="I1843" s="9">
        <v>5.2967000000000004</v>
      </c>
      <c r="J1843" s="9">
        <v>5.2967000000000004</v>
      </c>
      <c r="K1843" s="11">
        <v>0</v>
      </c>
      <c r="L1843" s="11">
        <v>0</v>
      </c>
      <c r="M1843" s="7">
        <v>5.2967000000000004</v>
      </c>
      <c r="N1843" s="7">
        <v>5.2925000000000004</v>
      </c>
      <c r="O1843" s="9">
        <v>168.26138060294167</v>
      </c>
      <c r="P1843" s="11">
        <v>0</v>
      </c>
      <c r="Q1843" s="7">
        <v>0</v>
      </c>
    </row>
    <row r="1844" spans="2:17" x14ac:dyDescent="0.25">
      <c r="B1844" s="2">
        <v>44914</v>
      </c>
      <c r="C1844" t="s">
        <v>11</v>
      </c>
      <c r="D1844" t="s">
        <v>10</v>
      </c>
      <c r="E1844" t="s">
        <v>12</v>
      </c>
      <c r="F1844" t="s">
        <v>14</v>
      </c>
      <c r="G1844" t="s">
        <v>13</v>
      </c>
      <c r="H1844" t="s">
        <v>15</v>
      </c>
      <c r="I1844" s="9">
        <v>5.3109999999999999</v>
      </c>
      <c r="J1844" s="9">
        <v>5.2967000000000004</v>
      </c>
      <c r="K1844" s="11">
        <v>2.6997942114900851E-3</v>
      </c>
      <c r="L1844" s="11">
        <v>1.4299999999999535E-2</v>
      </c>
      <c r="M1844" s="7">
        <v>5.3109999999999999</v>
      </c>
      <c r="N1844" s="7">
        <v>5.2995000000000001</v>
      </c>
      <c r="O1844" s="9">
        <v>168.71565170431083</v>
      </c>
      <c r="P1844" s="11">
        <v>0</v>
      </c>
      <c r="Q1844" s="7">
        <v>1.4299999999999535E-2</v>
      </c>
    </row>
    <row r="1845" spans="2:17" x14ac:dyDescent="0.25">
      <c r="B1845" s="2">
        <v>44915</v>
      </c>
      <c r="C1845" t="s">
        <v>11</v>
      </c>
      <c r="D1845" t="s">
        <v>10</v>
      </c>
      <c r="E1845" t="s">
        <v>12</v>
      </c>
      <c r="F1845" t="s">
        <v>14</v>
      </c>
      <c r="G1845" t="s">
        <v>13</v>
      </c>
      <c r="H1845" t="s">
        <v>15</v>
      </c>
      <c r="I1845" s="9">
        <v>5.2842000000000002</v>
      </c>
      <c r="J1845" s="9">
        <v>5.3109999999999999</v>
      </c>
      <c r="K1845" s="11">
        <v>-5.0461306721897407E-3</v>
      </c>
      <c r="L1845" s="11">
        <v>-2.6799999999999713E-2</v>
      </c>
      <c r="M1845" s="7">
        <v>5.2842000000000002</v>
      </c>
      <c r="N1845" s="7">
        <v>5.2995000000000001</v>
      </c>
      <c r="O1845" s="9">
        <v>167.86429047936721</v>
      </c>
      <c r="P1845" s="11">
        <v>0</v>
      </c>
      <c r="Q1845" s="7">
        <v>2.6799999999999713E-2</v>
      </c>
    </row>
    <row r="1846" spans="2:17" x14ac:dyDescent="0.25">
      <c r="B1846" s="2">
        <v>44916</v>
      </c>
      <c r="C1846" t="s">
        <v>11</v>
      </c>
      <c r="D1846" t="s">
        <v>10</v>
      </c>
      <c r="E1846" t="s">
        <v>12</v>
      </c>
      <c r="F1846" t="s">
        <v>14</v>
      </c>
      <c r="G1846" t="s">
        <v>13</v>
      </c>
      <c r="H1846" t="s">
        <v>15</v>
      </c>
      <c r="I1846" s="9">
        <v>5.2176</v>
      </c>
      <c r="J1846" s="9">
        <v>5.2842000000000002</v>
      </c>
      <c r="K1846" s="11">
        <v>-1.260361076416491E-2</v>
      </c>
      <c r="L1846" s="11">
        <v>-6.6600000000000215E-2</v>
      </c>
      <c r="M1846" s="7">
        <v>5.2176</v>
      </c>
      <c r="N1846" s="7">
        <v>5.2858000000000001</v>
      </c>
      <c r="O1846" s="9">
        <v>165.74859430096257</v>
      </c>
      <c r="P1846" s="11">
        <v>0</v>
      </c>
      <c r="Q1846" s="7">
        <v>6.6600000000000215E-2</v>
      </c>
    </row>
    <row r="1847" spans="2:17" x14ac:dyDescent="0.25">
      <c r="B1847" s="2">
        <v>44917</v>
      </c>
      <c r="C1847" t="s">
        <v>11</v>
      </c>
      <c r="D1847" t="s">
        <v>10</v>
      </c>
      <c r="E1847" t="s">
        <v>12</v>
      </c>
      <c r="F1847" t="s">
        <v>14</v>
      </c>
      <c r="G1847" t="s">
        <v>13</v>
      </c>
      <c r="H1847" t="s">
        <v>15</v>
      </c>
      <c r="I1847" s="9">
        <v>5.2016999999999998</v>
      </c>
      <c r="J1847" s="9">
        <v>5.2176</v>
      </c>
      <c r="K1847" s="11">
        <v>-3.0473781048758523E-3</v>
      </c>
      <c r="L1847" s="11">
        <v>-1.5900000000000247E-2</v>
      </c>
      <c r="M1847" s="7">
        <v>5.2016999999999998</v>
      </c>
      <c r="N1847" s="7">
        <v>5.2720000000000002</v>
      </c>
      <c r="O1847" s="9">
        <v>165.24349566377586</v>
      </c>
      <c r="P1847" s="11">
        <v>0</v>
      </c>
      <c r="Q1847" s="7">
        <v>1.5900000000000247E-2</v>
      </c>
    </row>
    <row r="1848" spans="2:17" x14ac:dyDescent="0.25">
      <c r="B1848" s="2">
        <v>44918</v>
      </c>
      <c r="C1848" t="s">
        <v>11</v>
      </c>
      <c r="D1848" t="s">
        <v>10</v>
      </c>
      <c r="E1848" t="s">
        <v>12</v>
      </c>
      <c r="F1848" t="s">
        <v>14</v>
      </c>
      <c r="G1848" t="s">
        <v>13</v>
      </c>
      <c r="H1848" t="s">
        <v>15</v>
      </c>
      <c r="I1848" s="9">
        <v>5.1749999999999998</v>
      </c>
      <c r="J1848" s="9">
        <v>5.2016999999999998</v>
      </c>
      <c r="K1848" s="11">
        <v>-5.1329373089566768E-3</v>
      </c>
      <c r="L1848" s="11">
        <v>-2.6699999999999946E-2</v>
      </c>
      <c r="M1848" s="7">
        <v>5.1749999999999998</v>
      </c>
      <c r="N1848" s="7">
        <v>5.2546999999999997</v>
      </c>
      <c r="O1848" s="9">
        <v>164.39531115982084</v>
      </c>
      <c r="P1848" s="11">
        <v>0</v>
      </c>
      <c r="Q1848" s="7">
        <v>2.6699999999999946E-2</v>
      </c>
    </row>
    <row r="1849" spans="2:17" x14ac:dyDescent="0.25">
      <c r="B1849" s="2">
        <v>44919</v>
      </c>
      <c r="C1849" t="s">
        <v>11</v>
      </c>
      <c r="D1849" t="s">
        <v>10</v>
      </c>
      <c r="E1849" t="s">
        <v>12</v>
      </c>
      <c r="F1849" t="s">
        <v>14</v>
      </c>
      <c r="G1849" t="s">
        <v>13</v>
      </c>
      <c r="H1849" t="s">
        <v>15</v>
      </c>
      <c r="I1849" s="9">
        <v>5.1722999999999999</v>
      </c>
      <c r="J1849" s="9">
        <v>5.1749999999999998</v>
      </c>
      <c r="K1849" s="11">
        <v>-5.2173913043476803E-4</v>
      </c>
      <c r="L1849" s="11">
        <v>-2.6999999999999247E-3</v>
      </c>
      <c r="M1849" s="7">
        <v>5.1722999999999999</v>
      </c>
      <c r="N1849" s="7">
        <v>5.2369000000000003</v>
      </c>
      <c r="O1849" s="9">
        <v>164.30953969312876</v>
      </c>
      <c r="P1849" s="11">
        <v>0</v>
      </c>
      <c r="Q1849" s="7">
        <v>2.6999999999999247E-3</v>
      </c>
    </row>
    <row r="1850" spans="2:17" x14ac:dyDescent="0.25">
      <c r="B1850" s="2">
        <v>44920</v>
      </c>
      <c r="C1850" t="s">
        <v>11</v>
      </c>
      <c r="D1850" t="s">
        <v>10</v>
      </c>
      <c r="E1850" t="s">
        <v>12</v>
      </c>
      <c r="F1850" t="s">
        <v>14</v>
      </c>
      <c r="G1850" t="s">
        <v>13</v>
      </c>
      <c r="H1850" t="s">
        <v>15</v>
      </c>
      <c r="I1850" s="9">
        <v>5.1722999999999999</v>
      </c>
      <c r="J1850" s="9">
        <v>5.1722999999999999</v>
      </c>
      <c r="K1850" s="11">
        <v>0</v>
      </c>
      <c r="L1850" s="11">
        <v>0</v>
      </c>
      <c r="M1850" s="7">
        <v>5.1722999999999999</v>
      </c>
      <c r="N1850" s="7">
        <v>5.2191999999999998</v>
      </c>
      <c r="O1850" s="9">
        <v>164.30953969312876</v>
      </c>
      <c r="P1850" s="11">
        <v>0</v>
      </c>
      <c r="Q1850" s="7">
        <v>0</v>
      </c>
    </row>
    <row r="1851" spans="2:17" x14ac:dyDescent="0.25">
      <c r="B1851" s="2">
        <v>44921</v>
      </c>
      <c r="C1851" t="s">
        <v>11</v>
      </c>
      <c r="D1851" t="s">
        <v>10</v>
      </c>
      <c r="E1851" t="s">
        <v>12</v>
      </c>
      <c r="F1851" t="s">
        <v>14</v>
      </c>
      <c r="G1851" t="s">
        <v>13</v>
      </c>
      <c r="H1851" t="s">
        <v>15</v>
      </c>
      <c r="I1851" s="9">
        <v>5.1718000000000002</v>
      </c>
      <c r="J1851" s="9">
        <v>5.1722999999999999</v>
      </c>
      <c r="K1851" s="11">
        <v>-9.6668793380067457E-5</v>
      </c>
      <c r="L1851" s="11">
        <v>-4.9999999999972289E-4</v>
      </c>
      <c r="M1851" s="7">
        <v>5.1718000000000002</v>
      </c>
      <c r="N1851" s="7">
        <v>5.1993</v>
      </c>
      <c r="O1851" s="9">
        <v>164.29365608818577</v>
      </c>
      <c r="P1851" s="11">
        <v>0</v>
      </c>
      <c r="Q1851" s="7">
        <v>4.9999999999972289E-4</v>
      </c>
    </row>
    <row r="1852" spans="2:17" x14ac:dyDescent="0.25">
      <c r="B1852" s="2">
        <v>44922</v>
      </c>
      <c r="C1852" t="s">
        <v>11</v>
      </c>
      <c r="D1852" t="s">
        <v>10</v>
      </c>
      <c r="E1852" t="s">
        <v>12</v>
      </c>
      <c r="F1852" t="s">
        <v>14</v>
      </c>
      <c r="G1852" t="s">
        <v>13</v>
      </c>
      <c r="H1852" t="s">
        <v>15</v>
      </c>
      <c r="I1852" s="9">
        <v>5.2275999999999998</v>
      </c>
      <c r="J1852" s="9">
        <v>5.1718000000000002</v>
      </c>
      <c r="K1852" s="11">
        <v>1.0789280327932176E-2</v>
      </c>
      <c r="L1852" s="11">
        <v>5.5799999999999628E-2</v>
      </c>
      <c r="M1852" s="7">
        <v>5.2275999999999998</v>
      </c>
      <c r="N1852" s="7">
        <v>5.1912000000000003</v>
      </c>
      <c r="O1852" s="9">
        <v>166.0662663998221</v>
      </c>
      <c r="P1852" s="11">
        <v>0</v>
      </c>
      <c r="Q1852" s="7">
        <v>5.5799999999999628E-2</v>
      </c>
    </row>
    <row r="1853" spans="2:17" x14ac:dyDescent="0.25">
      <c r="B1853" s="2">
        <v>44923</v>
      </c>
      <c r="C1853" t="s">
        <v>11</v>
      </c>
      <c r="D1853" t="s">
        <v>10</v>
      </c>
      <c r="E1853" t="s">
        <v>12</v>
      </c>
      <c r="F1853" t="s">
        <v>14</v>
      </c>
      <c r="G1853" t="s">
        <v>13</v>
      </c>
      <c r="H1853" t="s">
        <v>15</v>
      </c>
      <c r="I1853" s="9">
        <v>5.2610999999999999</v>
      </c>
      <c r="J1853" s="9">
        <v>5.2275999999999998</v>
      </c>
      <c r="K1853" s="11">
        <v>6.4082944372178601E-3</v>
      </c>
      <c r="L1853" s="11">
        <v>3.3500000000000085E-2</v>
      </c>
      <c r="M1853" s="7">
        <v>5.2610999999999999</v>
      </c>
      <c r="N1853" s="7">
        <v>5.1974</v>
      </c>
      <c r="O1853" s="9">
        <v>167.13046793100162</v>
      </c>
      <c r="P1853" s="11">
        <v>0</v>
      </c>
      <c r="Q1853" s="7">
        <v>3.3500000000000085E-2</v>
      </c>
    </row>
    <row r="1854" spans="2:17" x14ac:dyDescent="0.25">
      <c r="B1854" s="2">
        <v>44924</v>
      </c>
      <c r="C1854" t="s">
        <v>11</v>
      </c>
      <c r="D1854" t="s">
        <v>10</v>
      </c>
      <c r="E1854" t="s">
        <v>12</v>
      </c>
      <c r="F1854" t="s">
        <v>14</v>
      </c>
      <c r="G1854" t="s">
        <v>13</v>
      </c>
      <c r="H1854" t="s">
        <v>15</v>
      </c>
      <c r="I1854" s="9">
        <v>5.2552000000000003</v>
      </c>
      <c r="J1854" s="9">
        <v>5.2610999999999999</v>
      </c>
      <c r="K1854" s="11">
        <v>-1.1214384824465554E-3</v>
      </c>
      <c r="L1854" s="11">
        <v>-5.8999999999995723E-3</v>
      </c>
      <c r="M1854" s="7">
        <v>5.2552000000000003</v>
      </c>
      <c r="N1854" s="7">
        <v>5.2050000000000001</v>
      </c>
      <c r="O1854" s="9">
        <v>166.94304139267447</v>
      </c>
      <c r="P1854" s="11">
        <v>0</v>
      </c>
      <c r="Q1854" s="7">
        <v>5.8999999999995723E-3</v>
      </c>
    </row>
    <row r="1855" spans="2:17" x14ac:dyDescent="0.25">
      <c r="B1855" s="2">
        <v>44925</v>
      </c>
      <c r="C1855" t="s">
        <v>11</v>
      </c>
      <c r="D1855" t="s">
        <v>10</v>
      </c>
      <c r="E1855" t="s">
        <v>12</v>
      </c>
      <c r="F1855" t="s">
        <v>14</v>
      </c>
      <c r="G1855" t="s">
        <v>13</v>
      </c>
      <c r="H1855" t="s">
        <v>15</v>
      </c>
      <c r="I1855" s="9">
        <v>5.2770000000000001</v>
      </c>
      <c r="J1855" s="9">
        <v>5.2552000000000003</v>
      </c>
      <c r="K1855" s="11">
        <v>4.1482721875475371E-3</v>
      </c>
      <c r="L1855" s="11">
        <v>2.179999999999982E-2</v>
      </c>
      <c r="M1855" s="7">
        <v>5.2770000000000001</v>
      </c>
      <c r="N1855" s="7">
        <v>5.2195999999999998</v>
      </c>
      <c r="O1855" s="9">
        <v>167.63556656818832</v>
      </c>
      <c r="P1855" s="11">
        <v>0</v>
      </c>
      <c r="Q1855" s="7">
        <v>2.179999999999982E-2</v>
      </c>
    </row>
    <row r="1856" spans="2:17" x14ac:dyDescent="0.25">
      <c r="B1856" s="2">
        <v>44926</v>
      </c>
      <c r="C1856" t="s">
        <v>11</v>
      </c>
      <c r="D1856" t="s">
        <v>10</v>
      </c>
      <c r="E1856" t="s">
        <v>12</v>
      </c>
      <c r="F1856" t="s">
        <v>14</v>
      </c>
      <c r="G1856" t="s">
        <v>13</v>
      </c>
      <c r="H1856" t="s">
        <v>15</v>
      </c>
      <c r="I1856" s="9">
        <v>5.2809999999999997</v>
      </c>
      <c r="J1856" s="9">
        <v>5.2770000000000001</v>
      </c>
      <c r="K1856" s="11">
        <v>7.5800644305468244E-4</v>
      </c>
      <c r="L1856" s="11">
        <v>3.9999999999995595E-3</v>
      </c>
      <c r="M1856" s="7">
        <v>5.2809999999999997</v>
      </c>
      <c r="N1856" s="7">
        <v>5.2351000000000001</v>
      </c>
      <c r="O1856" s="9">
        <v>167.76263540773212</v>
      </c>
      <c r="P1856" s="11">
        <v>0</v>
      </c>
      <c r="Q1856" s="7">
        <v>3.9999999999995595E-3</v>
      </c>
    </row>
    <row r="1857" spans="2:17" x14ac:dyDescent="0.25">
      <c r="B1857" s="2">
        <v>44927</v>
      </c>
      <c r="C1857" t="s">
        <v>11</v>
      </c>
      <c r="D1857" t="s">
        <v>10</v>
      </c>
      <c r="E1857" t="s">
        <v>12</v>
      </c>
      <c r="F1857" t="s">
        <v>14</v>
      </c>
      <c r="G1857" t="s">
        <v>13</v>
      </c>
      <c r="H1857" t="s">
        <v>15</v>
      </c>
      <c r="I1857" s="9">
        <v>5.2809999999999997</v>
      </c>
      <c r="J1857" s="9">
        <v>5.2809999999999997</v>
      </c>
      <c r="K1857" s="11">
        <v>0</v>
      </c>
      <c r="L1857" s="11">
        <v>0</v>
      </c>
      <c r="M1857" s="7">
        <v>5.2809999999999997</v>
      </c>
      <c r="N1857" s="7">
        <v>5.2507000000000001</v>
      </c>
      <c r="O1857" s="9">
        <v>167.76263540773212</v>
      </c>
      <c r="P1857" s="11">
        <v>0</v>
      </c>
      <c r="Q1857" s="7">
        <v>0</v>
      </c>
    </row>
    <row r="1858" spans="2:17" x14ac:dyDescent="0.25">
      <c r="B1858" s="2">
        <v>44928</v>
      </c>
      <c r="C1858" t="s">
        <v>11</v>
      </c>
      <c r="D1858" t="s">
        <v>10</v>
      </c>
      <c r="E1858" t="s">
        <v>12</v>
      </c>
      <c r="F1858" t="s">
        <v>14</v>
      </c>
      <c r="G1858" t="s">
        <v>13</v>
      </c>
      <c r="H1858" t="s">
        <v>15</v>
      </c>
      <c r="I1858" s="9">
        <v>5.3037999999999998</v>
      </c>
      <c r="J1858" s="9">
        <v>5.2809999999999997</v>
      </c>
      <c r="K1858" s="11">
        <v>4.3173641355804121E-3</v>
      </c>
      <c r="L1858" s="11">
        <v>2.2800000000000153E-2</v>
      </c>
      <c r="M1858" s="7">
        <v>5.3037999999999998</v>
      </c>
      <c r="N1858" s="7">
        <v>5.2694999999999999</v>
      </c>
      <c r="O1858" s="9">
        <v>168.48692779313191</v>
      </c>
      <c r="P1858" s="11">
        <v>0</v>
      </c>
      <c r="Q1858" s="7">
        <v>2.2800000000000153E-2</v>
      </c>
    </row>
    <row r="1859" spans="2:17" x14ac:dyDescent="0.25">
      <c r="B1859" s="2">
        <v>44929</v>
      </c>
      <c r="C1859" t="s">
        <v>11</v>
      </c>
      <c r="D1859" t="s">
        <v>10</v>
      </c>
      <c r="E1859" t="s">
        <v>12</v>
      </c>
      <c r="F1859" t="s">
        <v>14</v>
      </c>
      <c r="G1859" t="s">
        <v>13</v>
      </c>
      <c r="H1859" t="s">
        <v>15</v>
      </c>
      <c r="I1859" s="9">
        <v>5.3536999999999999</v>
      </c>
      <c r="J1859" s="9">
        <v>5.3037999999999998</v>
      </c>
      <c r="K1859" s="11">
        <v>9.4083487310984686E-3</v>
      </c>
      <c r="L1859" s="11">
        <v>4.9900000000000055E-2</v>
      </c>
      <c r="M1859" s="7">
        <v>5.3536999999999999</v>
      </c>
      <c r="N1859" s="7">
        <v>5.2874999999999996</v>
      </c>
      <c r="O1859" s="9">
        <v>170.07211156644112</v>
      </c>
      <c r="P1859" s="11">
        <v>0</v>
      </c>
      <c r="Q1859" s="7">
        <v>4.9900000000000055E-2</v>
      </c>
    </row>
    <row r="1860" spans="2:17" x14ac:dyDescent="0.25">
      <c r="B1860" s="2">
        <v>44930</v>
      </c>
      <c r="C1860" t="s">
        <v>11</v>
      </c>
      <c r="D1860" t="s">
        <v>10</v>
      </c>
      <c r="E1860" t="s">
        <v>12</v>
      </c>
      <c r="F1860" t="s">
        <v>14</v>
      </c>
      <c r="G1860" t="s">
        <v>13</v>
      </c>
      <c r="H1860" t="s">
        <v>15</v>
      </c>
      <c r="I1860" s="9">
        <v>5.4245000000000001</v>
      </c>
      <c r="J1860" s="9">
        <v>5.3536999999999999</v>
      </c>
      <c r="K1860" s="11">
        <v>1.3224498944655135E-2</v>
      </c>
      <c r="L1860" s="11">
        <v>7.0800000000000196E-2</v>
      </c>
      <c r="M1860" s="7">
        <v>5.4245000000000001</v>
      </c>
      <c r="N1860" s="7">
        <v>5.3109000000000002</v>
      </c>
      <c r="O1860" s="9">
        <v>172.32123002636678</v>
      </c>
      <c r="P1860" s="11">
        <v>0</v>
      </c>
      <c r="Q1860" s="7">
        <v>7.0800000000000196E-2</v>
      </c>
    </row>
    <row r="1861" spans="2:17" x14ac:dyDescent="0.25">
      <c r="B1861" s="2">
        <v>44931</v>
      </c>
      <c r="C1861" t="s">
        <v>11</v>
      </c>
      <c r="D1861" t="s">
        <v>10</v>
      </c>
      <c r="E1861" t="s">
        <v>12</v>
      </c>
      <c r="F1861" t="s">
        <v>14</v>
      </c>
      <c r="G1861" t="s">
        <v>13</v>
      </c>
      <c r="H1861" t="s">
        <v>15</v>
      </c>
      <c r="I1861" s="9">
        <v>5.4116999999999997</v>
      </c>
      <c r="J1861" s="9">
        <v>5.4245000000000001</v>
      </c>
      <c r="K1861" s="11">
        <v>-2.3596644852060772E-3</v>
      </c>
      <c r="L1861" s="11">
        <v>-1.2800000000000367E-2</v>
      </c>
      <c r="M1861" s="7">
        <v>5.4116999999999997</v>
      </c>
      <c r="N1861" s="7">
        <v>5.3331999999999997</v>
      </c>
      <c r="O1861" s="9">
        <v>171.91460973982655</v>
      </c>
      <c r="P1861" s="11">
        <v>0</v>
      </c>
      <c r="Q1861" s="7">
        <v>1.2800000000000367E-2</v>
      </c>
    </row>
    <row r="1862" spans="2:17" x14ac:dyDescent="0.25">
      <c r="B1862" s="2">
        <v>44932</v>
      </c>
      <c r="C1862" t="s">
        <v>11</v>
      </c>
      <c r="D1862" t="s">
        <v>10</v>
      </c>
      <c r="E1862" t="s">
        <v>12</v>
      </c>
      <c r="F1862" t="s">
        <v>14</v>
      </c>
      <c r="G1862" t="s">
        <v>13</v>
      </c>
      <c r="H1862" t="s">
        <v>15</v>
      </c>
      <c r="I1862" s="9">
        <v>5.3532000000000002</v>
      </c>
      <c r="J1862" s="9">
        <v>5.4116999999999997</v>
      </c>
      <c r="K1862" s="11">
        <v>-1.0809911857641694E-2</v>
      </c>
      <c r="L1862" s="11">
        <v>-5.8499999999999552E-2</v>
      </c>
      <c r="M1862" s="7">
        <v>5.3532000000000002</v>
      </c>
      <c r="N1862" s="7">
        <v>5.3441000000000001</v>
      </c>
      <c r="O1862" s="9">
        <v>170.05622796149817</v>
      </c>
      <c r="P1862" s="11">
        <v>0</v>
      </c>
      <c r="Q1862" s="7">
        <v>5.8499999999999552E-2</v>
      </c>
    </row>
    <row r="1863" spans="2:17" x14ac:dyDescent="0.25">
      <c r="B1863" s="2">
        <v>44933</v>
      </c>
      <c r="C1863" t="s">
        <v>11</v>
      </c>
      <c r="D1863" t="s">
        <v>10</v>
      </c>
      <c r="E1863" t="s">
        <v>12</v>
      </c>
      <c r="F1863" t="s">
        <v>14</v>
      </c>
      <c r="G1863" t="s">
        <v>13</v>
      </c>
      <c r="H1863" t="s">
        <v>15</v>
      </c>
      <c r="I1863" s="9">
        <v>5.3502000000000001</v>
      </c>
      <c r="J1863" s="9">
        <v>5.3532000000000002</v>
      </c>
      <c r="K1863" s="11">
        <v>-5.6041246357321111E-4</v>
      </c>
      <c r="L1863" s="11">
        <v>-3.0000000000001137E-3</v>
      </c>
      <c r="M1863" s="7">
        <v>5.3502000000000001</v>
      </c>
      <c r="N1863" s="7">
        <v>5.3540000000000001</v>
      </c>
      <c r="O1863" s="9">
        <v>169.96092633184028</v>
      </c>
      <c r="P1863" s="11">
        <v>0</v>
      </c>
      <c r="Q1863" s="7">
        <v>3.0000000000001137E-3</v>
      </c>
    </row>
    <row r="1864" spans="2:17" x14ac:dyDescent="0.25">
      <c r="B1864" s="2">
        <v>44934</v>
      </c>
      <c r="C1864" t="s">
        <v>11</v>
      </c>
      <c r="D1864" t="s">
        <v>10</v>
      </c>
      <c r="E1864" t="s">
        <v>12</v>
      </c>
      <c r="F1864" t="s">
        <v>14</v>
      </c>
      <c r="G1864" t="s">
        <v>13</v>
      </c>
      <c r="H1864" t="s">
        <v>15</v>
      </c>
      <c r="I1864" s="9">
        <v>5.3502000000000001</v>
      </c>
      <c r="J1864" s="9">
        <v>5.3502000000000001</v>
      </c>
      <c r="K1864" s="11">
        <v>0</v>
      </c>
      <c r="L1864" s="11">
        <v>0</v>
      </c>
      <c r="M1864" s="7">
        <v>5.3502000000000001</v>
      </c>
      <c r="N1864" s="7">
        <v>5.3639000000000001</v>
      </c>
      <c r="O1864" s="9">
        <v>169.96092633184028</v>
      </c>
      <c r="P1864" s="11">
        <v>0</v>
      </c>
      <c r="Q1864" s="7">
        <v>0</v>
      </c>
    </row>
    <row r="1865" spans="2:17" x14ac:dyDescent="0.25">
      <c r="B1865" s="2">
        <v>44935</v>
      </c>
      <c r="C1865" t="s">
        <v>11</v>
      </c>
      <c r="D1865" t="s">
        <v>10</v>
      </c>
      <c r="E1865" t="s">
        <v>12</v>
      </c>
      <c r="F1865" t="s">
        <v>14</v>
      </c>
      <c r="G1865" t="s">
        <v>13</v>
      </c>
      <c r="H1865" t="s">
        <v>15</v>
      </c>
      <c r="I1865" s="9">
        <v>5.2727000000000004</v>
      </c>
      <c r="J1865" s="9">
        <v>5.3502000000000001</v>
      </c>
      <c r="K1865" s="11">
        <v>-1.4485439796643056E-2</v>
      </c>
      <c r="L1865" s="11">
        <v>-7.749999999999968E-2</v>
      </c>
      <c r="M1865" s="7">
        <v>5.2727000000000004</v>
      </c>
      <c r="N1865" s="7">
        <v>5.3594999999999997</v>
      </c>
      <c r="O1865" s="9">
        <v>167.49896756567873</v>
      </c>
      <c r="P1865" s="11">
        <v>0</v>
      </c>
      <c r="Q1865" s="7">
        <v>7.749999999999968E-2</v>
      </c>
    </row>
    <row r="1866" spans="2:17" x14ac:dyDescent="0.25">
      <c r="B1866" s="2">
        <v>44936</v>
      </c>
      <c r="C1866" t="s">
        <v>11</v>
      </c>
      <c r="D1866" t="s">
        <v>10</v>
      </c>
      <c r="E1866" t="s">
        <v>12</v>
      </c>
      <c r="F1866" t="s">
        <v>14</v>
      </c>
      <c r="G1866" t="s">
        <v>13</v>
      </c>
      <c r="H1866" t="s">
        <v>15</v>
      </c>
      <c r="I1866" s="9">
        <v>5.2495000000000003</v>
      </c>
      <c r="J1866" s="9">
        <v>5.2727000000000004</v>
      </c>
      <c r="K1866" s="11">
        <v>-4.4000227587384279E-3</v>
      </c>
      <c r="L1866" s="11">
        <v>-2.3200000000000109E-2</v>
      </c>
      <c r="M1866" s="7">
        <v>5.2495000000000003</v>
      </c>
      <c r="N1866" s="7">
        <v>5.3445999999999998</v>
      </c>
      <c r="O1866" s="9">
        <v>166.76196829632454</v>
      </c>
      <c r="P1866" s="11">
        <v>0</v>
      </c>
      <c r="Q1866" s="7">
        <v>2.3200000000000109E-2</v>
      </c>
    </row>
    <row r="1867" spans="2:17" x14ac:dyDescent="0.25">
      <c r="B1867" s="2">
        <v>44937</v>
      </c>
      <c r="C1867" t="s">
        <v>11</v>
      </c>
      <c r="D1867" t="s">
        <v>10</v>
      </c>
      <c r="E1867" t="s">
        <v>12</v>
      </c>
      <c r="F1867" t="s">
        <v>14</v>
      </c>
      <c r="G1867" t="s">
        <v>13</v>
      </c>
      <c r="H1867" t="s">
        <v>15</v>
      </c>
      <c r="I1867" s="9">
        <v>5.2164999999999999</v>
      </c>
      <c r="J1867" s="9">
        <v>5.2495000000000003</v>
      </c>
      <c r="K1867" s="11">
        <v>-6.286312982188849E-3</v>
      </c>
      <c r="L1867" s="11">
        <v>-3.3000000000000362E-2</v>
      </c>
      <c r="M1867" s="7">
        <v>5.2164999999999999</v>
      </c>
      <c r="N1867" s="7">
        <v>5.3148999999999997</v>
      </c>
      <c r="O1867" s="9">
        <v>165.713650370088</v>
      </c>
      <c r="P1867" s="11">
        <v>0</v>
      </c>
      <c r="Q1867" s="7">
        <v>3.3000000000000362E-2</v>
      </c>
    </row>
    <row r="1868" spans="2:17" x14ac:dyDescent="0.25">
      <c r="B1868" s="2">
        <v>44938</v>
      </c>
      <c r="C1868" t="s">
        <v>11</v>
      </c>
      <c r="D1868" t="s">
        <v>10</v>
      </c>
      <c r="E1868" t="s">
        <v>12</v>
      </c>
      <c r="F1868" t="s">
        <v>14</v>
      </c>
      <c r="G1868" t="s">
        <v>13</v>
      </c>
      <c r="H1868" t="s">
        <v>15</v>
      </c>
      <c r="I1868" s="9">
        <v>5.1654</v>
      </c>
      <c r="J1868" s="9">
        <v>5.2164999999999999</v>
      </c>
      <c r="K1868" s="11">
        <v>-9.7958401226876119E-3</v>
      </c>
      <c r="L1868" s="11">
        <v>-5.1099999999999923E-2</v>
      </c>
      <c r="M1868" s="7">
        <v>5.1654</v>
      </c>
      <c r="N1868" s="7">
        <v>5.2797000000000001</v>
      </c>
      <c r="O1868" s="9">
        <v>164.09034594491567</v>
      </c>
      <c r="P1868" s="11">
        <v>0</v>
      </c>
      <c r="Q1868" s="7">
        <v>5.1099999999999923E-2</v>
      </c>
    </row>
    <row r="1869" spans="2:17" x14ac:dyDescent="0.25">
      <c r="B1869" s="2">
        <v>44939</v>
      </c>
      <c r="C1869" t="s">
        <v>11</v>
      </c>
      <c r="D1869" t="s">
        <v>10</v>
      </c>
      <c r="E1869" t="s">
        <v>12</v>
      </c>
      <c r="F1869" t="s">
        <v>14</v>
      </c>
      <c r="G1869" t="s">
        <v>13</v>
      </c>
      <c r="H1869" t="s">
        <v>15</v>
      </c>
      <c r="I1869" s="9">
        <v>5.1311</v>
      </c>
      <c r="J1869" s="9">
        <v>5.1654</v>
      </c>
      <c r="K1869" s="11">
        <v>-6.6403376311611872E-3</v>
      </c>
      <c r="L1869" s="11">
        <v>-3.4299999999999997E-2</v>
      </c>
      <c r="M1869" s="7">
        <v>5.1311</v>
      </c>
      <c r="N1869" s="7">
        <v>5.2478999999999996</v>
      </c>
      <c r="O1869" s="9">
        <v>163.00073064582739</v>
      </c>
      <c r="P1869" s="11">
        <v>0</v>
      </c>
      <c r="Q1869" s="7">
        <v>3.4299999999999997E-2</v>
      </c>
    </row>
    <row r="1870" spans="2:17" x14ac:dyDescent="0.25">
      <c r="B1870" s="2">
        <v>44940</v>
      </c>
      <c r="C1870" t="s">
        <v>11</v>
      </c>
      <c r="D1870" t="s">
        <v>10</v>
      </c>
      <c r="E1870" t="s">
        <v>12</v>
      </c>
      <c r="F1870" t="s">
        <v>14</v>
      </c>
      <c r="G1870" t="s">
        <v>13</v>
      </c>
      <c r="H1870" t="s">
        <v>15</v>
      </c>
      <c r="I1870" s="9">
        <v>5.1277999999999997</v>
      </c>
      <c r="J1870" s="9">
        <v>5.1311</v>
      </c>
      <c r="K1870" s="11">
        <v>-6.4313694919223999E-4</v>
      </c>
      <c r="L1870" s="11">
        <v>-3.3000000000003027E-3</v>
      </c>
      <c r="M1870" s="7">
        <v>5.1277999999999997</v>
      </c>
      <c r="N1870" s="7">
        <v>5.2161999999999997</v>
      </c>
      <c r="O1870" s="9">
        <v>162.89589885320373</v>
      </c>
      <c r="P1870" s="11">
        <v>0</v>
      </c>
      <c r="Q1870" s="7">
        <v>3.3000000000003027E-3</v>
      </c>
    </row>
    <row r="1871" spans="2:17" x14ac:dyDescent="0.25">
      <c r="B1871" s="2">
        <v>44941</v>
      </c>
      <c r="C1871" t="s">
        <v>11</v>
      </c>
      <c r="D1871" t="s">
        <v>10</v>
      </c>
      <c r="E1871" t="s">
        <v>12</v>
      </c>
      <c r="F1871" t="s">
        <v>14</v>
      </c>
      <c r="G1871" t="s">
        <v>13</v>
      </c>
      <c r="H1871" t="s">
        <v>15</v>
      </c>
      <c r="I1871" s="9">
        <v>5.1277999999999997</v>
      </c>
      <c r="J1871" s="9">
        <v>5.1277999999999997</v>
      </c>
      <c r="K1871" s="11">
        <v>0</v>
      </c>
      <c r="L1871" s="11">
        <v>0</v>
      </c>
      <c r="M1871" s="7">
        <v>5.1277999999999997</v>
      </c>
      <c r="N1871" s="7">
        <v>5.1844000000000001</v>
      </c>
      <c r="O1871" s="9">
        <v>162.89589885320373</v>
      </c>
      <c r="P1871" s="11">
        <v>0</v>
      </c>
      <c r="Q1871" s="7">
        <v>0</v>
      </c>
    </row>
    <row r="1872" spans="2:17" x14ac:dyDescent="0.25">
      <c r="B1872" s="2">
        <v>44942</v>
      </c>
      <c r="C1872" t="s">
        <v>11</v>
      </c>
      <c r="D1872" t="s">
        <v>10</v>
      </c>
      <c r="E1872" t="s">
        <v>12</v>
      </c>
      <c r="F1872" t="s">
        <v>14</v>
      </c>
      <c r="G1872" t="s">
        <v>13</v>
      </c>
      <c r="H1872" t="s">
        <v>15</v>
      </c>
      <c r="I1872" s="9">
        <v>5.1180000000000003</v>
      </c>
      <c r="J1872" s="9">
        <v>5.1277999999999997</v>
      </c>
      <c r="K1872" s="11">
        <v>-1.9111509809273694E-3</v>
      </c>
      <c r="L1872" s="11">
        <v>-9.7999999999993648E-3</v>
      </c>
      <c r="M1872" s="7">
        <v>5.1180000000000003</v>
      </c>
      <c r="N1872" s="7">
        <v>5.1623000000000001</v>
      </c>
      <c r="O1872" s="9">
        <v>162.58458019632138</v>
      </c>
      <c r="P1872" s="11">
        <v>0</v>
      </c>
      <c r="Q1872" s="7">
        <v>9.7999999999993648E-3</v>
      </c>
    </row>
    <row r="1873" spans="2:17" x14ac:dyDescent="0.25">
      <c r="B1873" s="2">
        <v>44943</v>
      </c>
      <c r="C1873" t="s">
        <v>11</v>
      </c>
      <c r="D1873" t="s">
        <v>10</v>
      </c>
      <c r="E1873" t="s">
        <v>12</v>
      </c>
      <c r="F1873" t="s">
        <v>14</v>
      </c>
      <c r="G1873" t="s">
        <v>13</v>
      </c>
      <c r="H1873" t="s">
        <v>15</v>
      </c>
      <c r="I1873" s="9">
        <v>5.1291000000000002</v>
      </c>
      <c r="J1873" s="9">
        <v>5.1180000000000003</v>
      </c>
      <c r="K1873" s="11">
        <v>2.1688159437279965E-3</v>
      </c>
      <c r="L1873" s="11">
        <v>1.1099999999999888E-2</v>
      </c>
      <c r="M1873" s="7">
        <v>5.1291000000000002</v>
      </c>
      <c r="N1873" s="7">
        <v>5.1451000000000002</v>
      </c>
      <c r="O1873" s="9">
        <v>162.93719622605548</v>
      </c>
      <c r="P1873" s="11">
        <v>0</v>
      </c>
      <c r="Q1873" s="7">
        <v>1.1099999999999888E-2</v>
      </c>
    </row>
    <row r="1874" spans="2:17" x14ac:dyDescent="0.25">
      <c r="B1874" s="2">
        <v>44944</v>
      </c>
      <c r="C1874" t="s">
        <v>11</v>
      </c>
      <c r="D1874" t="s">
        <v>10</v>
      </c>
      <c r="E1874" t="s">
        <v>12</v>
      </c>
      <c r="F1874" t="s">
        <v>14</v>
      </c>
      <c r="G1874" t="s">
        <v>13</v>
      </c>
      <c r="H1874" t="s">
        <v>15</v>
      </c>
      <c r="I1874" s="9">
        <v>5.1214000000000004</v>
      </c>
      <c r="J1874" s="9">
        <v>5.1291000000000002</v>
      </c>
      <c r="K1874" s="11">
        <v>-1.5012380339630379E-3</v>
      </c>
      <c r="L1874" s="11">
        <v>-7.6999999999998181E-3</v>
      </c>
      <c r="M1874" s="7">
        <v>5.1214000000000004</v>
      </c>
      <c r="N1874" s="7">
        <v>5.1315</v>
      </c>
      <c r="O1874" s="9">
        <v>162.6925887099336</v>
      </c>
      <c r="P1874" s="11">
        <v>0</v>
      </c>
      <c r="Q1874" s="7">
        <v>7.6999999999998181E-3</v>
      </c>
    </row>
    <row r="1875" spans="2:17" x14ac:dyDescent="0.25">
      <c r="B1875" s="2">
        <v>44945</v>
      </c>
      <c r="C1875" t="s">
        <v>11</v>
      </c>
      <c r="D1875" t="s">
        <v>10</v>
      </c>
      <c r="E1875" t="s">
        <v>12</v>
      </c>
      <c r="F1875" t="s">
        <v>14</v>
      </c>
      <c r="G1875" t="s">
        <v>13</v>
      </c>
      <c r="H1875" t="s">
        <v>15</v>
      </c>
      <c r="I1875" s="9">
        <v>5.1795999999999998</v>
      </c>
      <c r="J1875" s="9">
        <v>5.1214000000000004</v>
      </c>
      <c r="K1875" s="11">
        <v>1.1364080134338142E-2</v>
      </c>
      <c r="L1875" s="11">
        <v>5.8199999999999363E-2</v>
      </c>
      <c r="M1875" s="7">
        <v>5.1795999999999998</v>
      </c>
      <c r="N1875" s="7">
        <v>5.1334999999999997</v>
      </c>
      <c r="O1875" s="9">
        <v>164.54144032529624</v>
      </c>
      <c r="P1875" s="11">
        <v>0</v>
      </c>
      <c r="Q1875" s="7">
        <v>5.8199999999999363E-2</v>
      </c>
    </row>
    <row r="1876" spans="2:17" x14ac:dyDescent="0.25">
      <c r="B1876" s="2">
        <v>44946</v>
      </c>
      <c r="C1876" t="s">
        <v>11</v>
      </c>
      <c r="D1876" t="s">
        <v>10</v>
      </c>
      <c r="E1876" t="s">
        <v>12</v>
      </c>
      <c r="F1876" t="s">
        <v>14</v>
      </c>
      <c r="G1876" t="s">
        <v>13</v>
      </c>
      <c r="H1876" t="s">
        <v>15</v>
      </c>
      <c r="I1876" s="9">
        <v>5.1832000000000003</v>
      </c>
      <c r="J1876" s="9">
        <v>5.1795999999999998</v>
      </c>
      <c r="K1876" s="11">
        <v>6.9503436558817125E-4</v>
      </c>
      <c r="L1876" s="11">
        <v>3.6000000000004917E-3</v>
      </c>
      <c r="M1876" s="7">
        <v>5.1832000000000003</v>
      </c>
      <c r="N1876" s="7">
        <v>5.141</v>
      </c>
      <c r="O1876" s="9">
        <v>164.65580228088567</v>
      </c>
      <c r="P1876" s="11">
        <v>0</v>
      </c>
      <c r="Q1876" s="7">
        <v>3.6000000000004917E-3</v>
      </c>
    </row>
    <row r="1877" spans="2:17" x14ac:dyDescent="0.25">
      <c r="B1877" s="2">
        <v>44947</v>
      </c>
      <c r="C1877" t="s">
        <v>11</v>
      </c>
      <c r="D1877" t="s">
        <v>10</v>
      </c>
      <c r="E1877" t="s">
        <v>12</v>
      </c>
      <c r="F1877" t="s">
        <v>14</v>
      </c>
      <c r="G1877" t="s">
        <v>13</v>
      </c>
      <c r="H1877" t="s">
        <v>15</v>
      </c>
      <c r="I1877" s="9">
        <v>5.1896000000000004</v>
      </c>
      <c r="J1877" s="9">
        <v>5.1832000000000003</v>
      </c>
      <c r="K1877" s="11">
        <v>1.2347584503781801E-3</v>
      </c>
      <c r="L1877" s="11">
        <v>6.4000000000001833E-3</v>
      </c>
      <c r="M1877" s="7">
        <v>5.1896000000000004</v>
      </c>
      <c r="N1877" s="7">
        <v>5.1497999999999999</v>
      </c>
      <c r="O1877" s="9">
        <v>164.8591124241558</v>
      </c>
      <c r="P1877" s="11">
        <v>0</v>
      </c>
      <c r="Q1877" s="7">
        <v>6.4000000000001833E-3</v>
      </c>
    </row>
    <row r="1878" spans="2:17" x14ac:dyDescent="0.25">
      <c r="B1878" s="2">
        <v>44948</v>
      </c>
      <c r="C1878" t="s">
        <v>11</v>
      </c>
      <c r="D1878" t="s">
        <v>10</v>
      </c>
      <c r="E1878" t="s">
        <v>12</v>
      </c>
      <c r="F1878" t="s">
        <v>14</v>
      </c>
      <c r="G1878" t="s">
        <v>13</v>
      </c>
      <c r="H1878" t="s">
        <v>15</v>
      </c>
      <c r="I1878" s="9">
        <v>5.1896000000000004</v>
      </c>
      <c r="J1878" s="9">
        <v>5.1896000000000004</v>
      </c>
      <c r="K1878" s="11">
        <v>0</v>
      </c>
      <c r="L1878" s="11">
        <v>0</v>
      </c>
      <c r="M1878" s="7">
        <v>5.1896000000000004</v>
      </c>
      <c r="N1878" s="7">
        <v>5.1585999999999999</v>
      </c>
      <c r="O1878" s="9">
        <v>164.8591124241558</v>
      </c>
      <c r="P1878" s="11">
        <v>0</v>
      </c>
      <c r="Q1878" s="7">
        <v>0</v>
      </c>
    </row>
    <row r="1879" spans="2:17" x14ac:dyDescent="0.25">
      <c r="B1879" s="2">
        <v>44949</v>
      </c>
      <c r="C1879" t="s">
        <v>11</v>
      </c>
      <c r="D1879" t="s">
        <v>10</v>
      </c>
      <c r="E1879" t="s">
        <v>12</v>
      </c>
      <c r="F1879" t="s">
        <v>14</v>
      </c>
      <c r="G1879" t="s">
        <v>13</v>
      </c>
      <c r="H1879" t="s">
        <v>15</v>
      </c>
      <c r="I1879" s="9">
        <v>5.1920999999999999</v>
      </c>
      <c r="J1879" s="9">
        <v>5.1896000000000004</v>
      </c>
      <c r="K1879" s="11">
        <v>4.8173269616145798E-4</v>
      </c>
      <c r="L1879" s="11">
        <v>2.4999999999995026E-3</v>
      </c>
      <c r="M1879" s="7">
        <v>5.1920999999999999</v>
      </c>
      <c r="N1879" s="7">
        <v>5.1692</v>
      </c>
      <c r="O1879" s="9">
        <v>164.93853044887067</v>
      </c>
      <c r="P1879" s="11">
        <v>0</v>
      </c>
      <c r="Q1879" s="7">
        <v>2.4999999999995026E-3</v>
      </c>
    </row>
    <row r="1880" spans="2:17" x14ac:dyDescent="0.25">
      <c r="B1880" s="2">
        <v>44950</v>
      </c>
      <c r="C1880" t="s">
        <v>11</v>
      </c>
      <c r="D1880" t="s">
        <v>10</v>
      </c>
      <c r="E1880" t="s">
        <v>12</v>
      </c>
      <c r="F1880" t="s">
        <v>14</v>
      </c>
      <c r="G1880" t="s">
        <v>13</v>
      </c>
      <c r="H1880" t="s">
        <v>15</v>
      </c>
      <c r="I1880" s="9">
        <v>5.1889000000000003</v>
      </c>
      <c r="J1880" s="9">
        <v>5.1920999999999999</v>
      </c>
      <c r="K1880" s="11">
        <v>-6.1632094913419383E-4</v>
      </c>
      <c r="L1880" s="11">
        <v>-3.1999999999996476E-3</v>
      </c>
      <c r="M1880" s="7">
        <v>5.1889000000000003</v>
      </c>
      <c r="N1880" s="7">
        <v>5.1778000000000004</v>
      </c>
      <c r="O1880" s="9">
        <v>164.83687537723563</v>
      </c>
      <c r="P1880" s="11">
        <v>0</v>
      </c>
      <c r="Q1880" s="7">
        <v>3.1999999999996476E-3</v>
      </c>
    </row>
    <row r="1881" spans="2:17" x14ac:dyDescent="0.25">
      <c r="B1881" s="2">
        <v>44951</v>
      </c>
      <c r="C1881" t="s">
        <v>11</v>
      </c>
      <c r="D1881" t="s">
        <v>10</v>
      </c>
      <c r="E1881" t="s">
        <v>12</v>
      </c>
      <c r="F1881" t="s">
        <v>14</v>
      </c>
      <c r="G1881" t="s">
        <v>13</v>
      </c>
      <c r="H1881" t="s">
        <v>15</v>
      </c>
      <c r="I1881" s="9">
        <v>5.1428000000000003</v>
      </c>
      <c r="J1881" s="9">
        <v>5.1889000000000003</v>
      </c>
      <c r="K1881" s="11">
        <v>-8.8843492840486472E-3</v>
      </c>
      <c r="L1881" s="11">
        <v>-4.610000000000003E-2</v>
      </c>
      <c r="M1881" s="7">
        <v>5.1428000000000003</v>
      </c>
      <c r="N1881" s="7">
        <v>5.1807999999999996</v>
      </c>
      <c r="O1881" s="9">
        <v>163.37240700149306</v>
      </c>
      <c r="P1881" s="11">
        <v>0</v>
      </c>
      <c r="Q1881" s="7">
        <v>4.610000000000003E-2</v>
      </c>
    </row>
    <row r="1882" spans="2:17" x14ac:dyDescent="0.25">
      <c r="B1882" s="2">
        <v>44952</v>
      </c>
      <c r="C1882" t="s">
        <v>11</v>
      </c>
      <c r="D1882" t="s">
        <v>10</v>
      </c>
      <c r="E1882" t="s">
        <v>12</v>
      </c>
      <c r="F1882" t="s">
        <v>14</v>
      </c>
      <c r="G1882" t="s">
        <v>13</v>
      </c>
      <c r="H1882" t="s">
        <v>15</v>
      </c>
      <c r="I1882" s="9">
        <v>5.1055000000000001</v>
      </c>
      <c r="J1882" s="9">
        <v>5.1428000000000003</v>
      </c>
      <c r="K1882" s="11">
        <v>-7.2528583650929663E-3</v>
      </c>
      <c r="L1882" s="11">
        <v>-3.7300000000000111E-2</v>
      </c>
      <c r="M1882" s="7">
        <v>5.1055000000000001</v>
      </c>
      <c r="N1882" s="7">
        <v>5.1702000000000004</v>
      </c>
      <c r="O1882" s="9">
        <v>162.1874900727469</v>
      </c>
      <c r="P1882" s="11">
        <v>0</v>
      </c>
      <c r="Q1882" s="7">
        <v>3.7300000000000111E-2</v>
      </c>
    </row>
    <row r="1883" spans="2:17" x14ac:dyDescent="0.25">
      <c r="B1883" s="2">
        <v>44953</v>
      </c>
      <c r="C1883" t="s">
        <v>11</v>
      </c>
      <c r="D1883" t="s">
        <v>10</v>
      </c>
      <c r="E1883" t="s">
        <v>12</v>
      </c>
      <c r="F1883" t="s">
        <v>14</v>
      </c>
      <c r="G1883" t="s">
        <v>13</v>
      </c>
      <c r="H1883" t="s">
        <v>15</v>
      </c>
      <c r="I1883" s="9">
        <v>5.0857999999999999</v>
      </c>
      <c r="J1883" s="9">
        <v>5.1055000000000001</v>
      </c>
      <c r="K1883" s="11">
        <v>-3.8585838801293258E-3</v>
      </c>
      <c r="L1883" s="11">
        <v>-1.9700000000000273E-2</v>
      </c>
      <c r="M1883" s="7">
        <v>5.0857999999999999</v>
      </c>
      <c r="N1883" s="7">
        <v>5.1562999999999999</v>
      </c>
      <c r="O1883" s="9">
        <v>161.56167603799358</v>
      </c>
      <c r="P1883" s="11">
        <v>0</v>
      </c>
      <c r="Q1883" s="7">
        <v>1.9700000000000273E-2</v>
      </c>
    </row>
    <row r="1884" spans="2:17" x14ac:dyDescent="0.25">
      <c r="B1884" s="2">
        <v>44954</v>
      </c>
      <c r="C1884" t="s">
        <v>11</v>
      </c>
      <c r="D1884" t="s">
        <v>10</v>
      </c>
      <c r="E1884" t="s">
        <v>12</v>
      </c>
      <c r="F1884" t="s">
        <v>14</v>
      </c>
      <c r="G1884" t="s">
        <v>13</v>
      </c>
      <c r="H1884" t="s">
        <v>15</v>
      </c>
      <c r="I1884" s="9">
        <v>5.0843999999999996</v>
      </c>
      <c r="J1884" s="9">
        <v>5.0857999999999999</v>
      </c>
      <c r="K1884" s="11">
        <v>-2.7527625938894373E-4</v>
      </c>
      <c r="L1884" s="11">
        <v>-1.4000000000002899E-3</v>
      </c>
      <c r="M1884" s="7">
        <v>5.0843999999999996</v>
      </c>
      <c r="N1884" s="7">
        <v>5.1413000000000002</v>
      </c>
      <c r="O1884" s="9">
        <v>161.51720194415324</v>
      </c>
      <c r="P1884" s="11">
        <v>0</v>
      </c>
      <c r="Q1884" s="7">
        <v>1.4000000000002899E-3</v>
      </c>
    </row>
    <row r="1885" spans="2:17" x14ac:dyDescent="0.25">
      <c r="B1885" s="2">
        <v>44955</v>
      </c>
      <c r="C1885" t="s">
        <v>11</v>
      </c>
      <c r="D1885" t="s">
        <v>10</v>
      </c>
      <c r="E1885" t="s">
        <v>12</v>
      </c>
      <c r="F1885" t="s">
        <v>14</v>
      </c>
      <c r="G1885" t="s">
        <v>13</v>
      </c>
      <c r="H1885" t="s">
        <v>15</v>
      </c>
      <c r="I1885" s="9">
        <v>5.0843999999999996</v>
      </c>
      <c r="J1885" s="9">
        <v>5.0843999999999996</v>
      </c>
      <c r="K1885" s="11">
        <v>0</v>
      </c>
      <c r="L1885" s="11">
        <v>0</v>
      </c>
      <c r="M1885" s="7">
        <v>5.0843999999999996</v>
      </c>
      <c r="N1885" s="7">
        <v>5.1262999999999996</v>
      </c>
      <c r="O1885" s="9">
        <v>161.51720194415324</v>
      </c>
      <c r="P1885" s="11">
        <v>0</v>
      </c>
      <c r="Q1885" s="7">
        <v>0</v>
      </c>
    </row>
    <row r="1886" spans="2:17" x14ac:dyDescent="0.25">
      <c r="B1886" s="2">
        <v>44956</v>
      </c>
      <c r="C1886" t="s">
        <v>11</v>
      </c>
      <c r="D1886" t="s">
        <v>10</v>
      </c>
      <c r="E1886" t="s">
        <v>12</v>
      </c>
      <c r="F1886" t="s">
        <v>14</v>
      </c>
      <c r="G1886" t="s">
        <v>13</v>
      </c>
      <c r="H1886" t="s">
        <v>15</v>
      </c>
      <c r="I1886" s="9">
        <v>5.1039000000000003</v>
      </c>
      <c r="J1886" s="9">
        <v>5.0843999999999996</v>
      </c>
      <c r="K1886" s="11">
        <v>3.8352607977343916E-3</v>
      </c>
      <c r="L1886" s="11">
        <v>1.9500000000000739E-2</v>
      </c>
      <c r="M1886" s="7">
        <v>5.1039000000000003</v>
      </c>
      <c r="N1886" s="7">
        <v>5.1136999999999997</v>
      </c>
      <c r="O1886" s="9">
        <v>162.13666253692941</v>
      </c>
      <c r="P1886" s="11">
        <v>0</v>
      </c>
      <c r="Q1886" s="7">
        <v>1.9500000000000739E-2</v>
      </c>
    </row>
    <row r="1887" spans="2:17" x14ac:dyDescent="0.25">
      <c r="B1887" s="2">
        <v>44957</v>
      </c>
      <c r="C1887" t="s">
        <v>11</v>
      </c>
      <c r="D1887" t="s">
        <v>10</v>
      </c>
      <c r="E1887" t="s">
        <v>12</v>
      </c>
      <c r="F1887" t="s">
        <v>14</v>
      </c>
      <c r="G1887" t="s">
        <v>13</v>
      </c>
      <c r="H1887" t="s">
        <v>15</v>
      </c>
      <c r="I1887" s="9">
        <v>5.1132999999999997</v>
      </c>
      <c r="J1887" s="9">
        <v>5.1039000000000003</v>
      </c>
      <c r="K1887" s="11">
        <v>1.8417288739981991E-3</v>
      </c>
      <c r="L1887" s="11">
        <v>9.3999999999994088E-3</v>
      </c>
      <c r="M1887" s="7">
        <v>5.1132999999999997</v>
      </c>
      <c r="N1887" s="7">
        <v>5.1029</v>
      </c>
      <c r="O1887" s="9">
        <v>162.43527430985736</v>
      </c>
      <c r="P1887" s="11">
        <v>0</v>
      </c>
      <c r="Q1887" s="7">
        <v>9.3999999999994088E-3</v>
      </c>
    </row>
    <row r="1888" spans="2:17" x14ac:dyDescent="0.25">
      <c r="B1888" s="2">
        <v>44958</v>
      </c>
      <c r="C1888" t="s">
        <v>11</v>
      </c>
      <c r="D1888" t="s">
        <v>10</v>
      </c>
      <c r="E1888" t="s">
        <v>12</v>
      </c>
      <c r="F1888" t="s">
        <v>14</v>
      </c>
      <c r="G1888" t="s">
        <v>13</v>
      </c>
      <c r="H1888" t="s">
        <v>15</v>
      </c>
      <c r="I1888" s="9">
        <v>5.0838999999999999</v>
      </c>
      <c r="J1888" s="9">
        <v>5.1132999999999997</v>
      </c>
      <c r="K1888" s="11">
        <v>-5.7497115365810481E-3</v>
      </c>
      <c r="L1888" s="11">
        <v>-2.9399999999999871E-2</v>
      </c>
      <c r="M1888" s="7">
        <v>5.0838999999999999</v>
      </c>
      <c r="N1888" s="7">
        <v>5.0945</v>
      </c>
      <c r="O1888" s="9">
        <v>161.50131833921026</v>
      </c>
      <c r="P1888" s="11">
        <v>0</v>
      </c>
      <c r="Q1888" s="7">
        <v>2.9399999999999871E-2</v>
      </c>
    </row>
    <row r="1889" spans="2:17" x14ac:dyDescent="0.25">
      <c r="B1889" s="2">
        <v>44959</v>
      </c>
      <c r="C1889" t="s">
        <v>11</v>
      </c>
      <c r="D1889" t="s">
        <v>10</v>
      </c>
      <c r="E1889" t="s">
        <v>12</v>
      </c>
      <c r="F1889" t="s">
        <v>14</v>
      </c>
      <c r="G1889" t="s">
        <v>13</v>
      </c>
      <c r="H1889" t="s">
        <v>15</v>
      </c>
      <c r="I1889" s="9">
        <v>5.0395000000000003</v>
      </c>
      <c r="J1889" s="9">
        <v>5.0838999999999999</v>
      </c>
      <c r="K1889" s="11">
        <v>-8.7334526642930729E-3</v>
      </c>
      <c r="L1889" s="11">
        <v>-4.4399999999999551E-2</v>
      </c>
      <c r="M1889" s="7">
        <v>5.0395000000000003</v>
      </c>
      <c r="N1889" s="7">
        <v>5.085</v>
      </c>
      <c r="O1889" s="9">
        <v>160.09085422027385</v>
      </c>
      <c r="P1889" s="11">
        <v>0</v>
      </c>
      <c r="Q1889" s="7">
        <v>4.4399999999999551E-2</v>
      </c>
    </row>
    <row r="1890" spans="2:17" x14ac:dyDescent="0.25">
      <c r="B1890" s="2">
        <v>44960</v>
      </c>
      <c r="C1890" t="s">
        <v>11</v>
      </c>
      <c r="D1890" t="s">
        <v>10</v>
      </c>
      <c r="E1890" t="s">
        <v>12</v>
      </c>
      <c r="F1890" t="s">
        <v>14</v>
      </c>
      <c r="G1890" t="s">
        <v>13</v>
      </c>
      <c r="H1890" t="s">
        <v>15</v>
      </c>
      <c r="I1890" s="9">
        <v>5.0697000000000001</v>
      </c>
      <c r="J1890" s="9">
        <v>5.0395000000000003</v>
      </c>
      <c r="K1890" s="11">
        <v>5.992658001785848E-3</v>
      </c>
      <c r="L1890" s="11">
        <v>3.0199999999999783E-2</v>
      </c>
      <c r="M1890" s="7">
        <v>5.0697000000000001</v>
      </c>
      <c r="N1890" s="7">
        <v>5.0827</v>
      </c>
      <c r="O1890" s="9">
        <v>161.05022395882972</v>
      </c>
      <c r="P1890" s="11">
        <v>0</v>
      </c>
      <c r="Q1890" s="7">
        <v>3.0199999999999783E-2</v>
      </c>
    </row>
    <row r="1891" spans="2:17" x14ac:dyDescent="0.25">
      <c r="B1891" s="2">
        <v>44961</v>
      </c>
      <c r="C1891" t="s">
        <v>11</v>
      </c>
      <c r="D1891" t="s">
        <v>10</v>
      </c>
      <c r="E1891" t="s">
        <v>12</v>
      </c>
      <c r="F1891" t="s">
        <v>14</v>
      </c>
      <c r="G1891" t="s">
        <v>13</v>
      </c>
      <c r="H1891" t="s">
        <v>15</v>
      </c>
      <c r="I1891" s="9">
        <v>5.0721999999999996</v>
      </c>
      <c r="J1891" s="9">
        <v>5.0697000000000001</v>
      </c>
      <c r="K1891" s="11">
        <v>4.9312582598566037E-4</v>
      </c>
      <c r="L1891" s="11">
        <v>2.4999999999995026E-3</v>
      </c>
      <c r="M1891" s="7">
        <v>5.0721999999999996</v>
      </c>
      <c r="N1891" s="7">
        <v>5.0810000000000004</v>
      </c>
      <c r="O1891" s="9">
        <v>161.12964198354459</v>
      </c>
      <c r="P1891" s="11">
        <v>0</v>
      </c>
      <c r="Q1891" s="7">
        <v>2.4999999999995026E-3</v>
      </c>
    </row>
    <row r="1892" spans="2:17" x14ac:dyDescent="0.25">
      <c r="B1892" s="2">
        <v>44962</v>
      </c>
      <c r="C1892" t="s">
        <v>11</v>
      </c>
      <c r="D1892" t="s">
        <v>10</v>
      </c>
      <c r="E1892" t="s">
        <v>12</v>
      </c>
      <c r="F1892" t="s">
        <v>14</v>
      </c>
      <c r="G1892" t="s">
        <v>13</v>
      </c>
      <c r="H1892" t="s">
        <v>15</v>
      </c>
      <c r="I1892" s="9">
        <v>5.0721999999999996</v>
      </c>
      <c r="J1892" s="9">
        <v>5.0721999999999996</v>
      </c>
      <c r="K1892" s="11">
        <v>0</v>
      </c>
      <c r="L1892" s="11">
        <v>0</v>
      </c>
      <c r="M1892" s="7">
        <v>5.0721999999999996</v>
      </c>
      <c r="N1892" s="7">
        <v>5.0792000000000002</v>
      </c>
      <c r="O1892" s="9">
        <v>161.12964198354459</v>
      </c>
      <c r="P1892" s="11">
        <v>0</v>
      </c>
      <c r="Q1892" s="7">
        <v>0</v>
      </c>
    </row>
    <row r="1893" spans="2:17" x14ac:dyDescent="0.25">
      <c r="B1893" s="2">
        <v>44963</v>
      </c>
      <c r="C1893" t="s">
        <v>11</v>
      </c>
      <c r="D1893" t="s">
        <v>10</v>
      </c>
      <c r="E1893" t="s">
        <v>12</v>
      </c>
      <c r="F1893" t="s">
        <v>14</v>
      </c>
      <c r="G1893" t="s">
        <v>13</v>
      </c>
      <c r="H1893" t="s">
        <v>15</v>
      </c>
      <c r="I1893" s="9">
        <v>5.1382000000000003</v>
      </c>
      <c r="J1893" s="9">
        <v>5.0721999999999996</v>
      </c>
      <c r="K1893" s="11">
        <v>1.3012105200899161E-2</v>
      </c>
      <c r="L1893" s="11">
        <v>6.6000000000000725E-2</v>
      </c>
      <c r="M1893" s="7">
        <v>5.1382000000000003</v>
      </c>
      <c r="N1893" s="7">
        <v>5.0841000000000003</v>
      </c>
      <c r="O1893" s="9">
        <v>163.22627783601769</v>
      </c>
      <c r="P1893" s="11">
        <v>0</v>
      </c>
      <c r="Q1893" s="7">
        <v>6.6000000000000725E-2</v>
      </c>
    </row>
    <row r="1894" spans="2:17" x14ac:dyDescent="0.25">
      <c r="B1894" s="2">
        <v>44964</v>
      </c>
      <c r="C1894" t="s">
        <v>11</v>
      </c>
      <c r="D1894" t="s">
        <v>10</v>
      </c>
      <c r="E1894" t="s">
        <v>12</v>
      </c>
      <c r="F1894" t="s">
        <v>14</v>
      </c>
      <c r="G1894" t="s">
        <v>13</v>
      </c>
      <c r="H1894" t="s">
        <v>15</v>
      </c>
      <c r="I1894" s="9">
        <v>5.1573000000000002</v>
      </c>
      <c r="J1894" s="9">
        <v>5.1382000000000003</v>
      </c>
      <c r="K1894" s="11">
        <v>3.7172550698688048E-3</v>
      </c>
      <c r="L1894" s="11">
        <v>1.9099999999999895E-2</v>
      </c>
      <c r="M1894" s="7">
        <v>5.1573000000000002</v>
      </c>
      <c r="N1894" s="7">
        <v>5.0903999999999998</v>
      </c>
      <c r="O1894" s="9">
        <v>163.83303154483943</v>
      </c>
      <c r="P1894" s="11">
        <v>0</v>
      </c>
      <c r="Q1894" s="7">
        <v>1.9099999999999895E-2</v>
      </c>
    </row>
    <row r="1895" spans="2:17" x14ac:dyDescent="0.25">
      <c r="B1895" s="2">
        <v>44965</v>
      </c>
      <c r="C1895" t="s">
        <v>11</v>
      </c>
      <c r="D1895" t="s">
        <v>10</v>
      </c>
      <c r="E1895" t="s">
        <v>12</v>
      </c>
      <c r="F1895" t="s">
        <v>14</v>
      </c>
      <c r="G1895" t="s">
        <v>13</v>
      </c>
      <c r="H1895" t="s">
        <v>15</v>
      </c>
      <c r="I1895" s="9">
        <v>5.1874000000000002</v>
      </c>
      <c r="J1895" s="9">
        <v>5.1573000000000002</v>
      </c>
      <c r="K1895" s="11">
        <v>5.8363872568979918E-3</v>
      </c>
      <c r="L1895" s="11">
        <v>3.0100000000000016E-2</v>
      </c>
      <c r="M1895" s="7">
        <v>5.1874000000000002</v>
      </c>
      <c r="N1895" s="7">
        <v>5.1052</v>
      </c>
      <c r="O1895" s="9">
        <v>164.7892245624067</v>
      </c>
      <c r="P1895" s="11">
        <v>0</v>
      </c>
      <c r="Q1895" s="7">
        <v>3.0100000000000016E-2</v>
      </c>
    </row>
    <row r="1896" spans="2:17" x14ac:dyDescent="0.25">
      <c r="B1896" s="2">
        <v>44966</v>
      </c>
      <c r="C1896" t="s">
        <v>11</v>
      </c>
      <c r="D1896" t="s">
        <v>10</v>
      </c>
      <c r="E1896" t="s">
        <v>12</v>
      </c>
      <c r="F1896" t="s">
        <v>14</v>
      </c>
      <c r="G1896" t="s">
        <v>13</v>
      </c>
      <c r="H1896" t="s">
        <v>15</v>
      </c>
      <c r="I1896" s="9">
        <v>5.2103999999999999</v>
      </c>
      <c r="J1896" s="9">
        <v>5.1874000000000002</v>
      </c>
      <c r="K1896" s="11">
        <v>4.4338204109958144E-3</v>
      </c>
      <c r="L1896" s="11">
        <v>2.2999999999999687E-2</v>
      </c>
      <c r="M1896" s="7">
        <v>5.2103999999999999</v>
      </c>
      <c r="N1896" s="7">
        <v>5.1295999999999999</v>
      </c>
      <c r="O1896" s="9">
        <v>165.51987038978368</v>
      </c>
      <c r="P1896" s="11">
        <v>0</v>
      </c>
      <c r="Q1896" s="7">
        <v>2.2999999999999687E-2</v>
      </c>
    </row>
    <row r="1897" spans="2:17" x14ac:dyDescent="0.25">
      <c r="B1897" s="2">
        <v>44967</v>
      </c>
      <c r="C1897" t="s">
        <v>11</v>
      </c>
      <c r="D1897" t="s">
        <v>10</v>
      </c>
      <c r="E1897" t="s">
        <v>12</v>
      </c>
      <c r="F1897" t="s">
        <v>14</v>
      </c>
      <c r="G1897" t="s">
        <v>13</v>
      </c>
      <c r="H1897" t="s">
        <v>15</v>
      </c>
      <c r="I1897" s="9">
        <v>5.2460000000000004</v>
      </c>
      <c r="J1897" s="9">
        <v>5.2103999999999999</v>
      </c>
      <c r="K1897" s="11">
        <v>6.8324888684171119E-3</v>
      </c>
      <c r="L1897" s="11">
        <v>3.560000000000052E-2</v>
      </c>
      <c r="M1897" s="7">
        <v>5.2460000000000004</v>
      </c>
      <c r="N1897" s="7">
        <v>5.1547999999999998</v>
      </c>
      <c r="O1897" s="9">
        <v>166.65078306172373</v>
      </c>
      <c r="P1897" s="11">
        <v>0</v>
      </c>
      <c r="Q1897" s="7">
        <v>3.560000000000052E-2</v>
      </c>
    </row>
    <row r="1898" spans="2:17" x14ac:dyDescent="0.25">
      <c r="B1898" s="2">
        <v>44968</v>
      </c>
      <c r="C1898" t="s">
        <v>11</v>
      </c>
      <c r="D1898" t="s">
        <v>10</v>
      </c>
      <c r="E1898" t="s">
        <v>12</v>
      </c>
      <c r="F1898" t="s">
        <v>14</v>
      </c>
      <c r="G1898" t="s">
        <v>13</v>
      </c>
      <c r="H1898" t="s">
        <v>15</v>
      </c>
      <c r="I1898" s="9">
        <v>5.2504999999999997</v>
      </c>
      <c r="J1898" s="9">
        <v>5.2460000000000004</v>
      </c>
      <c r="K1898" s="11">
        <v>8.5779641631705719E-4</v>
      </c>
      <c r="L1898" s="11">
        <v>4.4999999999992824E-3</v>
      </c>
      <c r="M1898" s="7">
        <v>5.2504999999999997</v>
      </c>
      <c r="N1898" s="7">
        <v>5.1802999999999999</v>
      </c>
      <c r="O1898" s="9">
        <v>166.79373550621048</v>
      </c>
      <c r="P1898" s="11">
        <v>0</v>
      </c>
      <c r="Q1898" s="7">
        <v>4.4999999999992824E-3</v>
      </c>
    </row>
    <row r="1899" spans="2:17" x14ac:dyDescent="0.25">
      <c r="B1899" s="2">
        <v>44969</v>
      </c>
      <c r="C1899" t="s">
        <v>11</v>
      </c>
      <c r="D1899" t="s">
        <v>10</v>
      </c>
      <c r="E1899" t="s">
        <v>12</v>
      </c>
      <c r="F1899" t="s">
        <v>14</v>
      </c>
      <c r="G1899" t="s">
        <v>13</v>
      </c>
      <c r="H1899" t="s">
        <v>15</v>
      </c>
      <c r="I1899" s="9">
        <v>5.2504999999999997</v>
      </c>
      <c r="J1899" s="9">
        <v>5.2504999999999997</v>
      </c>
      <c r="K1899" s="11">
        <v>0</v>
      </c>
      <c r="L1899" s="11">
        <v>0</v>
      </c>
      <c r="M1899" s="7">
        <v>5.2504999999999997</v>
      </c>
      <c r="N1899" s="7">
        <v>5.2058</v>
      </c>
      <c r="O1899" s="9">
        <v>166.79373550621048</v>
      </c>
      <c r="P1899" s="11">
        <v>0</v>
      </c>
      <c r="Q1899" s="7">
        <v>0</v>
      </c>
    </row>
    <row r="1900" spans="2:17" x14ac:dyDescent="0.25">
      <c r="B1900" s="2">
        <v>44970</v>
      </c>
      <c r="C1900" t="s">
        <v>11</v>
      </c>
      <c r="D1900" t="s">
        <v>10</v>
      </c>
      <c r="E1900" t="s">
        <v>12</v>
      </c>
      <c r="F1900" t="s">
        <v>14</v>
      </c>
      <c r="G1900" t="s">
        <v>13</v>
      </c>
      <c r="H1900" t="s">
        <v>15</v>
      </c>
      <c r="I1900" s="9">
        <v>5.2146999999999997</v>
      </c>
      <c r="J1900" s="9">
        <v>5.2504999999999997</v>
      </c>
      <c r="K1900" s="11">
        <v>-6.8183982477859357E-3</v>
      </c>
      <c r="L1900" s="11">
        <v>-3.5800000000000054E-2</v>
      </c>
      <c r="M1900" s="7">
        <v>5.2146999999999997</v>
      </c>
      <c r="N1900" s="7">
        <v>5.2167000000000003</v>
      </c>
      <c r="O1900" s="9">
        <v>165.65646939229325</v>
      </c>
      <c r="P1900" s="11">
        <v>0</v>
      </c>
      <c r="Q1900" s="7">
        <v>3.5800000000000054E-2</v>
      </c>
    </row>
    <row r="1901" spans="2:17" x14ac:dyDescent="0.25">
      <c r="B1901" s="2">
        <v>44971</v>
      </c>
      <c r="C1901" t="s">
        <v>11</v>
      </c>
      <c r="D1901" t="s">
        <v>10</v>
      </c>
      <c r="E1901" t="s">
        <v>12</v>
      </c>
      <c r="F1901" t="s">
        <v>14</v>
      </c>
      <c r="G1901" t="s">
        <v>13</v>
      </c>
      <c r="H1901" t="s">
        <v>15</v>
      </c>
      <c r="I1901" s="9">
        <v>5.1778000000000004</v>
      </c>
      <c r="J1901" s="9">
        <v>5.2146999999999997</v>
      </c>
      <c r="K1901" s="11">
        <v>-7.0761501141003835E-3</v>
      </c>
      <c r="L1901" s="11">
        <v>-3.6899999999999267E-2</v>
      </c>
      <c r="M1901" s="7">
        <v>5.1778000000000004</v>
      </c>
      <c r="N1901" s="7">
        <v>5.2195999999999998</v>
      </c>
      <c r="O1901" s="9">
        <v>164.48425934750153</v>
      </c>
      <c r="P1901" s="11">
        <v>0</v>
      </c>
      <c r="Q1901" s="7">
        <v>3.6899999999999267E-2</v>
      </c>
    </row>
    <row r="1902" spans="2:17" x14ac:dyDescent="0.25">
      <c r="B1902" s="2">
        <v>44972</v>
      </c>
      <c r="C1902" t="s">
        <v>11</v>
      </c>
      <c r="D1902" t="s">
        <v>10</v>
      </c>
      <c r="E1902" t="s">
        <v>12</v>
      </c>
      <c r="F1902" t="s">
        <v>14</v>
      </c>
      <c r="G1902" t="s">
        <v>13</v>
      </c>
      <c r="H1902" t="s">
        <v>15</v>
      </c>
      <c r="I1902" s="9">
        <v>5.1962000000000002</v>
      </c>
      <c r="J1902" s="9">
        <v>5.1778000000000004</v>
      </c>
      <c r="K1902" s="11">
        <v>3.5536328170264878E-3</v>
      </c>
      <c r="L1902" s="11">
        <v>1.839999999999975E-2</v>
      </c>
      <c r="M1902" s="7">
        <v>5.1962000000000002</v>
      </c>
      <c r="N1902" s="7">
        <v>5.2209000000000003</v>
      </c>
      <c r="O1902" s="9">
        <v>165.06877600940311</v>
      </c>
      <c r="P1902" s="11">
        <v>0</v>
      </c>
      <c r="Q1902" s="7">
        <v>1.839999999999975E-2</v>
      </c>
    </row>
    <row r="1903" spans="2:17" x14ac:dyDescent="0.25">
      <c r="B1903" s="2">
        <v>44973</v>
      </c>
      <c r="C1903" t="s">
        <v>11</v>
      </c>
      <c r="D1903" t="s">
        <v>10</v>
      </c>
      <c r="E1903" t="s">
        <v>12</v>
      </c>
      <c r="F1903" t="s">
        <v>14</v>
      </c>
      <c r="G1903" t="s">
        <v>13</v>
      </c>
      <c r="H1903" t="s">
        <v>15</v>
      </c>
      <c r="I1903" s="9">
        <v>5.2172999999999998</v>
      </c>
      <c r="J1903" s="9">
        <v>5.1962000000000002</v>
      </c>
      <c r="K1903" s="11">
        <v>4.0606597128670322E-3</v>
      </c>
      <c r="L1903" s="11">
        <v>2.1099999999999675E-2</v>
      </c>
      <c r="M1903" s="7">
        <v>5.2172999999999998</v>
      </c>
      <c r="N1903" s="7">
        <v>5.2218999999999998</v>
      </c>
      <c r="O1903" s="9">
        <v>165.73906413799676</v>
      </c>
      <c r="P1903" s="11">
        <v>0</v>
      </c>
      <c r="Q1903" s="7">
        <v>2.1099999999999675E-2</v>
      </c>
    </row>
    <row r="1904" spans="2:17" x14ac:dyDescent="0.25">
      <c r="B1904" s="2">
        <v>44974</v>
      </c>
      <c r="C1904" t="s">
        <v>11</v>
      </c>
      <c r="D1904" t="s">
        <v>10</v>
      </c>
      <c r="E1904" t="s">
        <v>12</v>
      </c>
      <c r="F1904" t="s">
        <v>14</v>
      </c>
      <c r="G1904" t="s">
        <v>13</v>
      </c>
      <c r="H1904" t="s">
        <v>15</v>
      </c>
      <c r="I1904" s="9">
        <v>5.2092000000000001</v>
      </c>
      <c r="J1904" s="9">
        <v>5.2172999999999998</v>
      </c>
      <c r="K1904" s="11">
        <v>-1.5525271692254181E-3</v>
      </c>
      <c r="L1904" s="11">
        <v>-8.099999999999774E-3</v>
      </c>
      <c r="M1904" s="7">
        <v>5.2092000000000001</v>
      </c>
      <c r="N1904" s="7">
        <v>5.2165999999999997</v>
      </c>
      <c r="O1904" s="9">
        <v>165.48174973792052</v>
      </c>
      <c r="P1904" s="11">
        <v>0</v>
      </c>
      <c r="Q1904" s="7">
        <v>8.099999999999774E-3</v>
      </c>
    </row>
    <row r="1905" spans="2:17" x14ac:dyDescent="0.25">
      <c r="B1905" s="2">
        <v>44975</v>
      </c>
      <c r="C1905" t="s">
        <v>11</v>
      </c>
      <c r="D1905" t="s">
        <v>10</v>
      </c>
      <c r="E1905" t="s">
        <v>12</v>
      </c>
      <c r="F1905" t="s">
        <v>14</v>
      </c>
      <c r="G1905" t="s">
        <v>13</v>
      </c>
      <c r="H1905" t="s">
        <v>15</v>
      </c>
      <c r="I1905" s="9">
        <v>5.2085999999999997</v>
      </c>
      <c r="J1905" s="9">
        <v>5.2092000000000001</v>
      </c>
      <c r="K1905" s="11">
        <v>-1.1518083390931007E-4</v>
      </c>
      <c r="L1905" s="11">
        <v>-6.0000000000037801E-4</v>
      </c>
      <c r="M1905" s="7">
        <v>5.2085999999999997</v>
      </c>
      <c r="N1905" s="7">
        <v>5.2106000000000003</v>
      </c>
      <c r="O1905" s="9">
        <v>165.46268941198895</v>
      </c>
      <c r="P1905" s="11">
        <v>0</v>
      </c>
      <c r="Q1905" s="7">
        <v>6.0000000000037801E-4</v>
      </c>
    </row>
    <row r="1906" spans="2:17" x14ac:dyDescent="0.25">
      <c r="B1906" s="2">
        <v>44976</v>
      </c>
      <c r="C1906" t="s">
        <v>11</v>
      </c>
      <c r="D1906" t="s">
        <v>10</v>
      </c>
      <c r="E1906" t="s">
        <v>12</v>
      </c>
      <c r="F1906" t="s">
        <v>14</v>
      </c>
      <c r="G1906" t="s">
        <v>13</v>
      </c>
      <c r="H1906" t="s">
        <v>15</v>
      </c>
      <c r="I1906" s="9">
        <v>5.2085999999999997</v>
      </c>
      <c r="J1906" s="9">
        <v>5.2085999999999997</v>
      </c>
      <c r="K1906" s="11">
        <v>0</v>
      </c>
      <c r="L1906" s="11">
        <v>0</v>
      </c>
      <c r="M1906" s="7">
        <v>5.2085999999999997</v>
      </c>
      <c r="N1906" s="7">
        <v>5.2046000000000001</v>
      </c>
      <c r="O1906" s="9">
        <v>165.46268941198895</v>
      </c>
      <c r="P1906" s="11">
        <v>0</v>
      </c>
      <c r="Q1906" s="7">
        <v>0</v>
      </c>
    </row>
    <row r="1907" spans="2:17" x14ac:dyDescent="0.25">
      <c r="B1907" s="2">
        <v>44977</v>
      </c>
      <c r="C1907" t="s">
        <v>11</v>
      </c>
      <c r="D1907" t="s">
        <v>10</v>
      </c>
      <c r="E1907" t="s">
        <v>12</v>
      </c>
      <c r="F1907" t="s">
        <v>14</v>
      </c>
      <c r="G1907" t="s">
        <v>13</v>
      </c>
      <c r="H1907" t="s">
        <v>15</v>
      </c>
      <c r="I1907" s="9">
        <v>5.1801000000000004</v>
      </c>
      <c r="J1907" s="9">
        <v>5.2085999999999997</v>
      </c>
      <c r="K1907" s="11">
        <v>-5.4717198479436518E-3</v>
      </c>
      <c r="L1907" s="11">
        <v>-2.8499999999999304E-2</v>
      </c>
      <c r="M1907" s="7">
        <v>5.1801000000000004</v>
      </c>
      <c r="N1907" s="7">
        <v>5.1997</v>
      </c>
      <c r="O1907" s="9">
        <v>164.55732393023922</v>
      </c>
      <c r="P1907" s="11">
        <v>0</v>
      </c>
      <c r="Q1907" s="7">
        <v>2.8499999999999304E-2</v>
      </c>
    </row>
    <row r="1908" spans="2:17" x14ac:dyDescent="0.25">
      <c r="B1908" s="2">
        <v>44978</v>
      </c>
      <c r="C1908" t="s">
        <v>11</v>
      </c>
      <c r="D1908" t="s">
        <v>10</v>
      </c>
      <c r="E1908" t="s">
        <v>12</v>
      </c>
      <c r="F1908" t="s">
        <v>14</v>
      </c>
      <c r="G1908" t="s">
        <v>13</v>
      </c>
      <c r="H1908" t="s">
        <v>15</v>
      </c>
      <c r="I1908" s="9">
        <v>5.1681999999999997</v>
      </c>
      <c r="J1908" s="9">
        <v>5.1801000000000004</v>
      </c>
      <c r="K1908" s="11">
        <v>-2.2972529487849053E-3</v>
      </c>
      <c r="L1908" s="11">
        <v>-1.1900000000000688E-2</v>
      </c>
      <c r="M1908" s="7">
        <v>5.1681999999999997</v>
      </c>
      <c r="N1908" s="7">
        <v>5.1982999999999997</v>
      </c>
      <c r="O1908" s="9">
        <v>164.17929413259634</v>
      </c>
      <c r="P1908" s="11">
        <v>0</v>
      </c>
      <c r="Q1908" s="7">
        <v>1.1900000000000688E-2</v>
      </c>
    </row>
    <row r="1909" spans="2:17" x14ac:dyDescent="0.25">
      <c r="B1909" s="2">
        <v>44979</v>
      </c>
      <c r="C1909" t="s">
        <v>11</v>
      </c>
      <c r="D1909" t="s">
        <v>10</v>
      </c>
      <c r="E1909" t="s">
        <v>12</v>
      </c>
      <c r="F1909" t="s">
        <v>14</v>
      </c>
      <c r="G1909" t="s">
        <v>13</v>
      </c>
      <c r="H1909" t="s">
        <v>15</v>
      </c>
      <c r="I1909" s="9">
        <v>5.1688999999999998</v>
      </c>
      <c r="J1909" s="9">
        <v>5.1681999999999997</v>
      </c>
      <c r="K1909" s="11">
        <v>1.354436747804158E-4</v>
      </c>
      <c r="L1909" s="11">
        <v>7.0000000000014495E-4</v>
      </c>
      <c r="M1909" s="7">
        <v>5.1688999999999998</v>
      </c>
      <c r="N1909" s="7">
        <v>5.1943999999999999</v>
      </c>
      <c r="O1909" s="9">
        <v>164.20153117951651</v>
      </c>
      <c r="P1909" s="11">
        <v>0</v>
      </c>
      <c r="Q1909" s="7">
        <v>7.0000000000014495E-4</v>
      </c>
    </row>
    <row r="1910" spans="2:17" x14ac:dyDescent="0.25">
      <c r="B1910" s="2">
        <v>44980</v>
      </c>
      <c r="C1910" t="s">
        <v>11</v>
      </c>
      <c r="D1910" t="s">
        <v>10</v>
      </c>
      <c r="E1910" t="s">
        <v>12</v>
      </c>
      <c r="F1910" t="s">
        <v>14</v>
      </c>
      <c r="G1910" t="s">
        <v>13</v>
      </c>
      <c r="H1910" t="s">
        <v>15</v>
      </c>
      <c r="I1910" s="9">
        <v>5.1547000000000001</v>
      </c>
      <c r="J1910" s="9">
        <v>5.1688999999999998</v>
      </c>
      <c r="K1910" s="11">
        <v>-2.7471995975932536E-3</v>
      </c>
      <c r="L1910" s="11">
        <v>-1.4199999999999768E-2</v>
      </c>
      <c r="M1910" s="7">
        <v>5.1547000000000001</v>
      </c>
      <c r="N1910" s="7">
        <v>5.1855000000000002</v>
      </c>
      <c r="O1910" s="9">
        <v>163.75043679913594</v>
      </c>
      <c r="P1910" s="11">
        <v>0</v>
      </c>
      <c r="Q1910" s="7">
        <v>1.4199999999999768E-2</v>
      </c>
    </row>
    <row r="1911" spans="2:17" x14ac:dyDescent="0.25">
      <c r="B1911" s="2">
        <v>44981</v>
      </c>
      <c r="C1911" t="s">
        <v>11</v>
      </c>
      <c r="D1911" t="s">
        <v>10</v>
      </c>
      <c r="E1911" t="s">
        <v>12</v>
      </c>
      <c r="F1911" t="s">
        <v>14</v>
      </c>
      <c r="G1911" t="s">
        <v>13</v>
      </c>
      <c r="H1911" t="s">
        <v>15</v>
      </c>
      <c r="I1911" s="9">
        <v>5.1609999999999996</v>
      </c>
      <c r="J1911" s="9">
        <v>5.1547000000000001</v>
      </c>
      <c r="K1911" s="11">
        <v>1.2221855782100855E-3</v>
      </c>
      <c r="L1911" s="11">
        <v>6.2999999999995282E-3</v>
      </c>
      <c r="M1911" s="7">
        <v>5.1609999999999996</v>
      </c>
      <c r="N1911" s="7">
        <v>5.1786000000000003</v>
      </c>
      <c r="O1911" s="9">
        <v>163.95057022141742</v>
      </c>
      <c r="P1911" s="11">
        <v>0</v>
      </c>
      <c r="Q1911" s="7">
        <v>6.2999999999995282E-3</v>
      </c>
    </row>
    <row r="1912" spans="2:17" x14ac:dyDescent="0.25">
      <c r="B1912" s="2">
        <v>44982</v>
      </c>
      <c r="C1912" t="s">
        <v>11</v>
      </c>
      <c r="D1912" t="s">
        <v>10</v>
      </c>
      <c r="E1912" t="s">
        <v>12</v>
      </c>
      <c r="F1912" t="s">
        <v>14</v>
      </c>
      <c r="G1912" t="s">
        <v>13</v>
      </c>
      <c r="H1912" t="s">
        <v>15</v>
      </c>
      <c r="I1912" s="9">
        <v>5.1603000000000003</v>
      </c>
      <c r="J1912" s="9">
        <v>5.1609999999999996</v>
      </c>
      <c r="K1912" s="11">
        <v>-1.3563262933525611E-4</v>
      </c>
      <c r="L1912" s="11">
        <v>-6.9999999999925677E-4</v>
      </c>
      <c r="M1912" s="7">
        <v>5.1603000000000003</v>
      </c>
      <c r="N1912" s="7">
        <v>5.1717000000000004</v>
      </c>
      <c r="O1912" s="9">
        <v>163.92833317449731</v>
      </c>
      <c r="P1912" s="11">
        <v>0</v>
      </c>
      <c r="Q1912" s="7">
        <v>6.9999999999925677E-4</v>
      </c>
    </row>
    <row r="1913" spans="2:17" x14ac:dyDescent="0.25">
      <c r="B1913" s="2">
        <v>44983</v>
      </c>
      <c r="C1913" t="s">
        <v>11</v>
      </c>
      <c r="D1913" t="s">
        <v>10</v>
      </c>
      <c r="E1913" t="s">
        <v>12</v>
      </c>
      <c r="F1913" t="s">
        <v>14</v>
      </c>
      <c r="G1913" t="s">
        <v>13</v>
      </c>
      <c r="H1913" t="s">
        <v>15</v>
      </c>
      <c r="I1913" s="9">
        <v>5.1603000000000003</v>
      </c>
      <c r="J1913" s="9">
        <v>5.1603000000000003</v>
      </c>
      <c r="K1913" s="11">
        <v>0</v>
      </c>
      <c r="L1913" s="11">
        <v>0</v>
      </c>
      <c r="M1913" s="7">
        <v>5.1603000000000003</v>
      </c>
      <c r="N1913" s="7">
        <v>5.1647999999999996</v>
      </c>
      <c r="O1913" s="9">
        <v>163.92833317449731</v>
      </c>
      <c r="P1913" s="11">
        <v>0</v>
      </c>
      <c r="Q1913" s="7">
        <v>0</v>
      </c>
    </row>
    <row r="1914" spans="2:17" x14ac:dyDescent="0.25">
      <c r="B1914" s="2">
        <v>44984</v>
      </c>
      <c r="C1914" t="s">
        <v>11</v>
      </c>
      <c r="D1914" t="s">
        <v>10</v>
      </c>
      <c r="E1914" t="s">
        <v>12</v>
      </c>
      <c r="F1914" t="s">
        <v>14</v>
      </c>
      <c r="G1914" t="s">
        <v>13</v>
      </c>
      <c r="H1914" t="s">
        <v>15</v>
      </c>
      <c r="I1914" s="9">
        <v>5.1867000000000001</v>
      </c>
      <c r="J1914" s="9">
        <v>5.1603000000000003</v>
      </c>
      <c r="K1914" s="11">
        <v>5.1159816289750122E-3</v>
      </c>
      <c r="L1914" s="11">
        <v>2.6399999999999757E-2</v>
      </c>
      <c r="M1914" s="7">
        <v>5.1867000000000001</v>
      </c>
      <c r="N1914" s="7">
        <v>5.1657000000000002</v>
      </c>
      <c r="O1914" s="9">
        <v>164.76698751548653</v>
      </c>
      <c r="P1914" s="11">
        <v>0</v>
      </c>
      <c r="Q1914" s="7">
        <v>2.6399999999999757E-2</v>
      </c>
    </row>
    <row r="1915" spans="2:17" x14ac:dyDescent="0.25">
      <c r="B1915" s="2">
        <v>44985</v>
      </c>
      <c r="C1915" t="s">
        <v>11</v>
      </c>
      <c r="D1915" t="s">
        <v>10</v>
      </c>
      <c r="E1915" t="s">
        <v>12</v>
      </c>
      <c r="F1915" t="s">
        <v>14</v>
      </c>
      <c r="G1915" t="s">
        <v>13</v>
      </c>
      <c r="H1915" t="s">
        <v>15</v>
      </c>
      <c r="I1915" s="9">
        <v>5.2027999999999999</v>
      </c>
      <c r="J1915" s="9">
        <v>5.1867000000000001</v>
      </c>
      <c r="K1915" s="11">
        <v>3.104093161354962E-3</v>
      </c>
      <c r="L1915" s="11">
        <v>1.6099999999999781E-2</v>
      </c>
      <c r="M1915" s="7">
        <v>5.2027999999999999</v>
      </c>
      <c r="N1915" s="7">
        <v>5.1707000000000001</v>
      </c>
      <c r="O1915" s="9">
        <v>165.27843959465039</v>
      </c>
      <c r="P1915" s="11">
        <v>0</v>
      </c>
      <c r="Q1915" s="7">
        <v>1.6099999999999781E-2</v>
      </c>
    </row>
    <row r="1916" spans="2:17" x14ac:dyDescent="0.25">
      <c r="B1916" s="2">
        <v>44986</v>
      </c>
      <c r="C1916" t="s">
        <v>11</v>
      </c>
      <c r="D1916" t="s">
        <v>10</v>
      </c>
      <c r="E1916" t="s">
        <v>12</v>
      </c>
      <c r="F1916" t="s">
        <v>14</v>
      </c>
      <c r="G1916" t="s">
        <v>13</v>
      </c>
      <c r="H1916" t="s">
        <v>15</v>
      </c>
      <c r="I1916" s="9">
        <v>5.2100999999999997</v>
      </c>
      <c r="J1916" s="9">
        <v>5.2027999999999999</v>
      </c>
      <c r="K1916" s="11">
        <v>1.4030906434996276E-3</v>
      </c>
      <c r="L1916" s="11">
        <v>7.2999999999998622E-3</v>
      </c>
      <c r="M1916" s="7">
        <v>5.2100999999999997</v>
      </c>
      <c r="N1916" s="7">
        <v>5.1765999999999996</v>
      </c>
      <c r="O1916" s="9">
        <v>165.51034022681787</v>
      </c>
      <c r="P1916" s="11">
        <v>0</v>
      </c>
      <c r="Q1916" s="7">
        <v>7.2999999999998622E-3</v>
      </c>
    </row>
    <row r="1917" spans="2:17" x14ac:dyDescent="0.25">
      <c r="B1917" s="2">
        <v>44987</v>
      </c>
      <c r="C1917" t="s">
        <v>11</v>
      </c>
      <c r="D1917" t="s">
        <v>10</v>
      </c>
      <c r="E1917" t="s">
        <v>12</v>
      </c>
      <c r="F1917" t="s">
        <v>14</v>
      </c>
      <c r="G1917" t="s">
        <v>13</v>
      </c>
      <c r="H1917" t="s">
        <v>15</v>
      </c>
      <c r="I1917" s="9">
        <v>5.2031000000000001</v>
      </c>
      <c r="J1917" s="9">
        <v>5.2100999999999997</v>
      </c>
      <c r="K1917" s="11">
        <v>-1.3435442697836268E-3</v>
      </c>
      <c r="L1917" s="11">
        <v>-6.9999999999996732E-3</v>
      </c>
      <c r="M1917" s="7">
        <v>5.2031000000000001</v>
      </c>
      <c r="N1917" s="7">
        <v>5.1835000000000004</v>
      </c>
      <c r="O1917" s="9">
        <v>165.2879697576162</v>
      </c>
      <c r="P1917" s="11">
        <v>0</v>
      </c>
      <c r="Q1917" s="7">
        <v>6.9999999999996732E-3</v>
      </c>
    </row>
    <row r="1918" spans="2:17" x14ac:dyDescent="0.25">
      <c r="B1918" s="2">
        <v>44988</v>
      </c>
      <c r="C1918" t="s">
        <v>11</v>
      </c>
      <c r="D1918" t="s">
        <v>10</v>
      </c>
      <c r="E1918" t="s">
        <v>12</v>
      </c>
      <c r="F1918" t="s">
        <v>14</v>
      </c>
      <c r="G1918" t="s">
        <v>13</v>
      </c>
      <c r="H1918" t="s">
        <v>15</v>
      </c>
      <c r="I1918" s="9">
        <v>5.2001999999999997</v>
      </c>
      <c r="J1918" s="9">
        <v>5.2031000000000001</v>
      </c>
      <c r="K1918" s="11">
        <v>-5.5736003536359987E-4</v>
      </c>
      <c r="L1918" s="11">
        <v>-2.9000000000003467E-3</v>
      </c>
      <c r="M1918" s="7">
        <v>5.2001999999999997</v>
      </c>
      <c r="N1918" s="7">
        <v>5.1890999999999998</v>
      </c>
      <c r="O1918" s="9">
        <v>165.1958448489469</v>
      </c>
      <c r="P1918" s="11">
        <v>0</v>
      </c>
      <c r="Q1918" s="7">
        <v>2.9000000000003467E-3</v>
      </c>
    </row>
    <row r="1919" spans="2:17" x14ac:dyDescent="0.25">
      <c r="B1919" s="2">
        <v>44989</v>
      </c>
      <c r="C1919" t="s">
        <v>11</v>
      </c>
      <c r="D1919" t="s">
        <v>10</v>
      </c>
      <c r="E1919" t="s">
        <v>12</v>
      </c>
      <c r="F1919" t="s">
        <v>14</v>
      </c>
      <c r="G1919" t="s">
        <v>13</v>
      </c>
      <c r="H1919" t="s">
        <v>15</v>
      </c>
      <c r="I1919" s="9">
        <v>5.2</v>
      </c>
      <c r="J1919" s="9">
        <v>5.2001999999999997</v>
      </c>
      <c r="K1919" s="11">
        <v>-3.8460059228401583E-5</v>
      </c>
      <c r="L1919" s="11">
        <v>-1.9999999999953388E-4</v>
      </c>
      <c r="M1919" s="7">
        <v>5.2</v>
      </c>
      <c r="N1919" s="7">
        <v>5.1947000000000001</v>
      </c>
      <c r="O1919" s="9">
        <v>165.18949140696975</v>
      </c>
      <c r="P1919" s="11">
        <v>0</v>
      </c>
      <c r="Q1919" s="7">
        <v>1.9999999999953388E-4</v>
      </c>
    </row>
    <row r="1920" spans="2:17" x14ac:dyDescent="0.25">
      <c r="B1920" s="2">
        <v>44990</v>
      </c>
      <c r="C1920" t="s">
        <v>11</v>
      </c>
      <c r="D1920" t="s">
        <v>10</v>
      </c>
      <c r="E1920" t="s">
        <v>12</v>
      </c>
      <c r="F1920" t="s">
        <v>14</v>
      </c>
      <c r="G1920" t="s">
        <v>13</v>
      </c>
      <c r="H1920" t="s">
        <v>15</v>
      </c>
      <c r="I1920" s="9">
        <v>5.2</v>
      </c>
      <c r="J1920" s="9">
        <v>5.2</v>
      </c>
      <c r="K1920" s="11">
        <v>0</v>
      </c>
      <c r="L1920" s="11">
        <v>0</v>
      </c>
      <c r="M1920" s="7">
        <v>5.2</v>
      </c>
      <c r="N1920" s="7">
        <v>5.2004000000000001</v>
      </c>
      <c r="O1920" s="9">
        <v>165.18949140696975</v>
      </c>
      <c r="P1920" s="11">
        <v>0</v>
      </c>
      <c r="Q1920" s="7">
        <v>0</v>
      </c>
    </row>
    <row r="1921" spans="2:17" x14ac:dyDescent="0.25">
      <c r="B1921" s="2">
        <v>44991</v>
      </c>
      <c r="C1921" t="s">
        <v>11</v>
      </c>
      <c r="D1921" t="s">
        <v>10</v>
      </c>
      <c r="E1921" t="s">
        <v>12</v>
      </c>
      <c r="F1921" t="s">
        <v>14</v>
      </c>
      <c r="G1921" t="s">
        <v>13</v>
      </c>
      <c r="H1921" t="s">
        <v>15</v>
      </c>
      <c r="I1921" s="9">
        <v>5.1947999999999999</v>
      </c>
      <c r="J1921" s="9">
        <v>5.2</v>
      </c>
      <c r="K1921" s="11">
        <v>-1.0000000000000607E-3</v>
      </c>
      <c r="L1921" s="11">
        <v>-5.2000000000003155E-3</v>
      </c>
      <c r="M1921" s="7">
        <v>5.1947999999999999</v>
      </c>
      <c r="N1921" s="7">
        <v>5.2016</v>
      </c>
      <c r="O1921" s="9">
        <v>165.02430191556277</v>
      </c>
      <c r="P1921" s="11">
        <v>0</v>
      </c>
      <c r="Q1921" s="7">
        <v>5.2000000000003155E-3</v>
      </c>
    </row>
    <row r="1922" spans="2:17" x14ac:dyDescent="0.25">
      <c r="B1922" s="2">
        <v>44992</v>
      </c>
      <c r="C1922" t="s">
        <v>11</v>
      </c>
      <c r="D1922" t="s">
        <v>10</v>
      </c>
      <c r="E1922" t="s">
        <v>12</v>
      </c>
      <c r="F1922" t="s">
        <v>14</v>
      </c>
      <c r="G1922" t="s">
        <v>13</v>
      </c>
      <c r="H1922" t="s">
        <v>15</v>
      </c>
      <c r="I1922" s="9">
        <v>5.1795999999999998</v>
      </c>
      <c r="J1922" s="9">
        <v>5.1947999999999999</v>
      </c>
      <c r="K1922" s="11">
        <v>-2.9260029260029458E-3</v>
      </c>
      <c r="L1922" s="11">
        <v>-1.5200000000000102E-2</v>
      </c>
      <c r="M1922" s="7">
        <v>5.1795999999999998</v>
      </c>
      <c r="N1922" s="7">
        <v>5.1982999999999997</v>
      </c>
      <c r="O1922" s="9">
        <v>164.54144032529624</v>
      </c>
      <c r="P1922" s="11">
        <v>0</v>
      </c>
      <c r="Q1922" s="7">
        <v>1.5200000000000102E-2</v>
      </c>
    </row>
    <row r="1923" spans="2:17" x14ac:dyDescent="0.25">
      <c r="B1923" s="2">
        <v>44993</v>
      </c>
      <c r="C1923" t="s">
        <v>11</v>
      </c>
      <c r="D1923" t="s">
        <v>10</v>
      </c>
      <c r="E1923" t="s">
        <v>12</v>
      </c>
      <c r="F1923" t="s">
        <v>14</v>
      </c>
      <c r="G1923" t="s">
        <v>13</v>
      </c>
      <c r="H1923" t="s">
        <v>15</v>
      </c>
      <c r="I1923" s="9">
        <v>5.1704999999999997</v>
      </c>
      <c r="J1923" s="9">
        <v>5.1795999999999998</v>
      </c>
      <c r="K1923" s="11">
        <v>-1.7568924241254361E-3</v>
      </c>
      <c r="L1923" s="11">
        <v>-9.100000000000108E-3</v>
      </c>
      <c r="M1923" s="7">
        <v>5.1704999999999997</v>
      </c>
      <c r="N1923" s="7">
        <v>5.1925999999999997</v>
      </c>
      <c r="O1923" s="9">
        <v>164.25235871533403</v>
      </c>
      <c r="P1923" s="11">
        <v>0</v>
      </c>
      <c r="Q1923" s="7">
        <v>9.100000000000108E-3</v>
      </c>
    </row>
    <row r="1924" spans="2:17" x14ac:dyDescent="0.25">
      <c r="B1924" s="2">
        <v>44994</v>
      </c>
      <c r="C1924" t="s">
        <v>11</v>
      </c>
      <c r="D1924" t="s">
        <v>10</v>
      </c>
      <c r="E1924" t="s">
        <v>12</v>
      </c>
      <c r="F1924" t="s">
        <v>14</v>
      </c>
      <c r="G1924" t="s">
        <v>13</v>
      </c>
      <c r="H1924" t="s">
        <v>15</v>
      </c>
      <c r="I1924" s="9">
        <v>5.1479999999999997</v>
      </c>
      <c r="J1924" s="9">
        <v>5.1704999999999997</v>
      </c>
      <c r="K1924" s="11">
        <v>-4.3516100957354158E-3</v>
      </c>
      <c r="L1924" s="11">
        <v>-2.2499999999999964E-2</v>
      </c>
      <c r="M1924" s="7">
        <v>5.1479999999999997</v>
      </c>
      <c r="N1924" s="7">
        <v>5.1847000000000003</v>
      </c>
      <c r="O1924" s="9">
        <v>163.53759649290004</v>
      </c>
      <c r="P1924" s="11">
        <v>0</v>
      </c>
      <c r="Q1924" s="7">
        <v>2.2499999999999964E-2</v>
      </c>
    </row>
    <row r="1925" spans="2:17" x14ac:dyDescent="0.25">
      <c r="B1925" s="2">
        <v>44995</v>
      </c>
      <c r="C1925" t="s">
        <v>11</v>
      </c>
      <c r="D1925" t="s">
        <v>10</v>
      </c>
      <c r="E1925" t="s">
        <v>12</v>
      </c>
      <c r="F1925" t="s">
        <v>14</v>
      </c>
      <c r="G1925" t="s">
        <v>13</v>
      </c>
      <c r="H1925" t="s">
        <v>15</v>
      </c>
      <c r="I1925" s="9">
        <v>5.1759000000000004</v>
      </c>
      <c r="J1925" s="9">
        <v>5.1479999999999997</v>
      </c>
      <c r="K1925" s="11">
        <v>5.4195804195805563E-3</v>
      </c>
      <c r="L1925" s="11">
        <v>2.7900000000000702E-2</v>
      </c>
      <c r="M1925" s="7">
        <v>5.1759000000000004</v>
      </c>
      <c r="N1925" s="7">
        <v>5.1813000000000002</v>
      </c>
      <c r="O1925" s="9">
        <v>164.42390164871821</v>
      </c>
      <c r="P1925" s="11">
        <v>0</v>
      </c>
      <c r="Q1925" s="7">
        <v>2.7900000000000702E-2</v>
      </c>
    </row>
    <row r="1926" spans="2:17" x14ac:dyDescent="0.25">
      <c r="B1926" s="2">
        <v>44996</v>
      </c>
      <c r="C1926" t="s">
        <v>11</v>
      </c>
      <c r="D1926" t="s">
        <v>10</v>
      </c>
      <c r="E1926" t="s">
        <v>12</v>
      </c>
      <c r="F1926" t="s">
        <v>14</v>
      </c>
      <c r="G1926" t="s">
        <v>13</v>
      </c>
      <c r="H1926" t="s">
        <v>15</v>
      </c>
      <c r="I1926" s="9">
        <v>5.1791</v>
      </c>
      <c r="J1926" s="9">
        <v>5.1759000000000004</v>
      </c>
      <c r="K1926" s="11">
        <v>6.1824996618938682E-4</v>
      </c>
      <c r="L1926" s="11">
        <v>3.1999999999996476E-3</v>
      </c>
      <c r="M1926" s="7">
        <v>5.1791</v>
      </c>
      <c r="N1926" s="7">
        <v>5.1783000000000001</v>
      </c>
      <c r="O1926" s="9">
        <v>164.52555672035325</v>
      </c>
      <c r="P1926" s="11">
        <v>0</v>
      </c>
      <c r="Q1926" s="7">
        <v>3.1999999999996476E-3</v>
      </c>
    </row>
    <row r="1927" spans="2:17" x14ac:dyDescent="0.25">
      <c r="B1927" s="2">
        <v>44997</v>
      </c>
      <c r="C1927" t="s">
        <v>11</v>
      </c>
      <c r="D1927" t="s">
        <v>10</v>
      </c>
      <c r="E1927" t="s">
        <v>12</v>
      </c>
      <c r="F1927" t="s">
        <v>14</v>
      </c>
      <c r="G1927" t="s">
        <v>13</v>
      </c>
      <c r="H1927" t="s">
        <v>15</v>
      </c>
      <c r="I1927" s="9">
        <v>5.1791</v>
      </c>
      <c r="J1927" s="9">
        <v>5.1791</v>
      </c>
      <c r="K1927" s="11">
        <v>0</v>
      </c>
      <c r="L1927" s="11">
        <v>0</v>
      </c>
      <c r="M1927" s="7">
        <v>5.1791</v>
      </c>
      <c r="N1927" s="7">
        <v>5.1753</v>
      </c>
      <c r="O1927" s="9">
        <v>164.52555672035325</v>
      </c>
      <c r="P1927" s="11">
        <v>0</v>
      </c>
      <c r="Q1927" s="7">
        <v>0</v>
      </c>
    </row>
    <row r="1928" spans="2:17" x14ac:dyDescent="0.25">
      <c r="B1928" s="2">
        <v>44998</v>
      </c>
      <c r="C1928" t="s">
        <v>11</v>
      </c>
      <c r="D1928" t="s">
        <v>10</v>
      </c>
      <c r="E1928" t="s">
        <v>12</v>
      </c>
      <c r="F1928" t="s">
        <v>14</v>
      </c>
      <c r="G1928" t="s">
        <v>13</v>
      </c>
      <c r="H1928" t="s">
        <v>15</v>
      </c>
      <c r="I1928" s="9">
        <v>5.2202999999999999</v>
      </c>
      <c r="J1928" s="9">
        <v>5.1791</v>
      </c>
      <c r="K1928" s="11">
        <v>7.9550501052306193E-3</v>
      </c>
      <c r="L1928" s="11">
        <v>4.1199999999999903E-2</v>
      </c>
      <c r="M1928" s="7">
        <v>5.2202999999999999</v>
      </c>
      <c r="N1928" s="7">
        <v>5.1788999999999996</v>
      </c>
      <c r="O1928" s="9">
        <v>165.83436576765462</v>
      </c>
      <c r="P1928" s="11">
        <v>0</v>
      </c>
      <c r="Q1928" s="7">
        <v>4.1199999999999903E-2</v>
      </c>
    </row>
    <row r="1929" spans="2:17" x14ac:dyDescent="0.25">
      <c r="B1929" s="2">
        <v>44999</v>
      </c>
      <c r="C1929" t="s">
        <v>11</v>
      </c>
      <c r="D1929" t="s">
        <v>10</v>
      </c>
      <c r="E1929" t="s">
        <v>12</v>
      </c>
      <c r="F1929" t="s">
        <v>14</v>
      </c>
      <c r="G1929" t="s">
        <v>13</v>
      </c>
      <c r="H1929" t="s">
        <v>15</v>
      </c>
      <c r="I1929" s="9">
        <v>5.2343999999999999</v>
      </c>
      <c r="J1929" s="9">
        <v>5.2202999999999999</v>
      </c>
      <c r="K1929" s="11">
        <v>2.7009941957358776E-3</v>
      </c>
      <c r="L1929" s="11">
        <v>1.4100000000000001E-2</v>
      </c>
      <c r="M1929" s="7">
        <v>5.2343999999999999</v>
      </c>
      <c r="N1929" s="7">
        <v>5.1867999999999999</v>
      </c>
      <c r="O1929" s="9">
        <v>166.28228342704659</v>
      </c>
      <c r="P1929" s="11">
        <v>0</v>
      </c>
      <c r="Q1929" s="7">
        <v>1.4100000000000001E-2</v>
      </c>
    </row>
    <row r="1930" spans="2:17" x14ac:dyDescent="0.25">
      <c r="B1930" s="2">
        <v>45000</v>
      </c>
      <c r="C1930" t="s">
        <v>11</v>
      </c>
      <c r="D1930" t="s">
        <v>10</v>
      </c>
      <c r="E1930" t="s">
        <v>12</v>
      </c>
      <c r="F1930" t="s">
        <v>14</v>
      </c>
      <c r="G1930" t="s">
        <v>13</v>
      </c>
      <c r="H1930" t="s">
        <v>15</v>
      </c>
      <c r="I1930" s="9">
        <v>5.2647000000000004</v>
      </c>
      <c r="J1930" s="9">
        <v>5.2343999999999999</v>
      </c>
      <c r="K1930" s="11">
        <v>5.7886290692343795E-3</v>
      </c>
      <c r="L1930" s="11">
        <v>3.0300000000000438E-2</v>
      </c>
      <c r="M1930" s="7">
        <v>5.2647000000000004</v>
      </c>
      <c r="N1930" s="7">
        <v>5.2001999999999997</v>
      </c>
      <c r="O1930" s="9">
        <v>167.24482988659108</v>
      </c>
      <c r="P1930" s="11">
        <v>0</v>
      </c>
      <c r="Q1930" s="7">
        <v>3.0300000000000438E-2</v>
      </c>
    </row>
    <row r="1931" spans="2:17" x14ac:dyDescent="0.25">
      <c r="B1931" s="2">
        <v>45001</v>
      </c>
      <c r="C1931" t="s">
        <v>11</v>
      </c>
      <c r="D1931" t="s">
        <v>10</v>
      </c>
      <c r="E1931" t="s">
        <v>12</v>
      </c>
      <c r="F1931" t="s">
        <v>14</v>
      </c>
      <c r="G1931" t="s">
        <v>13</v>
      </c>
      <c r="H1931" t="s">
        <v>15</v>
      </c>
      <c r="I1931" s="9">
        <v>5.2747999999999999</v>
      </c>
      <c r="J1931" s="9">
        <v>5.2647000000000004</v>
      </c>
      <c r="K1931" s="11">
        <v>1.9184378976958901E-3</v>
      </c>
      <c r="L1931" s="11">
        <v>1.0099999999999554E-2</v>
      </c>
      <c r="M1931" s="7">
        <v>5.2747999999999999</v>
      </c>
      <c r="N1931" s="7">
        <v>5.2183000000000002</v>
      </c>
      <c r="O1931" s="9">
        <v>167.5656787064392</v>
      </c>
      <c r="P1931" s="11">
        <v>0</v>
      </c>
      <c r="Q1931" s="7">
        <v>1.0099999999999554E-2</v>
      </c>
    </row>
    <row r="1932" spans="2:17" x14ac:dyDescent="0.25">
      <c r="B1932" s="2">
        <v>45002</v>
      </c>
      <c r="C1932" t="s">
        <v>11</v>
      </c>
      <c r="D1932" t="s">
        <v>10</v>
      </c>
      <c r="E1932" t="s">
        <v>12</v>
      </c>
      <c r="F1932" t="s">
        <v>14</v>
      </c>
      <c r="G1932" t="s">
        <v>13</v>
      </c>
      <c r="H1932" t="s">
        <v>15</v>
      </c>
      <c r="I1932" s="9">
        <v>5.2592999999999996</v>
      </c>
      <c r="J1932" s="9">
        <v>5.2747999999999999</v>
      </c>
      <c r="K1932" s="11">
        <v>-2.9385000379161847E-3</v>
      </c>
      <c r="L1932" s="11">
        <v>-1.5500000000000291E-2</v>
      </c>
      <c r="M1932" s="7">
        <v>5.2592999999999996</v>
      </c>
      <c r="N1932" s="7">
        <v>5.2302</v>
      </c>
      <c r="O1932" s="9">
        <v>167.07328695320689</v>
      </c>
      <c r="P1932" s="11">
        <v>0</v>
      </c>
      <c r="Q1932" s="7">
        <v>1.5500000000000291E-2</v>
      </c>
    </row>
    <row r="1933" spans="2:17" x14ac:dyDescent="0.25">
      <c r="B1933" s="2">
        <v>45003</v>
      </c>
      <c r="C1933" t="s">
        <v>11</v>
      </c>
      <c r="D1933" t="s">
        <v>10</v>
      </c>
      <c r="E1933" t="s">
        <v>12</v>
      </c>
      <c r="F1933" t="s">
        <v>14</v>
      </c>
      <c r="G1933" t="s">
        <v>13</v>
      </c>
      <c r="H1933" t="s">
        <v>15</v>
      </c>
      <c r="I1933" s="9">
        <v>5.2561999999999998</v>
      </c>
      <c r="J1933" s="9">
        <v>5.2592999999999996</v>
      </c>
      <c r="K1933" s="11">
        <v>-5.8943205369533602E-4</v>
      </c>
      <c r="L1933" s="11">
        <v>-3.0999999999998806E-3</v>
      </c>
      <c r="M1933" s="7">
        <v>5.2561999999999998</v>
      </c>
      <c r="N1933" s="7">
        <v>5.2412999999999998</v>
      </c>
      <c r="O1933" s="9">
        <v>166.97480860256044</v>
      </c>
      <c r="P1933" s="11">
        <v>0</v>
      </c>
      <c r="Q1933" s="7">
        <v>3.0999999999998806E-3</v>
      </c>
    </row>
    <row r="1934" spans="2:17" x14ac:dyDescent="0.25">
      <c r="B1934" s="2">
        <v>45004</v>
      </c>
      <c r="C1934" t="s">
        <v>11</v>
      </c>
      <c r="D1934" t="s">
        <v>10</v>
      </c>
      <c r="E1934" t="s">
        <v>12</v>
      </c>
      <c r="F1934" t="s">
        <v>14</v>
      </c>
      <c r="G1934" t="s">
        <v>13</v>
      </c>
      <c r="H1934" t="s">
        <v>15</v>
      </c>
      <c r="I1934" s="9">
        <v>5.2561999999999998</v>
      </c>
      <c r="J1934" s="9">
        <v>5.2561999999999998</v>
      </c>
      <c r="K1934" s="11">
        <v>0</v>
      </c>
      <c r="L1934" s="11">
        <v>0</v>
      </c>
      <c r="M1934" s="7">
        <v>5.2561999999999998</v>
      </c>
      <c r="N1934" s="7">
        <v>5.2523</v>
      </c>
      <c r="O1934" s="9">
        <v>166.97480860256044</v>
      </c>
      <c r="P1934" s="11">
        <v>0</v>
      </c>
      <c r="Q1934" s="7">
        <v>0</v>
      </c>
    </row>
    <row r="1935" spans="2:17" x14ac:dyDescent="0.25">
      <c r="B1935" s="2">
        <v>45005</v>
      </c>
      <c r="C1935" t="s">
        <v>11</v>
      </c>
      <c r="D1935" t="s">
        <v>10</v>
      </c>
      <c r="E1935" t="s">
        <v>12</v>
      </c>
      <c r="F1935" t="s">
        <v>14</v>
      </c>
      <c r="G1935" t="s">
        <v>13</v>
      </c>
      <c r="H1935" t="s">
        <v>15</v>
      </c>
      <c r="I1935" s="9">
        <v>5.2544000000000004</v>
      </c>
      <c r="J1935" s="9">
        <v>5.2561999999999998</v>
      </c>
      <c r="K1935" s="11">
        <v>-3.4245272249902169E-4</v>
      </c>
      <c r="L1935" s="11">
        <v>-1.7999999999993577E-3</v>
      </c>
      <c r="M1935" s="7">
        <v>5.2544000000000004</v>
      </c>
      <c r="N1935" s="7">
        <v>5.2571000000000003</v>
      </c>
      <c r="O1935" s="9">
        <v>166.91762762476574</v>
      </c>
      <c r="P1935" s="11">
        <v>0</v>
      </c>
      <c r="Q1935" s="7">
        <v>1.7999999999993577E-3</v>
      </c>
    </row>
    <row r="1936" spans="2:17" x14ac:dyDescent="0.25">
      <c r="B1936" s="2">
        <v>45006</v>
      </c>
      <c r="C1936" t="s">
        <v>11</v>
      </c>
      <c r="D1936" t="s">
        <v>10</v>
      </c>
      <c r="E1936" t="s">
        <v>12</v>
      </c>
      <c r="F1936" t="s">
        <v>14</v>
      </c>
      <c r="G1936" t="s">
        <v>13</v>
      </c>
      <c r="H1936" t="s">
        <v>15</v>
      </c>
      <c r="I1936" s="9">
        <v>5.2461000000000002</v>
      </c>
      <c r="J1936" s="9">
        <v>5.2544000000000004</v>
      </c>
      <c r="K1936" s="11">
        <v>-1.5796285018270773E-3</v>
      </c>
      <c r="L1936" s="11">
        <v>-8.3000000000001961E-3</v>
      </c>
      <c r="M1936" s="7">
        <v>5.2461000000000002</v>
      </c>
      <c r="N1936" s="7">
        <v>5.2587999999999999</v>
      </c>
      <c r="O1936" s="9">
        <v>166.65395978271229</v>
      </c>
      <c r="P1936" s="11">
        <v>0</v>
      </c>
      <c r="Q1936" s="7">
        <v>8.3000000000001961E-3</v>
      </c>
    </row>
    <row r="1937" spans="2:17" x14ac:dyDescent="0.25">
      <c r="B1937" s="2">
        <v>45007</v>
      </c>
      <c r="C1937" t="s">
        <v>11</v>
      </c>
      <c r="D1937" t="s">
        <v>10</v>
      </c>
      <c r="E1937" t="s">
        <v>12</v>
      </c>
      <c r="F1937" t="s">
        <v>14</v>
      </c>
      <c r="G1937" t="s">
        <v>13</v>
      </c>
      <c r="H1937" t="s">
        <v>15</v>
      </c>
      <c r="I1937" s="9">
        <v>5.2481999999999998</v>
      </c>
      <c r="J1937" s="9">
        <v>5.2461000000000002</v>
      </c>
      <c r="K1937" s="11">
        <v>4.0029736375584655E-4</v>
      </c>
      <c r="L1937" s="11">
        <v>2.0999999999995467E-3</v>
      </c>
      <c r="M1937" s="7">
        <v>5.2481999999999998</v>
      </c>
      <c r="N1937" s="7">
        <v>5.2565</v>
      </c>
      <c r="O1937" s="9">
        <v>166.72067092347277</v>
      </c>
      <c r="P1937" s="11">
        <v>0</v>
      </c>
      <c r="Q1937" s="7">
        <v>2.0999999999995467E-3</v>
      </c>
    </row>
    <row r="1938" spans="2:17" x14ac:dyDescent="0.25">
      <c r="B1938" s="2">
        <v>45008</v>
      </c>
      <c r="C1938" t="s">
        <v>11</v>
      </c>
      <c r="D1938" t="s">
        <v>10</v>
      </c>
      <c r="E1938" t="s">
        <v>12</v>
      </c>
      <c r="F1938" t="s">
        <v>14</v>
      </c>
      <c r="G1938" t="s">
        <v>13</v>
      </c>
      <c r="H1938" t="s">
        <v>15</v>
      </c>
      <c r="I1938" s="9">
        <v>5.2468000000000004</v>
      </c>
      <c r="J1938" s="9">
        <v>5.2481999999999998</v>
      </c>
      <c r="K1938" s="11">
        <v>-2.6675812659567125E-4</v>
      </c>
      <c r="L1938" s="11">
        <v>-1.3999999999994017E-3</v>
      </c>
      <c r="M1938" s="7">
        <v>5.2468000000000004</v>
      </c>
      <c r="N1938" s="7">
        <v>5.2525000000000004</v>
      </c>
      <c r="O1938" s="9">
        <v>166.67619682963246</v>
      </c>
      <c r="P1938" s="11">
        <v>0</v>
      </c>
      <c r="Q1938" s="7">
        <v>1.3999999999994017E-3</v>
      </c>
    </row>
    <row r="1939" spans="2:17" x14ac:dyDescent="0.25">
      <c r="B1939" s="2">
        <v>45009</v>
      </c>
      <c r="C1939" t="s">
        <v>11</v>
      </c>
      <c r="D1939" t="s">
        <v>10</v>
      </c>
      <c r="E1939" t="s">
        <v>12</v>
      </c>
      <c r="F1939" t="s">
        <v>14</v>
      </c>
      <c r="G1939" t="s">
        <v>13</v>
      </c>
      <c r="H1939" t="s">
        <v>15</v>
      </c>
      <c r="I1939" s="9">
        <v>5.2855999999999996</v>
      </c>
      <c r="J1939" s="9">
        <v>5.2468000000000004</v>
      </c>
      <c r="K1939" s="11">
        <v>7.394983609056811E-3</v>
      </c>
      <c r="L1939" s="11">
        <v>3.879999999999928E-2</v>
      </c>
      <c r="M1939" s="7">
        <v>5.2855999999999996</v>
      </c>
      <c r="N1939" s="7">
        <v>5.2561999999999998</v>
      </c>
      <c r="O1939" s="9">
        <v>167.90876457320755</v>
      </c>
      <c r="P1939" s="11">
        <v>0</v>
      </c>
      <c r="Q1939" s="7">
        <v>3.879999999999928E-2</v>
      </c>
    </row>
    <row r="1940" spans="2:17" x14ac:dyDescent="0.25">
      <c r="B1940" s="2">
        <v>45010</v>
      </c>
      <c r="C1940" t="s">
        <v>11</v>
      </c>
      <c r="D1940" t="s">
        <v>10</v>
      </c>
      <c r="E1940" t="s">
        <v>12</v>
      </c>
      <c r="F1940" t="s">
        <v>14</v>
      </c>
      <c r="G1940" t="s">
        <v>13</v>
      </c>
      <c r="H1940" t="s">
        <v>15</v>
      </c>
      <c r="I1940" s="9">
        <v>5.2912999999999997</v>
      </c>
      <c r="J1940" s="9">
        <v>5.2855999999999996</v>
      </c>
      <c r="K1940" s="11">
        <v>1.0784016951717948E-3</v>
      </c>
      <c r="L1940" s="11">
        <v>5.7000000000000384E-3</v>
      </c>
      <c r="M1940" s="7">
        <v>5.2912999999999997</v>
      </c>
      <c r="N1940" s="7">
        <v>5.2611999999999997</v>
      </c>
      <c r="O1940" s="9">
        <v>168.08983766955748</v>
      </c>
      <c r="P1940" s="11">
        <v>0</v>
      </c>
      <c r="Q1940" s="7">
        <v>5.7000000000000384E-3</v>
      </c>
    </row>
    <row r="1941" spans="2:17" x14ac:dyDescent="0.25">
      <c r="B1941" s="2">
        <v>45011</v>
      </c>
      <c r="C1941" t="s">
        <v>11</v>
      </c>
      <c r="D1941" t="s">
        <v>10</v>
      </c>
      <c r="E1941" t="s">
        <v>12</v>
      </c>
      <c r="F1941" t="s">
        <v>14</v>
      </c>
      <c r="G1941" t="s">
        <v>13</v>
      </c>
      <c r="H1941" t="s">
        <v>15</v>
      </c>
      <c r="I1941" s="9">
        <v>5.2912999999999997</v>
      </c>
      <c r="J1941" s="9">
        <v>5.2912999999999997</v>
      </c>
      <c r="K1941" s="11">
        <v>0</v>
      </c>
      <c r="L1941" s="11">
        <v>0</v>
      </c>
      <c r="M1941" s="7">
        <v>5.2912999999999997</v>
      </c>
      <c r="N1941" s="7">
        <v>5.2662000000000004</v>
      </c>
      <c r="O1941" s="9">
        <v>168.08983766955748</v>
      </c>
      <c r="P1941" s="11">
        <v>0</v>
      </c>
      <c r="Q1941" s="7">
        <v>0</v>
      </c>
    </row>
    <row r="1942" spans="2:17" x14ac:dyDescent="0.25">
      <c r="B1942" s="2">
        <v>45012</v>
      </c>
      <c r="C1942" t="s">
        <v>11</v>
      </c>
      <c r="D1942" t="s">
        <v>10</v>
      </c>
      <c r="E1942" t="s">
        <v>12</v>
      </c>
      <c r="F1942" t="s">
        <v>14</v>
      </c>
      <c r="G1942" t="s">
        <v>13</v>
      </c>
      <c r="H1942" t="s">
        <v>15</v>
      </c>
      <c r="I1942" s="9">
        <v>5.2458999999999998</v>
      </c>
      <c r="J1942" s="9">
        <v>5.2912999999999997</v>
      </c>
      <c r="K1942" s="11">
        <v>-8.5801220871997222E-3</v>
      </c>
      <c r="L1942" s="11">
        <v>-4.5399999999999885E-2</v>
      </c>
      <c r="M1942" s="7">
        <v>5.2458999999999998</v>
      </c>
      <c r="N1942" s="7">
        <v>5.2649999999999997</v>
      </c>
      <c r="O1942" s="9">
        <v>166.64760634073511</v>
      </c>
      <c r="P1942" s="11">
        <v>0</v>
      </c>
      <c r="Q1942" s="7">
        <v>4.5399999999999885E-2</v>
      </c>
    </row>
    <row r="1943" spans="2:17" x14ac:dyDescent="0.25">
      <c r="B1943" s="2">
        <v>45013</v>
      </c>
      <c r="C1943" t="s">
        <v>11</v>
      </c>
      <c r="D1943" t="s">
        <v>10</v>
      </c>
      <c r="E1943" t="s">
        <v>12</v>
      </c>
      <c r="F1943" t="s">
        <v>14</v>
      </c>
      <c r="G1943" t="s">
        <v>13</v>
      </c>
      <c r="H1943" t="s">
        <v>15</v>
      </c>
      <c r="I1943" s="9">
        <v>5.1974</v>
      </c>
      <c r="J1943" s="9">
        <v>5.2458999999999998</v>
      </c>
      <c r="K1943" s="11">
        <v>-9.2453153891610147E-3</v>
      </c>
      <c r="L1943" s="11">
        <v>-4.8499999999999766E-2</v>
      </c>
      <c r="M1943" s="7">
        <v>5.1974</v>
      </c>
      <c r="N1943" s="7">
        <v>5.2580999999999998</v>
      </c>
      <c r="O1943" s="9">
        <v>165.10689666126626</v>
      </c>
      <c r="P1943" s="11">
        <v>0</v>
      </c>
      <c r="Q1943" s="7">
        <v>4.8499999999999766E-2</v>
      </c>
    </row>
    <row r="1944" spans="2:17" x14ac:dyDescent="0.25">
      <c r="B1944" s="2">
        <v>45014</v>
      </c>
      <c r="C1944" t="s">
        <v>11</v>
      </c>
      <c r="D1944" t="s">
        <v>10</v>
      </c>
      <c r="E1944" t="s">
        <v>12</v>
      </c>
      <c r="F1944" t="s">
        <v>14</v>
      </c>
      <c r="G1944" t="s">
        <v>13</v>
      </c>
      <c r="H1944" t="s">
        <v>15</v>
      </c>
      <c r="I1944" s="9">
        <v>5.1680000000000001</v>
      </c>
      <c r="J1944" s="9">
        <v>5.1974</v>
      </c>
      <c r="K1944" s="11">
        <v>-5.6566744910916747E-3</v>
      </c>
      <c r="L1944" s="11">
        <v>-2.9399999999999871E-2</v>
      </c>
      <c r="M1944" s="7">
        <v>5.1680000000000001</v>
      </c>
      <c r="N1944" s="7">
        <v>5.2465999999999999</v>
      </c>
      <c r="O1944" s="9">
        <v>164.17294069061916</v>
      </c>
      <c r="P1944" s="11">
        <v>0</v>
      </c>
      <c r="Q1944" s="7">
        <v>2.9399999999999871E-2</v>
      </c>
    </row>
    <row r="1945" spans="2:17" x14ac:dyDescent="0.25">
      <c r="B1945" s="2">
        <v>45015</v>
      </c>
      <c r="C1945" t="s">
        <v>11</v>
      </c>
      <c r="D1945" t="s">
        <v>10</v>
      </c>
      <c r="E1945" t="s">
        <v>12</v>
      </c>
      <c r="F1945" t="s">
        <v>14</v>
      </c>
      <c r="G1945" t="s">
        <v>13</v>
      </c>
      <c r="H1945" t="s">
        <v>15</v>
      </c>
      <c r="I1945" s="9">
        <v>5.1330999999999998</v>
      </c>
      <c r="J1945" s="9">
        <v>5.1680000000000001</v>
      </c>
      <c r="K1945" s="11">
        <v>-6.7530959752322706E-3</v>
      </c>
      <c r="L1945" s="11">
        <v>-3.4900000000000375E-2</v>
      </c>
      <c r="M1945" s="7">
        <v>5.1330999999999998</v>
      </c>
      <c r="N1945" s="7">
        <v>5.2304000000000004</v>
      </c>
      <c r="O1945" s="9">
        <v>163.06426506559927</v>
      </c>
      <c r="P1945" s="11">
        <v>0</v>
      </c>
      <c r="Q1945" s="7">
        <v>3.4900000000000375E-2</v>
      </c>
    </row>
    <row r="1946" spans="2:17" x14ac:dyDescent="0.25">
      <c r="B1946" s="2">
        <v>45016</v>
      </c>
      <c r="C1946" t="s">
        <v>11</v>
      </c>
      <c r="D1946" t="s">
        <v>10</v>
      </c>
      <c r="E1946" t="s">
        <v>12</v>
      </c>
      <c r="F1946" t="s">
        <v>14</v>
      </c>
      <c r="G1946" t="s">
        <v>13</v>
      </c>
      <c r="H1946" t="s">
        <v>15</v>
      </c>
      <c r="I1946" s="9">
        <v>5.0971000000000002</v>
      </c>
      <c r="J1946" s="9">
        <v>5.1330999999999998</v>
      </c>
      <c r="K1946" s="11">
        <v>-7.0133057996141883E-3</v>
      </c>
      <c r="L1946" s="11">
        <v>-3.5999999999999588E-2</v>
      </c>
      <c r="M1946" s="7">
        <v>5.0971000000000002</v>
      </c>
      <c r="N1946" s="7">
        <v>5.2034000000000002</v>
      </c>
      <c r="O1946" s="9">
        <v>161.92064550970488</v>
      </c>
      <c r="P1946" s="11">
        <v>0</v>
      </c>
      <c r="Q1946" s="7">
        <v>3.5999999999999588E-2</v>
      </c>
    </row>
    <row r="1947" spans="2:17" x14ac:dyDescent="0.25">
      <c r="B1947" s="2">
        <v>45017</v>
      </c>
      <c r="C1947" t="s">
        <v>11</v>
      </c>
      <c r="D1947" t="s">
        <v>10</v>
      </c>
      <c r="E1947" t="s">
        <v>12</v>
      </c>
      <c r="F1947" t="s">
        <v>14</v>
      </c>
      <c r="G1947" t="s">
        <v>13</v>
      </c>
      <c r="H1947" t="s">
        <v>15</v>
      </c>
      <c r="I1947" s="9">
        <v>5.0945999999999998</v>
      </c>
      <c r="J1947" s="9">
        <v>5.0971000000000002</v>
      </c>
      <c r="K1947" s="11">
        <v>-4.9047497596680278E-4</v>
      </c>
      <c r="L1947" s="11">
        <v>-2.5000000000003908E-3</v>
      </c>
      <c r="M1947" s="7">
        <v>5.0945999999999998</v>
      </c>
      <c r="N1947" s="7">
        <v>5.1753</v>
      </c>
      <c r="O1947" s="9">
        <v>161.84122748498999</v>
      </c>
      <c r="P1947" s="11">
        <v>0</v>
      </c>
      <c r="Q1947" s="7">
        <v>2.5000000000003908E-3</v>
      </c>
    </row>
    <row r="1948" spans="2:17" x14ac:dyDescent="0.25">
      <c r="B1948" s="2">
        <v>45018</v>
      </c>
      <c r="C1948" t="s">
        <v>11</v>
      </c>
      <c r="D1948" t="s">
        <v>10</v>
      </c>
      <c r="E1948" t="s">
        <v>12</v>
      </c>
      <c r="F1948" t="s">
        <v>14</v>
      </c>
      <c r="G1948" t="s">
        <v>13</v>
      </c>
      <c r="H1948" t="s">
        <v>15</v>
      </c>
      <c r="I1948" s="9">
        <v>5.0945999999999998</v>
      </c>
      <c r="J1948" s="9">
        <v>5.0945999999999998</v>
      </c>
      <c r="K1948" s="11">
        <v>0</v>
      </c>
      <c r="L1948" s="11">
        <v>0</v>
      </c>
      <c r="M1948" s="7">
        <v>5.0945999999999998</v>
      </c>
      <c r="N1948" s="7">
        <v>5.1471999999999998</v>
      </c>
      <c r="O1948" s="9">
        <v>161.84122748498999</v>
      </c>
      <c r="P1948" s="11">
        <v>0</v>
      </c>
      <c r="Q1948" s="7">
        <v>0</v>
      </c>
    </row>
    <row r="1949" spans="2:17" x14ac:dyDescent="0.25">
      <c r="B1949" s="2">
        <v>45019</v>
      </c>
      <c r="C1949" t="s">
        <v>11</v>
      </c>
      <c r="D1949" t="s">
        <v>10</v>
      </c>
      <c r="E1949" t="s">
        <v>12</v>
      </c>
      <c r="F1949" t="s">
        <v>14</v>
      </c>
      <c r="G1949" t="s">
        <v>13</v>
      </c>
      <c r="H1949" t="s">
        <v>15</v>
      </c>
      <c r="I1949" s="9">
        <v>5.0686</v>
      </c>
      <c r="J1949" s="9">
        <v>5.0945999999999998</v>
      </c>
      <c r="K1949" s="11">
        <v>-5.1034428610685434E-3</v>
      </c>
      <c r="L1949" s="11">
        <v>-2.5999999999999801E-2</v>
      </c>
      <c r="M1949" s="7">
        <v>5.0686</v>
      </c>
      <c r="N1949" s="7">
        <v>5.1219000000000001</v>
      </c>
      <c r="O1949" s="9">
        <v>161.01528002795516</v>
      </c>
      <c r="P1949" s="11">
        <v>0</v>
      </c>
      <c r="Q1949" s="7">
        <v>2.5999999999999801E-2</v>
      </c>
    </row>
    <row r="1950" spans="2:17" x14ac:dyDescent="0.25">
      <c r="B1950" s="2">
        <v>45020</v>
      </c>
      <c r="C1950" t="s">
        <v>11</v>
      </c>
      <c r="D1950" t="s">
        <v>10</v>
      </c>
      <c r="E1950" t="s">
        <v>12</v>
      </c>
      <c r="F1950" t="s">
        <v>14</v>
      </c>
      <c r="G1950" t="s">
        <v>13</v>
      </c>
      <c r="H1950" t="s">
        <v>15</v>
      </c>
      <c r="I1950" s="9">
        <v>5.0674999999999999</v>
      </c>
      <c r="J1950" s="9">
        <v>5.0686</v>
      </c>
      <c r="K1950" s="11">
        <v>-2.1702245195914078E-4</v>
      </c>
      <c r="L1950" s="11">
        <v>-1.1000000000001009E-3</v>
      </c>
      <c r="M1950" s="7">
        <v>5.0674999999999999</v>
      </c>
      <c r="N1950" s="7">
        <v>5.1033999999999997</v>
      </c>
      <c r="O1950" s="9">
        <v>160.9803360970806</v>
      </c>
      <c r="P1950" s="11">
        <v>0</v>
      </c>
      <c r="Q1950" s="7">
        <v>1.1000000000001009E-3</v>
      </c>
    </row>
    <row r="1951" spans="2:17" x14ac:dyDescent="0.25">
      <c r="B1951" s="2">
        <v>45021</v>
      </c>
      <c r="C1951" t="s">
        <v>11</v>
      </c>
      <c r="D1951" t="s">
        <v>10</v>
      </c>
      <c r="E1951" t="s">
        <v>12</v>
      </c>
      <c r="F1951" t="s">
        <v>14</v>
      </c>
      <c r="G1951" t="s">
        <v>13</v>
      </c>
      <c r="H1951" t="s">
        <v>15</v>
      </c>
      <c r="I1951" s="9">
        <v>5.0663</v>
      </c>
      <c r="J1951" s="9">
        <v>5.0674999999999999</v>
      </c>
      <c r="K1951" s="11">
        <v>-2.368031573754056E-4</v>
      </c>
      <c r="L1951" s="11">
        <v>-1.1999999999998678E-3</v>
      </c>
      <c r="M1951" s="7">
        <v>5.0663</v>
      </c>
      <c r="N1951" s="7">
        <v>5.0888</v>
      </c>
      <c r="O1951" s="9">
        <v>160.94221544521744</v>
      </c>
      <c r="P1951" s="11">
        <v>0</v>
      </c>
      <c r="Q1951" s="7">
        <v>1.1999999999998678E-3</v>
      </c>
    </row>
    <row r="1952" spans="2:17" x14ac:dyDescent="0.25">
      <c r="B1952" s="2">
        <v>45022</v>
      </c>
      <c r="C1952" t="s">
        <v>11</v>
      </c>
      <c r="D1952" t="s">
        <v>10</v>
      </c>
      <c r="E1952" t="s">
        <v>12</v>
      </c>
      <c r="F1952" t="s">
        <v>14</v>
      </c>
      <c r="G1952" t="s">
        <v>13</v>
      </c>
      <c r="H1952" t="s">
        <v>15</v>
      </c>
      <c r="I1952" s="9">
        <v>5.0586000000000002</v>
      </c>
      <c r="J1952" s="9">
        <v>5.0663</v>
      </c>
      <c r="K1952" s="11">
        <v>-1.51984683102063E-3</v>
      </c>
      <c r="L1952" s="11">
        <v>-7.6999999999998181E-3</v>
      </c>
      <c r="M1952" s="7">
        <v>5.0586000000000002</v>
      </c>
      <c r="N1952" s="7">
        <v>5.0781999999999998</v>
      </c>
      <c r="O1952" s="9">
        <v>160.6976079290956</v>
      </c>
      <c r="P1952" s="11">
        <v>0</v>
      </c>
      <c r="Q1952" s="7">
        <v>7.6999999999998181E-3</v>
      </c>
    </row>
    <row r="1953" spans="2:17" x14ac:dyDescent="0.25">
      <c r="B1953" s="2">
        <v>45023</v>
      </c>
      <c r="C1953" t="s">
        <v>11</v>
      </c>
      <c r="D1953" t="s">
        <v>10</v>
      </c>
      <c r="E1953" t="s">
        <v>12</v>
      </c>
      <c r="F1953" t="s">
        <v>14</v>
      </c>
      <c r="G1953" t="s">
        <v>13</v>
      </c>
      <c r="H1953" t="s">
        <v>15</v>
      </c>
      <c r="I1953" s="9">
        <v>5.0533000000000001</v>
      </c>
      <c r="J1953" s="9">
        <v>5.0586000000000002</v>
      </c>
      <c r="K1953" s="11">
        <v>-1.0477207132408338E-3</v>
      </c>
      <c r="L1953" s="11">
        <v>-5.3000000000000824E-3</v>
      </c>
      <c r="M1953" s="7">
        <v>5.0533000000000001</v>
      </c>
      <c r="N1953" s="7">
        <v>5.0719000000000003</v>
      </c>
      <c r="O1953" s="9">
        <v>160.52924171670003</v>
      </c>
      <c r="P1953" s="11">
        <v>0</v>
      </c>
      <c r="Q1953" s="7">
        <v>5.3000000000000824E-3</v>
      </c>
    </row>
    <row r="1954" spans="2:17" x14ac:dyDescent="0.25">
      <c r="B1954" s="2">
        <v>45024</v>
      </c>
      <c r="C1954" t="s">
        <v>11</v>
      </c>
      <c r="D1954" t="s">
        <v>10</v>
      </c>
      <c r="E1954" t="s">
        <v>12</v>
      </c>
      <c r="F1954" t="s">
        <v>14</v>
      </c>
      <c r="G1954" t="s">
        <v>13</v>
      </c>
      <c r="H1954" t="s">
        <v>15</v>
      </c>
      <c r="I1954" s="9">
        <v>5.0549999999999997</v>
      </c>
      <c r="J1954" s="9">
        <v>5.0533000000000001</v>
      </c>
      <c r="K1954" s="11">
        <v>3.3641382858717883E-4</v>
      </c>
      <c r="L1954" s="11">
        <v>1.6999999999995907E-3</v>
      </c>
      <c r="M1954" s="7">
        <v>5.0549999999999997</v>
      </c>
      <c r="N1954" s="7">
        <v>5.0663</v>
      </c>
      <c r="O1954" s="9">
        <v>160.58324597350614</v>
      </c>
      <c r="P1954" s="11">
        <v>0</v>
      </c>
      <c r="Q1954" s="7">
        <v>1.6999999999995907E-3</v>
      </c>
    </row>
    <row r="1955" spans="2:17" x14ac:dyDescent="0.25">
      <c r="B1955" s="2">
        <v>45025</v>
      </c>
      <c r="C1955" t="s">
        <v>11</v>
      </c>
      <c r="D1955" t="s">
        <v>10</v>
      </c>
      <c r="E1955" t="s">
        <v>12</v>
      </c>
      <c r="F1955" t="s">
        <v>14</v>
      </c>
      <c r="G1955" t="s">
        <v>13</v>
      </c>
      <c r="H1955" t="s">
        <v>15</v>
      </c>
      <c r="I1955" s="9">
        <v>5.0540000000000003</v>
      </c>
      <c r="J1955" s="9">
        <v>5.0549999999999997</v>
      </c>
      <c r="K1955" s="11">
        <v>-1.9782393669623064E-4</v>
      </c>
      <c r="L1955" s="11">
        <v>-9.9999999999944578E-4</v>
      </c>
      <c r="M1955" s="7">
        <v>5.0540000000000003</v>
      </c>
      <c r="N1955" s="7">
        <v>5.0605000000000002</v>
      </c>
      <c r="O1955" s="9">
        <v>160.55147876362022</v>
      </c>
      <c r="P1955" s="11">
        <v>0</v>
      </c>
      <c r="Q1955" s="7">
        <v>9.9999999999944578E-4</v>
      </c>
    </row>
    <row r="1956" spans="2:17" x14ac:dyDescent="0.25">
      <c r="B1956" s="2">
        <v>45026</v>
      </c>
      <c r="C1956" t="s">
        <v>11</v>
      </c>
      <c r="D1956" t="s">
        <v>10</v>
      </c>
      <c r="E1956" t="s">
        <v>12</v>
      </c>
      <c r="F1956" t="s">
        <v>14</v>
      </c>
      <c r="G1956" t="s">
        <v>13</v>
      </c>
      <c r="H1956" t="s">
        <v>15</v>
      </c>
      <c r="I1956" s="9">
        <v>5.0625999999999998</v>
      </c>
      <c r="J1956" s="9">
        <v>5.0540000000000003</v>
      </c>
      <c r="K1956" s="11">
        <v>1.7016224772456463E-3</v>
      </c>
      <c r="L1956" s="11">
        <v>8.5999999999994969E-3</v>
      </c>
      <c r="M1956" s="7">
        <v>5.0625999999999998</v>
      </c>
      <c r="N1956" s="7">
        <v>5.0595999999999997</v>
      </c>
      <c r="O1956" s="9">
        <v>160.82467676863942</v>
      </c>
      <c r="P1956" s="11">
        <v>0</v>
      </c>
      <c r="Q1956" s="7">
        <v>8.5999999999994969E-3</v>
      </c>
    </row>
    <row r="1957" spans="2:17" x14ac:dyDescent="0.25">
      <c r="B1957" s="2">
        <v>45027</v>
      </c>
      <c r="C1957" t="s">
        <v>11</v>
      </c>
      <c r="D1957" t="s">
        <v>10</v>
      </c>
      <c r="E1957" t="s">
        <v>12</v>
      </c>
      <c r="F1957" t="s">
        <v>14</v>
      </c>
      <c r="G1957" t="s">
        <v>13</v>
      </c>
      <c r="H1957" t="s">
        <v>15</v>
      </c>
      <c r="I1957" s="9">
        <v>5.0498000000000003</v>
      </c>
      <c r="J1957" s="9">
        <v>5.0625999999999998</v>
      </c>
      <c r="K1957" s="11">
        <v>-2.5283451191086556E-3</v>
      </c>
      <c r="L1957" s="11">
        <v>-1.2799999999999478E-2</v>
      </c>
      <c r="M1957" s="7">
        <v>5.0498000000000003</v>
      </c>
      <c r="N1957" s="7">
        <v>5.0571000000000002</v>
      </c>
      <c r="O1957" s="9">
        <v>160.41805648209919</v>
      </c>
      <c r="P1957" s="11">
        <v>0</v>
      </c>
      <c r="Q1957" s="7">
        <v>1.2799999999999478E-2</v>
      </c>
    </row>
    <row r="1958" spans="2:17" x14ac:dyDescent="0.25">
      <c r="B1958" s="2">
        <v>45028</v>
      </c>
      <c r="C1958" t="s">
        <v>11</v>
      </c>
      <c r="D1958" t="s">
        <v>10</v>
      </c>
      <c r="E1958" t="s">
        <v>12</v>
      </c>
      <c r="F1958" t="s">
        <v>14</v>
      </c>
      <c r="G1958" t="s">
        <v>13</v>
      </c>
      <c r="H1958" t="s">
        <v>15</v>
      </c>
      <c r="I1958" s="9">
        <v>5.0072000000000001</v>
      </c>
      <c r="J1958" s="9">
        <v>5.0498000000000003</v>
      </c>
      <c r="K1958" s="11">
        <v>-8.4359776624817195E-3</v>
      </c>
      <c r="L1958" s="11">
        <v>-4.2600000000000193E-2</v>
      </c>
      <c r="M1958" s="7">
        <v>5.0072000000000001</v>
      </c>
      <c r="N1958" s="7">
        <v>5.0486000000000004</v>
      </c>
      <c r="O1958" s="9">
        <v>159.06477334095749</v>
      </c>
      <c r="P1958" s="11">
        <v>0</v>
      </c>
      <c r="Q1958" s="7">
        <v>4.2600000000000193E-2</v>
      </c>
    </row>
    <row r="1959" spans="2:17" x14ac:dyDescent="0.25">
      <c r="B1959" s="2">
        <v>45029</v>
      </c>
      <c r="C1959" t="s">
        <v>11</v>
      </c>
      <c r="D1959" t="s">
        <v>10</v>
      </c>
      <c r="E1959" t="s">
        <v>12</v>
      </c>
      <c r="F1959" t="s">
        <v>14</v>
      </c>
      <c r="G1959" t="s">
        <v>13</v>
      </c>
      <c r="H1959" t="s">
        <v>15</v>
      </c>
      <c r="I1959" s="9">
        <v>4.9454000000000002</v>
      </c>
      <c r="J1959" s="9">
        <v>5.0072000000000001</v>
      </c>
      <c r="K1959" s="11">
        <v>-1.2342227192842278E-2</v>
      </c>
      <c r="L1959" s="11">
        <v>-6.1799999999999855E-2</v>
      </c>
      <c r="M1959" s="7">
        <v>4.9454000000000002</v>
      </c>
      <c r="N1959" s="7">
        <v>5.0324999999999998</v>
      </c>
      <c r="O1959" s="9">
        <v>157.10155977000542</v>
      </c>
      <c r="P1959" s="11">
        <v>0</v>
      </c>
      <c r="Q1959" s="7">
        <v>6.1799999999999855E-2</v>
      </c>
    </row>
    <row r="1960" spans="2:17" x14ac:dyDescent="0.25">
      <c r="B1960" s="2">
        <v>45030</v>
      </c>
      <c r="C1960" t="s">
        <v>11</v>
      </c>
      <c r="D1960" t="s">
        <v>10</v>
      </c>
      <c r="E1960" t="s">
        <v>12</v>
      </c>
      <c r="F1960" t="s">
        <v>14</v>
      </c>
      <c r="G1960" t="s">
        <v>13</v>
      </c>
      <c r="H1960" t="s">
        <v>15</v>
      </c>
      <c r="I1960" s="9">
        <v>4.9310999999999998</v>
      </c>
      <c r="J1960" s="9">
        <v>4.9454000000000002</v>
      </c>
      <c r="K1960" s="11">
        <v>-2.8915760100296081E-3</v>
      </c>
      <c r="L1960" s="11">
        <v>-1.4300000000000423E-2</v>
      </c>
      <c r="M1960" s="7">
        <v>4.9310999999999998</v>
      </c>
      <c r="N1960" s="7">
        <v>5.0149999999999997</v>
      </c>
      <c r="O1960" s="9">
        <v>156.64728866863624</v>
      </c>
      <c r="P1960" s="11">
        <v>0</v>
      </c>
      <c r="Q1960" s="7">
        <v>1.4300000000000423E-2</v>
      </c>
    </row>
    <row r="1961" spans="2:17" x14ac:dyDescent="0.25">
      <c r="B1961" s="2">
        <v>45031</v>
      </c>
      <c r="C1961" t="s">
        <v>11</v>
      </c>
      <c r="D1961" t="s">
        <v>10</v>
      </c>
      <c r="E1961" t="s">
        <v>12</v>
      </c>
      <c r="F1961" t="s">
        <v>14</v>
      </c>
      <c r="G1961" t="s">
        <v>13</v>
      </c>
      <c r="H1961" t="s">
        <v>15</v>
      </c>
      <c r="I1961" s="9">
        <v>4.9310999999999998</v>
      </c>
      <c r="J1961" s="9">
        <v>4.9310999999999998</v>
      </c>
      <c r="K1961" s="11">
        <v>0</v>
      </c>
      <c r="L1961" s="11">
        <v>0</v>
      </c>
      <c r="M1961" s="7">
        <v>4.9310999999999998</v>
      </c>
      <c r="N1961" s="7">
        <v>4.9973000000000001</v>
      </c>
      <c r="O1961" s="9">
        <v>156.64728866863624</v>
      </c>
      <c r="P1961" s="11">
        <v>0</v>
      </c>
      <c r="Q1961" s="7">
        <v>0</v>
      </c>
    </row>
    <row r="1962" spans="2:17" x14ac:dyDescent="0.25">
      <c r="B1962" s="2">
        <v>45032</v>
      </c>
      <c r="C1962" t="s">
        <v>11</v>
      </c>
      <c r="D1962" t="s">
        <v>10</v>
      </c>
      <c r="E1962" t="s">
        <v>12</v>
      </c>
      <c r="F1962" t="s">
        <v>14</v>
      </c>
      <c r="G1962" t="s">
        <v>13</v>
      </c>
      <c r="H1962" t="s">
        <v>15</v>
      </c>
      <c r="I1962" s="9">
        <v>4.9310999999999998</v>
      </c>
      <c r="J1962" s="9">
        <v>4.9310999999999998</v>
      </c>
      <c r="K1962" s="11">
        <v>0</v>
      </c>
      <c r="L1962" s="11">
        <v>0</v>
      </c>
      <c r="M1962" s="7">
        <v>4.9310999999999998</v>
      </c>
      <c r="N1962" s="7">
        <v>4.9798</v>
      </c>
      <c r="O1962" s="9">
        <v>156.64728866863624</v>
      </c>
      <c r="P1962" s="11">
        <v>0</v>
      </c>
      <c r="Q1962" s="7">
        <v>0</v>
      </c>
    </row>
    <row r="1963" spans="2:17" x14ac:dyDescent="0.25">
      <c r="B1963" s="2">
        <v>45033</v>
      </c>
      <c r="C1963" t="s">
        <v>11</v>
      </c>
      <c r="D1963" t="s">
        <v>10</v>
      </c>
      <c r="E1963" t="s">
        <v>12</v>
      </c>
      <c r="F1963" t="s">
        <v>14</v>
      </c>
      <c r="G1963" t="s">
        <v>13</v>
      </c>
      <c r="H1963" t="s">
        <v>15</v>
      </c>
      <c r="I1963" s="9">
        <v>4.9264000000000001</v>
      </c>
      <c r="J1963" s="9">
        <v>4.9310999999999998</v>
      </c>
      <c r="K1963" s="11">
        <v>-9.5313418912609858E-4</v>
      </c>
      <c r="L1963" s="11">
        <v>-4.6999999999997044E-3</v>
      </c>
      <c r="M1963" s="7">
        <v>4.9264000000000001</v>
      </c>
      <c r="N1963" s="7">
        <v>4.9603000000000002</v>
      </c>
      <c r="O1963" s="9">
        <v>156.49798278217224</v>
      </c>
      <c r="P1963" s="11">
        <v>0</v>
      </c>
      <c r="Q1963" s="7">
        <v>4.6999999999997044E-3</v>
      </c>
    </row>
    <row r="1964" spans="2:17" x14ac:dyDescent="0.25">
      <c r="B1964" s="2">
        <v>45034</v>
      </c>
      <c r="C1964" t="s">
        <v>11</v>
      </c>
      <c r="D1964" t="s">
        <v>10</v>
      </c>
      <c r="E1964" t="s">
        <v>12</v>
      </c>
      <c r="F1964" t="s">
        <v>14</v>
      </c>
      <c r="G1964" t="s">
        <v>13</v>
      </c>
      <c r="H1964" t="s">
        <v>15</v>
      </c>
      <c r="I1964" s="9">
        <v>4.9419000000000004</v>
      </c>
      <c r="J1964" s="9">
        <v>4.9264000000000001</v>
      </c>
      <c r="K1964" s="11">
        <v>3.1463137382267562E-3</v>
      </c>
      <c r="L1964" s="11">
        <v>1.5500000000000291E-2</v>
      </c>
      <c r="M1964" s="7">
        <v>4.9419000000000004</v>
      </c>
      <c r="N1964" s="7">
        <v>4.9448999999999996</v>
      </c>
      <c r="O1964" s="9">
        <v>156.99037453540456</v>
      </c>
      <c r="P1964" s="11">
        <v>0</v>
      </c>
      <c r="Q1964" s="7">
        <v>1.5500000000000291E-2</v>
      </c>
    </row>
    <row r="1965" spans="2:17" x14ac:dyDescent="0.25">
      <c r="B1965" s="2">
        <v>45035</v>
      </c>
      <c r="C1965" t="s">
        <v>11</v>
      </c>
      <c r="D1965" t="s">
        <v>10</v>
      </c>
      <c r="E1965" t="s">
        <v>12</v>
      </c>
      <c r="F1965" t="s">
        <v>14</v>
      </c>
      <c r="G1965" t="s">
        <v>13</v>
      </c>
      <c r="H1965" t="s">
        <v>15</v>
      </c>
      <c r="I1965" s="9">
        <v>5.0019</v>
      </c>
      <c r="J1965" s="9">
        <v>4.9419000000000004</v>
      </c>
      <c r="K1965" s="11">
        <v>1.214107934195342E-2</v>
      </c>
      <c r="L1965" s="11">
        <v>5.9999999999999609E-2</v>
      </c>
      <c r="M1965" s="7">
        <v>5.0019</v>
      </c>
      <c r="N1965" s="7">
        <v>4.9440999999999997</v>
      </c>
      <c r="O1965" s="9">
        <v>158.89640712856189</v>
      </c>
      <c r="P1965" s="11">
        <v>0</v>
      </c>
      <c r="Q1965" s="7">
        <v>5.9999999999999609E-2</v>
      </c>
    </row>
    <row r="1966" spans="2:17" x14ac:dyDescent="0.25">
      <c r="B1966" s="2">
        <v>45036</v>
      </c>
      <c r="C1966" t="s">
        <v>11</v>
      </c>
      <c r="D1966" t="s">
        <v>10</v>
      </c>
      <c r="E1966" t="s">
        <v>12</v>
      </c>
      <c r="F1966" t="s">
        <v>14</v>
      </c>
      <c r="G1966" t="s">
        <v>13</v>
      </c>
      <c r="H1966" t="s">
        <v>15</v>
      </c>
      <c r="I1966" s="9">
        <v>5.0472999999999999</v>
      </c>
      <c r="J1966" s="9">
        <v>5.0019</v>
      </c>
      <c r="K1966" s="11">
        <v>9.0765509106539282E-3</v>
      </c>
      <c r="L1966" s="11">
        <v>4.5399999999999885E-2</v>
      </c>
      <c r="M1966" s="7">
        <v>5.0472999999999999</v>
      </c>
      <c r="N1966" s="7">
        <v>4.9587000000000003</v>
      </c>
      <c r="O1966" s="9">
        <v>160.33863845738429</v>
      </c>
      <c r="P1966" s="11">
        <v>0</v>
      </c>
      <c r="Q1966" s="7">
        <v>4.5399999999999885E-2</v>
      </c>
    </row>
    <row r="1967" spans="2:17" x14ac:dyDescent="0.25">
      <c r="B1967" s="2">
        <v>45037</v>
      </c>
      <c r="C1967" t="s">
        <v>11</v>
      </c>
      <c r="D1967" t="s">
        <v>10</v>
      </c>
      <c r="E1967" t="s">
        <v>12</v>
      </c>
      <c r="F1967" t="s">
        <v>14</v>
      </c>
      <c r="G1967" t="s">
        <v>13</v>
      </c>
      <c r="H1967" t="s">
        <v>15</v>
      </c>
      <c r="I1967" s="9">
        <v>5.0517000000000003</v>
      </c>
      <c r="J1967" s="9">
        <v>5.0472999999999999</v>
      </c>
      <c r="K1967" s="11">
        <v>8.7175321459005879E-4</v>
      </c>
      <c r="L1967" s="11">
        <v>4.4000000000004036E-3</v>
      </c>
      <c r="M1967" s="7">
        <v>5.0517000000000003</v>
      </c>
      <c r="N1967" s="7">
        <v>4.9759000000000002</v>
      </c>
      <c r="O1967" s="9">
        <v>160.47841418088251</v>
      </c>
      <c r="P1967" s="11">
        <v>0</v>
      </c>
      <c r="Q1967" s="7">
        <v>4.4000000000004036E-3</v>
      </c>
    </row>
    <row r="1968" spans="2:17" x14ac:dyDescent="0.25">
      <c r="B1968" s="2">
        <v>45038</v>
      </c>
      <c r="C1968" t="s">
        <v>11</v>
      </c>
      <c r="D1968" t="s">
        <v>10</v>
      </c>
      <c r="E1968" t="s">
        <v>12</v>
      </c>
      <c r="F1968" t="s">
        <v>14</v>
      </c>
      <c r="G1968" t="s">
        <v>13</v>
      </c>
      <c r="H1968" t="s">
        <v>15</v>
      </c>
      <c r="I1968" s="9">
        <v>5.0507999999999997</v>
      </c>
      <c r="J1968" s="9">
        <v>5.0517000000000003</v>
      </c>
      <c r="K1968" s="11">
        <v>-1.7815784785331015E-4</v>
      </c>
      <c r="L1968" s="11">
        <v>-9.0000000000056701E-4</v>
      </c>
      <c r="M1968" s="7">
        <v>5.0507999999999997</v>
      </c>
      <c r="N1968" s="7">
        <v>4.9930000000000003</v>
      </c>
      <c r="O1968" s="9">
        <v>160.44982369198513</v>
      </c>
      <c r="P1968" s="11">
        <v>0</v>
      </c>
      <c r="Q1968" s="7">
        <v>9.0000000000056701E-4</v>
      </c>
    </row>
    <row r="1969" spans="2:17" x14ac:dyDescent="0.25">
      <c r="B1969" s="2">
        <v>45039</v>
      </c>
      <c r="C1969" t="s">
        <v>11</v>
      </c>
      <c r="D1969" t="s">
        <v>10</v>
      </c>
      <c r="E1969" t="s">
        <v>12</v>
      </c>
      <c r="F1969" t="s">
        <v>14</v>
      </c>
      <c r="G1969" t="s">
        <v>13</v>
      </c>
      <c r="H1969" t="s">
        <v>15</v>
      </c>
      <c r="I1969" s="9">
        <v>5.0507999999999997</v>
      </c>
      <c r="J1969" s="9">
        <v>5.0507999999999997</v>
      </c>
      <c r="K1969" s="11">
        <v>0</v>
      </c>
      <c r="L1969" s="11">
        <v>0</v>
      </c>
      <c r="M1969" s="7">
        <v>5.0507999999999997</v>
      </c>
      <c r="N1969" s="7">
        <v>5.0101000000000004</v>
      </c>
      <c r="O1969" s="9">
        <v>160.44982369198513</v>
      </c>
      <c r="P1969" s="11">
        <v>0</v>
      </c>
      <c r="Q1969" s="7">
        <v>0</v>
      </c>
    </row>
    <row r="1970" spans="2:17" x14ac:dyDescent="0.25">
      <c r="B1970" s="2">
        <v>45040</v>
      </c>
      <c r="C1970" t="s">
        <v>11</v>
      </c>
      <c r="D1970" t="s">
        <v>10</v>
      </c>
      <c r="E1970" t="s">
        <v>12</v>
      </c>
      <c r="F1970" t="s">
        <v>14</v>
      </c>
      <c r="G1970" t="s">
        <v>13</v>
      </c>
      <c r="H1970" t="s">
        <v>15</v>
      </c>
      <c r="I1970" s="9">
        <v>5.0567000000000002</v>
      </c>
      <c r="J1970" s="9">
        <v>5.0507999999999997</v>
      </c>
      <c r="K1970" s="11">
        <v>1.1681317811040749E-3</v>
      </c>
      <c r="L1970" s="11">
        <v>5.9000000000004604E-3</v>
      </c>
      <c r="M1970" s="7">
        <v>5.0567000000000002</v>
      </c>
      <c r="N1970" s="7">
        <v>5.0286999999999997</v>
      </c>
      <c r="O1970" s="9">
        <v>160.63725023031228</v>
      </c>
      <c r="P1970" s="11">
        <v>0</v>
      </c>
      <c r="Q1970" s="7">
        <v>5.9000000000004604E-3</v>
      </c>
    </row>
    <row r="1971" spans="2:17" x14ac:dyDescent="0.25">
      <c r="B1971" s="2">
        <v>45041</v>
      </c>
      <c r="C1971" t="s">
        <v>11</v>
      </c>
      <c r="D1971" t="s">
        <v>10</v>
      </c>
      <c r="E1971" t="s">
        <v>12</v>
      </c>
      <c r="F1971" t="s">
        <v>14</v>
      </c>
      <c r="G1971" t="s">
        <v>13</v>
      </c>
      <c r="H1971" t="s">
        <v>15</v>
      </c>
      <c r="I1971" s="9">
        <v>5.0548999999999999</v>
      </c>
      <c r="J1971" s="9">
        <v>5.0567000000000002</v>
      </c>
      <c r="K1971" s="11">
        <v>-3.5596337532387641E-4</v>
      </c>
      <c r="L1971" s="11">
        <v>-1.8000000000002458E-3</v>
      </c>
      <c r="M1971" s="7">
        <v>5.0548999999999999</v>
      </c>
      <c r="N1971" s="7">
        <v>5.0449000000000002</v>
      </c>
      <c r="O1971" s="9">
        <v>160.58006925251755</v>
      </c>
      <c r="P1971" s="11">
        <v>0</v>
      </c>
      <c r="Q1971" s="7">
        <v>1.8000000000002458E-3</v>
      </c>
    </row>
    <row r="1972" spans="2:17" x14ac:dyDescent="0.25">
      <c r="B1972" s="2">
        <v>45042</v>
      </c>
      <c r="C1972" t="s">
        <v>11</v>
      </c>
      <c r="D1972" t="s">
        <v>10</v>
      </c>
      <c r="E1972" t="s">
        <v>12</v>
      </c>
      <c r="F1972" t="s">
        <v>14</v>
      </c>
      <c r="G1972" t="s">
        <v>13</v>
      </c>
      <c r="H1972" t="s">
        <v>15</v>
      </c>
      <c r="I1972" s="9">
        <v>5.0537000000000001</v>
      </c>
      <c r="J1972" s="9">
        <v>5.0548999999999999</v>
      </c>
      <c r="K1972" s="11">
        <v>-2.3739342024567604E-4</v>
      </c>
      <c r="L1972" s="11">
        <v>-1.1999999999998678E-3</v>
      </c>
      <c r="M1972" s="7">
        <v>5.0537000000000001</v>
      </c>
      <c r="N1972" s="7">
        <v>5.0522999999999998</v>
      </c>
      <c r="O1972" s="9">
        <v>160.54194860065439</v>
      </c>
      <c r="P1972" s="11">
        <v>0</v>
      </c>
      <c r="Q1972" s="7">
        <v>1.1999999999998678E-3</v>
      </c>
    </row>
    <row r="1973" spans="2:17" x14ac:dyDescent="0.25">
      <c r="B1973" s="2">
        <v>45043</v>
      </c>
      <c r="C1973" t="s">
        <v>11</v>
      </c>
      <c r="D1973" t="s">
        <v>10</v>
      </c>
      <c r="E1973" t="s">
        <v>12</v>
      </c>
      <c r="F1973" t="s">
        <v>14</v>
      </c>
      <c r="G1973" t="s">
        <v>13</v>
      </c>
      <c r="H1973" t="s">
        <v>15</v>
      </c>
      <c r="I1973" s="9">
        <v>5.0366</v>
      </c>
      <c r="J1973" s="9">
        <v>5.0537000000000001</v>
      </c>
      <c r="K1973" s="11">
        <v>-3.3836594970022191E-3</v>
      </c>
      <c r="L1973" s="11">
        <v>-1.7100000000000115E-2</v>
      </c>
      <c r="M1973" s="7">
        <v>5.0366</v>
      </c>
      <c r="N1973" s="7">
        <v>5.0507</v>
      </c>
      <c r="O1973" s="9">
        <v>159.99872931160456</v>
      </c>
      <c r="P1973" s="11">
        <v>0</v>
      </c>
      <c r="Q1973" s="7">
        <v>1.7100000000000115E-2</v>
      </c>
    </row>
    <row r="1974" spans="2:17" x14ac:dyDescent="0.25">
      <c r="B1974" s="2">
        <v>45044</v>
      </c>
      <c r="C1974" t="s">
        <v>11</v>
      </c>
      <c r="D1974" t="s">
        <v>10</v>
      </c>
      <c r="E1974" t="s">
        <v>12</v>
      </c>
      <c r="F1974" t="s">
        <v>14</v>
      </c>
      <c r="G1974" t="s">
        <v>13</v>
      </c>
      <c r="H1974" t="s">
        <v>15</v>
      </c>
      <c r="I1974" s="9">
        <v>5.0057</v>
      </c>
      <c r="J1974" s="9">
        <v>5.0366</v>
      </c>
      <c r="K1974" s="11">
        <v>-6.135091132907106E-3</v>
      </c>
      <c r="L1974" s="11">
        <v>-3.0899999999999928E-2</v>
      </c>
      <c r="M1974" s="7">
        <v>5.0057</v>
      </c>
      <c r="N1974" s="7">
        <v>5.0442</v>
      </c>
      <c r="O1974" s="9">
        <v>159.01712252612853</v>
      </c>
      <c r="P1974" s="11">
        <v>0</v>
      </c>
      <c r="Q1974" s="7">
        <v>3.0899999999999928E-2</v>
      </c>
    </row>
    <row r="1975" spans="2:17" x14ac:dyDescent="0.25">
      <c r="B1975" s="2">
        <v>45045</v>
      </c>
      <c r="C1975" t="s">
        <v>11</v>
      </c>
      <c r="D1975" t="s">
        <v>10</v>
      </c>
      <c r="E1975" t="s">
        <v>12</v>
      </c>
      <c r="F1975" t="s">
        <v>14</v>
      </c>
      <c r="G1975" t="s">
        <v>13</v>
      </c>
      <c r="H1975" t="s">
        <v>15</v>
      </c>
      <c r="I1975" s="9">
        <v>5.0019999999999998</v>
      </c>
      <c r="J1975" s="9">
        <v>5.0057</v>
      </c>
      <c r="K1975" s="11">
        <v>-7.3915736060895746E-4</v>
      </c>
      <c r="L1975" s="11">
        <v>-3.7000000000002586E-3</v>
      </c>
      <c r="M1975" s="7">
        <v>5.0019999999999998</v>
      </c>
      <c r="N1975" s="7">
        <v>5.0372000000000003</v>
      </c>
      <c r="O1975" s="9">
        <v>158.89958384955051</v>
      </c>
      <c r="P1975" s="11">
        <v>0</v>
      </c>
      <c r="Q1975" s="7">
        <v>3.7000000000002586E-3</v>
      </c>
    </row>
    <row r="1976" spans="2:17" x14ac:dyDescent="0.25">
      <c r="B1976" s="2">
        <v>45046</v>
      </c>
      <c r="C1976" t="s">
        <v>11</v>
      </c>
      <c r="D1976" t="s">
        <v>10</v>
      </c>
      <c r="E1976" t="s">
        <v>12</v>
      </c>
      <c r="F1976" t="s">
        <v>14</v>
      </c>
      <c r="G1976" t="s">
        <v>13</v>
      </c>
      <c r="H1976" t="s">
        <v>15</v>
      </c>
      <c r="I1976" s="9">
        <v>5.0019999999999998</v>
      </c>
      <c r="J1976" s="9">
        <v>5.0019999999999998</v>
      </c>
      <c r="K1976" s="11">
        <v>0</v>
      </c>
      <c r="L1976" s="11">
        <v>0</v>
      </c>
      <c r="M1976" s="7">
        <v>5.0019999999999998</v>
      </c>
      <c r="N1976" s="7">
        <v>5.0301999999999998</v>
      </c>
      <c r="O1976" s="9">
        <v>158.89958384955051</v>
      </c>
      <c r="P1976" s="11">
        <v>0</v>
      </c>
      <c r="Q1976" s="7">
        <v>0</v>
      </c>
    </row>
    <row r="1977" spans="2:17" x14ac:dyDescent="0.25">
      <c r="B1977" s="2">
        <v>45047</v>
      </c>
      <c r="C1977" t="s">
        <v>11</v>
      </c>
      <c r="D1977" t="s">
        <v>10</v>
      </c>
      <c r="E1977" t="s">
        <v>12</v>
      </c>
      <c r="F1977" t="s">
        <v>14</v>
      </c>
      <c r="G1977" t="s">
        <v>13</v>
      </c>
      <c r="H1977" t="s">
        <v>15</v>
      </c>
      <c r="I1977" s="9">
        <v>4.9861000000000004</v>
      </c>
      <c r="J1977" s="9">
        <v>5.0019999999999998</v>
      </c>
      <c r="K1977" s="11">
        <v>-3.1787285085964332E-3</v>
      </c>
      <c r="L1977" s="11">
        <v>-1.5899999999999359E-2</v>
      </c>
      <c r="M1977" s="7">
        <v>4.9861000000000004</v>
      </c>
      <c r="N1977" s="7">
        <v>5.0201000000000002</v>
      </c>
      <c r="O1977" s="9">
        <v>158.3944852123638</v>
      </c>
      <c r="P1977" s="11">
        <v>0</v>
      </c>
      <c r="Q1977" s="7">
        <v>1.5899999999999359E-2</v>
      </c>
    </row>
    <row r="1978" spans="2:17" x14ac:dyDescent="0.25">
      <c r="B1978" s="2">
        <v>45048</v>
      </c>
      <c r="C1978" t="s">
        <v>11</v>
      </c>
      <c r="D1978" t="s">
        <v>10</v>
      </c>
      <c r="E1978" t="s">
        <v>12</v>
      </c>
      <c r="F1978" t="s">
        <v>14</v>
      </c>
      <c r="G1978" t="s">
        <v>13</v>
      </c>
      <c r="H1978" t="s">
        <v>15</v>
      </c>
      <c r="I1978" s="9">
        <v>5.0044000000000004</v>
      </c>
      <c r="J1978" s="9">
        <v>4.9861000000000004</v>
      </c>
      <c r="K1978" s="11">
        <v>3.6702031647981351E-3</v>
      </c>
      <c r="L1978" s="11">
        <v>1.8299999999999983E-2</v>
      </c>
      <c r="M1978" s="7">
        <v>5.0044000000000004</v>
      </c>
      <c r="N1978" s="7">
        <v>5.0129000000000001</v>
      </c>
      <c r="O1978" s="9">
        <v>158.97582515327679</v>
      </c>
      <c r="P1978" s="11">
        <v>0</v>
      </c>
      <c r="Q1978" s="7">
        <v>1.8299999999999983E-2</v>
      </c>
    </row>
    <row r="1979" spans="2:17" x14ac:dyDescent="0.25">
      <c r="B1979" s="2">
        <v>45049</v>
      </c>
      <c r="C1979" t="s">
        <v>11</v>
      </c>
      <c r="D1979" t="s">
        <v>10</v>
      </c>
      <c r="E1979" t="s">
        <v>12</v>
      </c>
      <c r="F1979" t="s">
        <v>14</v>
      </c>
      <c r="G1979" t="s">
        <v>13</v>
      </c>
      <c r="H1979" t="s">
        <v>15</v>
      </c>
      <c r="I1979" s="9">
        <v>5.0149999999999997</v>
      </c>
      <c r="J1979" s="9">
        <v>5.0044000000000004</v>
      </c>
      <c r="K1979" s="11">
        <v>2.1181360402844048E-3</v>
      </c>
      <c r="L1979" s="11">
        <v>1.0599999999999277E-2</v>
      </c>
      <c r="M1979" s="7">
        <v>5.0149999999999997</v>
      </c>
      <c r="N1979" s="7">
        <v>5.0073999999999996</v>
      </c>
      <c r="O1979" s="9">
        <v>159.3125575780679</v>
      </c>
      <c r="P1979" s="11">
        <v>0</v>
      </c>
      <c r="Q1979" s="7">
        <v>1.0599999999999277E-2</v>
      </c>
    </row>
    <row r="1980" spans="2:17" x14ac:dyDescent="0.25">
      <c r="B1980" s="2">
        <v>45050</v>
      </c>
      <c r="C1980" t="s">
        <v>11</v>
      </c>
      <c r="D1980" t="s">
        <v>10</v>
      </c>
      <c r="E1980" t="s">
        <v>12</v>
      </c>
      <c r="F1980" t="s">
        <v>14</v>
      </c>
      <c r="G1980" t="s">
        <v>13</v>
      </c>
      <c r="H1980" t="s">
        <v>15</v>
      </c>
      <c r="I1980" s="9">
        <v>5.0030999999999999</v>
      </c>
      <c r="J1980" s="9">
        <v>5.0149999999999997</v>
      </c>
      <c r="K1980" s="11">
        <v>-2.3728813559321634E-3</v>
      </c>
      <c r="L1980" s="11">
        <v>-1.18999999999998E-2</v>
      </c>
      <c r="M1980" s="7">
        <v>5.0030999999999999</v>
      </c>
      <c r="N1980" s="7">
        <v>5.0026000000000002</v>
      </c>
      <c r="O1980" s="9">
        <v>158.93452778042504</v>
      </c>
      <c r="P1980" s="11">
        <v>0</v>
      </c>
      <c r="Q1980" s="7">
        <v>1.18999999999998E-2</v>
      </c>
    </row>
    <row r="1981" spans="2:17" x14ac:dyDescent="0.25">
      <c r="B1981" s="2">
        <v>45051</v>
      </c>
      <c r="C1981" t="s">
        <v>11</v>
      </c>
      <c r="D1981" t="s">
        <v>10</v>
      </c>
      <c r="E1981" t="s">
        <v>12</v>
      </c>
      <c r="F1981" t="s">
        <v>14</v>
      </c>
      <c r="G1981" t="s">
        <v>13</v>
      </c>
      <c r="H1981" t="s">
        <v>15</v>
      </c>
      <c r="I1981" s="9">
        <v>4.9817999999999998</v>
      </c>
      <c r="J1981" s="9">
        <v>5.0030999999999999</v>
      </c>
      <c r="K1981" s="11">
        <v>-4.2573604365293716E-3</v>
      </c>
      <c r="L1981" s="11">
        <v>-2.1300000000000097E-2</v>
      </c>
      <c r="M1981" s="7">
        <v>4.9817999999999998</v>
      </c>
      <c r="N1981" s="7">
        <v>4.9992000000000001</v>
      </c>
      <c r="O1981" s="9">
        <v>158.25788620985421</v>
      </c>
      <c r="P1981" s="11">
        <v>0</v>
      </c>
      <c r="Q1981" s="7">
        <v>2.1300000000000097E-2</v>
      </c>
    </row>
    <row r="1982" spans="2:17" x14ac:dyDescent="0.25">
      <c r="B1982" s="2">
        <v>45052</v>
      </c>
      <c r="C1982" t="s">
        <v>11</v>
      </c>
      <c r="D1982" t="s">
        <v>10</v>
      </c>
      <c r="E1982" t="s">
        <v>12</v>
      </c>
      <c r="F1982" t="s">
        <v>14</v>
      </c>
      <c r="G1982" t="s">
        <v>13</v>
      </c>
      <c r="H1982" t="s">
        <v>15</v>
      </c>
      <c r="I1982" s="9">
        <v>4.9817</v>
      </c>
      <c r="J1982" s="9">
        <v>4.9817999999999998</v>
      </c>
      <c r="K1982" s="11">
        <v>-2.0073065960047963E-5</v>
      </c>
      <c r="L1982" s="11">
        <v>-9.9999999999766942E-5</v>
      </c>
      <c r="M1982" s="7">
        <v>4.9817</v>
      </c>
      <c r="N1982" s="7">
        <v>4.9962999999999997</v>
      </c>
      <c r="O1982" s="9">
        <v>158.25470948886559</v>
      </c>
      <c r="P1982" s="11">
        <v>0</v>
      </c>
      <c r="Q1982" s="7">
        <v>9.9999999999766942E-5</v>
      </c>
    </row>
    <row r="1983" spans="2:17" x14ac:dyDescent="0.25">
      <c r="B1983" s="2">
        <v>45053</v>
      </c>
      <c r="C1983" t="s">
        <v>11</v>
      </c>
      <c r="D1983" t="s">
        <v>10</v>
      </c>
      <c r="E1983" t="s">
        <v>12</v>
      </c>
      <c r="F1983" t="s">
        <v>14</v>
      </c>
      <c r="G1983" t="s">
        <v>13</v>
      </c>
      <c r="H1983" t="s">
        <v>15</v>
      </c>
      <c r="I1983" s="9">
        <v>4.9817</v>
      </c>
      <c r="J1983" s="9">
        <v>4.9817</v>
      </c>
      <c r="K1983" s="11">
        <v>0</v>
      </c>
      <c r="L1983" s="11">
        <v>0</v>
      </c>
      <c r="M1983" s="7">
        <v>4.9817</v>
      </c>
      <c r="N1983" s="7">
        <v>4.9934000000000003</v>
      </c>
      <c r="O1983" s="9">
        <v>158.25470948886559</v>
      </c>
      <c r="P1983" s="11">
        <v>0</v>
      </c>
      <c r="Q1983" s="7">
        <v>0</v>
      </c>
    </row>
    <row r="1984" spans="2:17" x14ac:dyDescent="0.25">
      <c r="B1984" s="2">
        <v>45054</v>
      </c>
      <c r="C1984" t="s">
        <v>11</v>
      </c>
      <c r="D1984" t="s">
        <v>10</v>
      </c>
      <c r="E1984" t="s">
        <v>12</v>
      </c>
      <c r="F1984" t="s">
        <v>14</v>
      </c>
      <c r="G1984" t="s">
        <v>13</v>
      </c>
      <c r="H1984" t="s">
        <v>15</v>
      </c>
      <c r="I1984" s="9">
        <v>4.9701000000000004</v>
      </c>
      <c r="J1984" s="9">
        <v>4.9817</v>
      </c>
      <c r="K1984" s="11">
        <v>-2.3285223919544754E-3</v>
      </c>
      <c r="L1984" s="11">
        <v>-1.1599999999999611E-2</v>
      </c>
      <c r="M1984" s="7">
        <v>4.9701000000000004</v>
      </c>
      <c r="N1984" s="7">
        <v>4.9911000000000003</v>
      </c>
      <c r="O1984" s="9">
        <v>157.88620985418854</v>
      </c>
      <c r="P1984" s="11">
        <v>0</v>
      </c>
      <c r="Q1984" s="7">
        <v>1.1599999999999611E-2</v>
      </c>
    </row>
    <row r="1985" spans="2:17" x14ac:dyDescent="0.25">
      <c r="B1985" s="2">
        <v>45055</v>
      </c>
      <c r="C1985" t="s">
        <v>11</v>
      </c>
      <c r="D1985" t="s">
        <v>10</v>
      </c>
      <c r="E1985" t="s">
        <v>12</v>
      </c>
      <c r="F1985" t="s">
        <v>14</v>
      </c>
      <c r="G1985" t="s">
        <v>13</v>
      </c>
      <c r="H1985" t="s">
        <v>15</v>
      </c>
      <c r="I1985" s="9">
        <v>4.9947999999999997</v>
      </c>
      <c r="J1985" s="9">
        <v>4.9701000000000004</v>
      </c>
      <c r="K1985" s="11">
        <v>4.9697189191362902E-3</v>
      </c>
      <c r="L1985" s="11">
        <v>2.4699999999999278E-2</v>
      </c>
      <c r="M1985" s="7">
        <v>4.9947999999999997</v>
      </c>
      <c r="N1985" s="7">
        <v>4.9897</v>
      </c>
      <c r="O1985" s="9">
        <v>158.67085993837159</v>
      </c>
      <c r="P1985" s="11">
        <v>0</v>
      </c>
      <c r="Q1985" s="7">
        <v>2.4699999999999278E-2</v>
      </c>
    </row>
    <row r="1986" spans="2:17" x14ac:dyDescent="0.25">
      <c r="B1986" s="2">
        <v>45056</v>
      </c>
      <c r="C1986" t="s">
        <v>11</v>
      </c>
      <c r="D1986" t="s">
        <v>10</v>
      </c>
      <c r="E1986" t="s">
        <v>12</v>
      </c>
      <c r="F1986" t="s">
        <v>14</v>
      </c>
      <c r="G1986" t="s">
        <v>13</v>
      </c>
      <c r="H1986" t="s">
        <v>15</v>
      </c>
      <c r="I1986" s="9">
        <v>4.9759000000000002</v>
      </c>
      <c r="J1986" s="9">
        <v>4.9947999999999997</v>
      </c>
      <c r="K1986" s="11">
        <v>-3.7839352927043074E-3</v>
      </c>
      <c r="L1986" s="11">
        <v>-1.8899999999999473E-2</v>
      </c>
      <c r="M1986" s="7">
        <v>4.9759000000000002</v>
      </c>
      <c r="N1986" s="7">
        <v>4.9842000000000004</v>
      </c>
      <c r="O1986" s="9">
        <v>158.07045967152706</v>
      </c>
      <c r="P1986" s="11">
        <v>0</v>
      </c>
      <c r="Q1986" s="7">
        <v>1.8899999999999473E-2</v>
      </c>
    </row>
    <row r="1987" spans="2:17" x14ac:dyDescent="0.25">
      <c r="B1987" s="2">
        <v>45057</v>
      </c>
      <c r="C1987" t="s">
        <v>11</v>
      </c>
      <c r="D1987" t="s">
        <v>10</v>
      </c>
      <c r="E1987" t="s">
        <v>12</v>
      </c>
      <c r="F1987" t="s">
        <v>14</v>
      </c>
      <c r="G1987" t="s">
        <v>13</v>
      </c>
      <c r="H1987" t="s">
        <v>15</v>
      </c>
      <c r="I1987" s="9">
        <v>4.9621000000000004</v>
      </c>
      <c r="J1987" s="9">
        <v>4.9759000000000002</v>
      </c>
      <c r="K1987" s="11">
        <v>-2.7733676319861354E-3</v>
      </c>
      <c r="L1987" s="11">
        <v>-1.3799999999999812E-2</v>
      </c>
      <c r="M1987" s="7">
        <v>4.9621000000000004</v>
      </c>
      <c r="N1987" s="7">
        <v>4.9782999999999999</v>
      </c>
      <c r="O1987" s="9">
        <v>157.63207217510086</v>
      </c>
      <c r="P1987" s="11">
        <v>0</v>
      </c>
      <c r="Q1987" s="7">
        <v>1.3799999999999812E-2</v>
      </c>
    </row>
    <row r="1988" spans="2:17" x14ac:dyDescent="0.25">
      <c r="B1988" s="2">
        <v>45058</v>
      </c>
      <c r="C1988" t="s">
        <v>11</v>
      </c>
      <c r="D1988" t="s">
        <v>10</v>
      </c>
      <c r="E1988" t="s">
        <v>12</v>
      </c>
      <c r="F1988" t="s">
        <v>14</v>
      </c>
      <c r="G1988" t="s">
        <v>13</v>
      </c>
      <c r="H1988" t="s">
        <v>15</v>
      </c>
      <c r="I1988" s="9">
        <v>4.9386999999999999</v>
      </c>
      <c r="J1988" s="9">
        <v>4.9621000000000004</v>
      </c>
      <c r="K1988" s="11">
        <v>-4.7157453497512205E-3</v>
      </c>
      <c r="L1988" s="11">
        <v>-2.3400000000000531E-2</v>
      </c>
      <c r="M1988" s="7">
        <v>4.9386999999999999</v>
      </c>
      <c r="N1988" s="7">
        <v>4.9721000000000002</v>
      </c>
      <c r="O1988" s="9">
        <v>156.88871946376949</v>
      </c>
      <c r="P1988" s="11">
        <v>0</v>
      </c>
      <c r="Q1988" s="7">
        <v>2.3400000000000531E-2</v>
      </c>
    </row>
    <row r="1989" spans="2:17" x14ac:dyDescent="0.25">
      <c r="B1989" s="2">
        <v>45059</v>
      </c>
      <c r="C1989" t="s">
        <v>11</v>
      </c>
      <c r="D1989" t="s">
        <v>10</v>
      </c>
      <c r="E1989" t="s">
        <v>12</v>
      </c>
      <c r="F1989" t="s">
        <v>14</v>
      </c>
      <c r="G1989" t="s">
        <v>13</v>
      </c>
      <c r="H1989" t="s">
        <v>15</v>
      </c>
      <c r="I1989" s="9">
        <v>4.9381000000000004</v>
      </c>
      <c r="J1989" s="9">
        <v>4.9386999999999999</v>
      </c>
      <c r="K1989" s="11">
        <v>-1.2148946078917323E-4</v>
      </c>
      <c r="L1989" s="11">
        <v>-5.9999999999948983E-4</v>
      </c>
      <c r="M1989" s="7">
        <v>4.9381000000000004</v>
      </c>
      <c r="N1989" s="7">
        <v>4.9659000000000004</v>
      </c>
      <c r="O1989" s="9">
        <v>156.86965913783794</v>
      </c>
      <c r="P1989" s="11">
        <v>0</v>
      </c>
      <c r="Q1989" s="7">
        <v>5.9999999999948983E-4</v>
      </c>
    </row>
    <row r="1990" spans="2:17" x14ac:dyDescent="0.25">
      <c r="B1990" s="2">
        <v>45060</v>
      </c>
      <c r="C1990" t="s">
        <v>11</v>
      </c>
      <c r="D1990" t="s">
        <v>10</v>
      </c>
      <c r="E1990" t="s">
        <v>12</v>
      </c>
      <c r="F1990" t="s">
        <v>14</v>
      </c>
      <c r="G1990" t="s">
        <v>13</v>
      </c>
      <c r="H1990" t="s">
        <v>15</v>
      </c>
      <c r="I1990" s="9">
        <v>4.9381000000000004</v>
      </c>
      <c r="J1990" s="9">
        <v>4.9381000000000004</v>
      </c>
      <c r="K1990" s="11">
        <v>0</v>
      </c>
      <c r="L1990" s="11">
        <v>0</v>
      </c>
      <c r="M1990" s="7">
        <v>4.9381000000000004</v>
      </c>
      <c r="N1990" s="7">
        <v>4.9596999999999998</v>
      </c>
      <c r="O1990" s="9">
        <v>156.86965913783794</v>
      </c>
      <c r="P1990" s="11">
        <v>0</v>
      </c>
      <c r="Q1990" s="7">
        <v>0</v>
      </c>
    </row>
    <row r="1991" spans="2:17" x14ac:dyDescent="0.25">
      <c r="B1991" s="2">
        <v>45061</v>
      </c>
      <c r="C1991" t="s">
        <v>11</v>
      </c>
      <c r="D1991" t="s">
        <v>10</v>
      </c>
      <c r="E1991" t="s">
        <v>12</v>
      </c>
      <c r="F1991" t="s">
        <v>14</v>
      </c>
      <c r="G1991" t="s">
        <v>13</v>
      </c>
      <c r="H1991" t="s">
        <v>15</v>
      </c>
      <c r="I1991" s="9">
        <v>4.9215999999999998</v>
      </c>
      <c r="J1991" s="9">
        <v>4.9381000000000004</v>
      </c>
      <c r="K1991" s="11">
        <v>-3.3413661124725349E-3</v>
      </c>
      <c r="L1991" s="11">
        <v>-1.6500000000000625E-2</v>
      </c>
      <c r="M1991" s="7">
        <v>4.9215999999999998</v>
      </c>
      <c r="N1991" s="7">
        <v>4.9527999999999999</v>
      </c>
      <c r="O1991" s="9">
        <v>156.34550017471963</v>
      </c>
      <c r="P1991" s="11">
        <v>0</v>
      </c>
      <c r="Q1991" s="7">
        <v>1.6500000000000625E-2</v>
      </c>
    </row>
    <row r="1992" spans="2:17" x14ac:dyDescent="0.25">
      <c r="B1992" s="2">
        <v>45062</v>
      </c>
      <c r="C1992" t="s">
        <v>11</v>
      </c>
      <c r="D1992" t="s">
        <v>10</v>
      </c>
      <c r="E1992" t="s">
        <v>12</v>
      </c>
      <c r="F1992" t="s">
        <v>14</v>
      </c>
      <c r="G1992" t="s">
        <v>13</v>
      </c>
      <c r="H1992" t="s">
        <v>15</v>
      </c>
      <c r="I1992" s="9">
        <v>4.9099000000000004</v>
      </c>
      <c r="J1992" s="9">
        <v>4.9215999999999998</v>
      </c>
      <c r="K1992" s="11">
        <v>-2.3772756827046852E-3</v>
      </c>
      <c r="L1992" s="11">
        <v>-1.1699999999999378E-2</v>
      </c>
      <c r="M1992" s="7">
        <v>4.9099000000000004</v>
      </c>
      <c r="N1992" s="7">
        <v>4.9405999999999999</v>
      </c>
      <c r="O1992" s="9">
        <v>155.97382381905399</v>
      </c>
      <c r="P1992" s="11">
        <v>0</v>
      </c>
      <c r="Q1992" s="7">
        <v>1.1699999999999378E-2</v>
      </c>
    </row>
    <row r="1993" spans="2:17" x14ac:dyDescent="0.25">
      <c r="B1993" s="2">
        <v>45063</v>
      </c>
      <c r="C1993" t="s">
        <v>11</v>
      </c>
      <c r="D1993" t="s">
        <v>10</v>
      </c>
      <c r="E1993" t="s">
        <v>12</v>
      </c>
      <c r="F1993" t="s">
        <v>14</v>
      </c>
      <c r="G1993" t="s">
        <v>13</v>
      </c>
      <c r="H1993" t="s">
        <v>15</v>
      </c>
      <c r="I1993" s="9">
        <v>4.9343000000000004</v>
      </c>
      <c r="J1993" s="9">
        <v>4.9099000000000004</v>
      </c>
      <c r="K1993" s="11">
        <v>4.9695513146907223E-3</v>
      </c>
      <c r="L1993" s="11">
        <v>2.4399999999999977E-2</v>
      </c>
      <c r="M1993" s="7">
        <v>4.9343000000000004</v>
      </c>
      <c r="N1993" s="7">
        <v>4.9347000000000003</v>
      </c>
      <c r="O1993" s="9">
        <v>156.7489437402713</v>
      </c>
      <c r="P1993" s="11">
        <v>0</v>
      </c>
      <c r="Q1993" s="7">
        <v>2.4399999999999977E-2</v>
      </c>
    </row>
    <row r="1994" spans="2:17" x14ac:dyDescent="0.25">
      <c r="B1994" s="2">
        <v>45064</v>
      </c>
      <c r="C1994" t="s">
        <v>11</v>
      </c>
      <c r="D1994" t="s">
        <v>10</v>
      </c>
      <c r="E1994" t="s">
        <v>12</v>
      </c>
      <c r="F1994" t="s">
        <v>14</v>
      </c>
      <c r="G1994" t="s">
        <v>13</v>
      </c>
      <c r="H1994" t="s">
        <v>15</v>
      </c>
      <c r="I1994" s="9">
        <v>4.9488000000000003</v>
      </c>
      <c r="J1994" s="9">
        <v>4.9343000000000004</v>
      </c>
      <c r="K1994" s="11">
        <v>2.9386133798107038E-3</v>
      </c>
      <c r="L1994" s="11">
        <v>1.4499999999999957E-2</v>
      </c>
      <c r="M1994" s="7">
        <v>4.9488000000000003</v>
      </c>
      <c r="N1994" s="7">
        <v>4.9328000000000003</v>
      </c>
      <c r="O1994" s="9">
        <v>157.20956828361767</v>
      </c>
      <c r="P1994" s="11">
        <v>0</v>
      </c>
      <c r="Q1994" s="7">
        <v>1.4499999999999957E-2</v>
      </c>
    </row>
    <row r="1995" spans="2:17" x14ac:dyDescent="0.25">
      <c r="B1995" s="2">
        <v>45065</v>
      </c>
      <c r="C1995" t="s">
        <v>11</v>
      </c>
      <c r="D1995" t="s">
        <v>10</v>
      </c>
      <c r="E1995" t="s">
        <v>12</v>
      </c>
      <c r="F1995" t="s">
        <v>14</v>
      </c>
      <c r="G1995" t="s">
        <v>13</v>
      </c>
      <c r="H1995" t="s">
        <v>15</v>
      </c>
      <c r="I1995" s="9">
        <v>4.9644000000000004</v>
      </c>
      <c r="J1995" s="9">
        <v>4.9488000000000003</v>
      </c>
      <c r="K1995" s="11">
        <v>3.1522793404461804E-3</v>
      </c>
      <c r="L1995" s="11">
        <v>1.5600000000000058E-2</v>
      </c>
      <c r="M1995" s="7">
        <v>4.9644000000000004</v>
      </c>
      <c r="N1995" s="7">
        <v>4.9364999999999997</v>
      </c>
      <c r="O1995" s="9">
        <v>157.70513675783857</v>
      </c>
      <c r="P1995" s="11">
        <v>0</v>
      </c>
      <c r="Q1995" s="7">
        <v>1.5600000000000058E-2</v>
      </c>
    </row>
    <row r="1996" spans="2:17" x14ac:dyDescent="0.25">
      <c r="B1996" s="2">
        <v>45066</v>
      </c>
      <c r="C1996" t="s">
        <v>11</v>
      </c>
      <c r="D1996" t="s">
        <v>10</v>
      </c>
      <c r="E1996" t="s">
        <v>12</v>
      </c>
      <c r="F1996" t="s">
        <v>14</v>
      </c>
      <c r="G1996" t="s">
        <v>13</v>
      </c>
      <c r="H1996" t="s">
        <v>15</v>
      </c>
      <c r="I1996" s="9">
        <v>4.9653</v>
      </c>
      <c r="J1996" s="9">
        <v>4.9644000000000004</v>
      </c>
      <c r="K1996" s="11">
        <v>1.8129079042778157E-4</v>
      </c>
      <c r="L1996" s="11">
        <v>8.9999999999967883E-4</v>
      </c>
      <c r="M1996" s="7">
        <v>4.9653</v>
      </c>
      <c r="N1996" s="7">
        <v>4.9402999999999997</v>
      </c>
      <c r="O1996" s="9">
        <v>157.73372724673592</v>
      </c>
      <c r="P1996" s="11">
        <v>0</v>
      </c>
      <c r="Q1996" s="7">
        <v>8.9999999999967883E-4</v>
      </c>
    </row>
    <row r="1997" spans="2:17" x14ac:dyDescent="0.25">
      <c r="B1997" s="2">
        <v>45067</v>
      </c>
      <c r="C1997" t="s">
        <v>11</v>
      </c>
      <c r="D1997" t="s">
        <v>10</v>
      </c>
      <c r="E1997" t="s">
        <v>12</v>
      </c>
      <c r="F1997" t="s">
        <v>14</v>
      </c>
      <c r="G1997" t="s">
        <v>13</v>
      </c>
      <c r="H1997" t="s">
        <v>15</v>
      </c>
      <c r="I1997" s="9">
        <v>4.9653999999999998</v>
      </c>
      <c r="J1997" s="9">
        <v>4.9653</v>
      </c>
      <c r="K1997" s="11">
        <v>2.0139770003779618E-5</v>
      </c>
      <c r="L1997" s="11">
        <v>9.9999999999766942E-5</v>
      </c>
      <c r="M1997" s="7">
        <v>4.9653999999999998</v>
      </c>
      <c r="N1997" s="7">
        <v>4.9442000000000004</v>
      </c>
      <c r="O1997" s="9">
        <v>157.73690396772452</v>
      </c>
      <c r="P1997" s="11">
        <v>0</v>
      </c>
      <c r="Q1997" s="7">
        <v>9.9999999999766942E-5</v>
      </c>
    </row>
    <row r="1998" spans="2:17" x14ac:dyDescent="0.25">
      <c r="B1998" s="2">
        <v>45068</v>
      </c>
      <c r="C1998" t="s">
        <v>11</v>
      </c>
      <c r="D1998" t="s">
        <v>10</v>
      </c>
      <c r="E1998" t="s">
        <v>12</v>
      </c>
      <c r="F1998" t="s">
        <v>14</v>
      </c>
      <c r="G1998" t="s">
        <v>13</v>
      </c>
      <c r="H1998" t="s">
        <v>15</v>
      </c>
      <c r="I1998" s="9">
        <v>4.9833999999999996</v>
      </c>
      <c r="J1998" s="9">
        <v>4.9653999999999998</v>
      </c>
      <c r="K1998" s="11">
        <v>3.6250855922986655E-3</v>
      </c>
      <c r="L1998" s="11">
        <v>1.7999999999999794E-2</v>
      </c>
      <c r="M1998" s="7">
        <v>4.9833999999999996</v>
      </c>
      <c r="N1998" s="7">
        <v>4.9531000000000001</v>
      </c>
      <c r="O1998" s="9">
        <v>158.3087137456717</v>
      </c>
      <c r="P1998" s="11">
        <v>0</v>
      </c>
      <c r="Q1998" s="7">
        <v>1.7999999999999794E-2</v>
      </c>
    </row>
    <row r="1999" spans="2:17" x14ac:dyDescent="0.25">
      <c r="B1999" s="2">
        <v>45069</v>
      </c>
      <c r="C1999" t="s">
        <v>11</v>
      </c>
      <c r="D1999" t="s">
        <v>10</v>
      </c>
      <c r="E1999" t="s">
        <v>12</v>
      </c>
      <c r="F1999" t="s">
        <v>14</v>
      </c>
      <c r="G1999" t="s">
        <v>13</v>
      </c>
      <c r="H1999" t="s">
        <v>15</v>
      </c>
      <c r="I1999" s="9">
        <v>4.9753999999999996</v>
      </c>
      <c r="J1999" s="9">
        <v>4.9833999999999996</v>
      </c>
      <c r="K1999" s="11">
        <v>-1.6053296945860271E-3</v>
      </c>
      <c r="L1999" s="11">
        <v>-8.0000000000000071E-3</v>
      </c>
      <c r="M1999" s="7">
        <v>4.9753999999999996</v>
      </c>
      <c r="N1999" s="7">
        <v>4.9623999999999997</v>
      </c>
      <c r="O1999" s="9">
        <v>158.05457606658408</v>
      </c>
      <c r="P1999" s="11">
        <v>0</v>
      </c>
      <c r="Q1999" s="7">
        <v>8.0000000000000071E-3</v>
      </c>
    </row>
    <row r="2000" spans="2:17" x14ac:dyDescent="0.25">
      <c r="B2000" s="2">
        <v>45070</v>
      </c>
      <c r="C2000" t="s">
        <v>11</v>
      </c>
      <c r="D2000" t="s">
        <v>10</v>
      </c>
      <c r="E2000" t="s">
        <v>12</v>
      </c>
      <c r="F2000" t="s">
        <v>14</v>
      </c>
      <c r="G2000" t="s">
        <v>13</v>
      </c>
      <c r="H2000" t="s">
        <v>15</v>
      </c>
      <c r="I2000" s="9">
        <v>4.9612999999999996</v>
      </c>
      <c r="J2000" s="9">
        <v>4.9753999999999996</v>
      </c>
      <c r="K2000" s="11">
        <v>-2.8339429995578248E-3</v>
      </c>
      <c r="L2000" s="11">
        <v>-1.4100000000000001E-2</v>
      </c>
      <c r="M2000" s="7">
        <v>4.9612999999999996</v>
      </c>
      <c r="N2000" s="7">
        <v>4.9663000000000004</v>
      </c>
      <c r="O2000" s="9">
        <v>157.60665840719207</v>
      </c>
      <c r="P2000" s="11">
        <v>0</v>
      </c>
      <c r="Q2000" s="7">
        <v>1.4100000000000001E-2</v>
      </c>
    </row>
    <row r="2001" spans="2:17" x14ac:dyDescent="0.25">
      <c r="B2001" s="2">
        <v>45071</v>
      </c>
      <c r="C2001" t="s">
        <v>11</v>
      </c>
      <c r="D2001" t="s">
        <v>10</v>
      </c>
      <c r="E2001" t="s">
        <v>12</v>
      </c>
      <c r="F2001" t="s">
        <v>14</v>
      </c>
      <c r="G2001" t="s">
        <v>13</v>
      </c>
      <c r="H2001" t="s">
        <v>15</v>
      </c>
      <c r="I2001" s="9">
        <v>4.9726999999999997</v>
      </c>
      <c r="J2001" s="9">
        <v>4.9612999999999996</v>
      </c>
      <c r="K2001" s="11">
        <v>2.2977848547759815E-3</v>
      </c>
      <c r="L2001" s="11">
        <v>1.1400000000000077E-2</v>
      </c>
      <c r="M2001" s="7">
        <v>4.9726999999999997</v>
      </c>
      <c r="N2001" s="7">
        <v>4.9696999999999996</v>
      </c>
      <c r="O2001" s="9">
        <v>157.96880459989197</v>
      </c>
      <c r="P2001" s="11">
        <v>0</v>
      </c>
      <c r="Q2001" s="7">
        <v>1.1400000000000077E-2</v>
      </c>
    </row>
    <row r="2002" spans="2:17" x14ac:dyDescent="0.25">
      <c r="B2002" s="2">
        <v>45072</v>
      </c>
      <c r="C2002" t="s">
        <v>11</v>
      </c>
      <c r="D2002" t="s">
        <v>10</v>
      </c>
      <c r="E2002" t="s">
        <v>12</v>
      </c>
      <c r="F2002" t="s">
        <v>14</v>
      </c>
      <c r="G2002" t="s">
        <v>13</v>
      </c>
      <c r="H2002" t="s">
        <v>15</v>
      </c>
      <c r="I2002" s="9">
        <v>5.0007999999999999</v>
      </c>
      <c r="J2002" s="9">
        <v>4.9726999999999997</v>
      </c>
      <c r="K2002" s="11">
        <v>5.6508536609890482E-3</v>
      </c>
      <c r="L2002" s="11">
        <v>2.8100000000000236E-2</v>
      </c>
      <c r="M2002" s="7">
        <v>5.0007999999999999</v>
      </c>
      <c r="N2002" s="7">
        <v>4.9748999999999999</v>
      </c>
      <c r="O2002" s="9">
        <v>158.86146319768736</v>
      </c>
      <c r="P2002" s="11">
        <v>0</v>
      </c>
      <c r="Q2002" s="7">
        <v>2.8100000000000236E-2</v>
      </c>
    </row>
    <row r="2003" spans="2:17" x14ac:dyDescent="0.25">
      <c r="B2003" s="2">
        <v>45073</v>
      </c>
      <c r="C2003" t="s">
        <v>11</v>
      </c>
      <c r="D2003" t="s">
        <v>10</v>
      </c>
      <c r="E2003" t="s">
        <v>12</v>
      </c>
      <c r="F2003" t="s">
        <v>14</v>
      </c>
      <c r="G2003" t="s">
        <v>13</v>
      </c>
      <c r="H2003" t="s">
        <v>15</v>
      </c>
      <c r="I2003" s="9">
        <v>5.0023999999999997</v>
      </c>
      <c r="J2003" s="9">
        <v>5.0007999999999999</v>
      </c>
      <c r="K2003" s="11">
        <v>3.1994880819065423E-4</v>
      </c>
      <c r="L2003" s="11">
        <v>1.5999999999998238E-3</v>
      </c>
      <c r="M2003" s="7">
        <v>5.0023999999999997</v>
      </c>
      <c r="N2003" s="7">
        <v>4.9802</v>
      </c>
      <c r="O2003" s="9">
        <v>158.91229073350488</v>
      </c>
      <c r="P2003" s="11">
        <v>0</v>
      </c>
      <c r="Q2003" s="7">
        <v>1.5999999999998238E-3</v>
      </c>
    </row>
    <row r="2004" spans="2:17" x14ac:dyDescent="0.25">
      <c r="B2004" s="2">
        <v>45074</v>
      </c>
      <c r="C2004" t="s">
        <v>11</v>
      </c>
      <c r="D2004" t="s">
        <v>10</v>
      </c>
      <c r="E2004" t="s">
        <v>12</v>
      </c>
      <c r="F2004" t="s">
        <v>14</v>
      </c>
      <c r="G2004" t="s">
        <v>13</v>
      </c>
      <c r="H2004" t="s">
        <v>15</v>
      </c>
      <c r="I2004" s="9">
        <v>5.0031999999999996</v>
      </c>
      <c r="J2004" s="9">
        <v>5.0023999999999997</v>
      </c>
      <c r="K2004" s="11">
        <v>1.5992323684629618E-4</v>
      </c>
      <c r="L2004" s="11">
        <v>7.9999999999991189E-4</v>
      </c>
      <c r="M2004" s="7">
        <v>5.0031999999999996</v>
      </c>
      <c r="N2004" s="7">
        <v>4.9855999999999998</v>
      </c>
      <c r="O2004" s="9">
        <v>158.93770450141363</v>
      </c>
      <c r="P2004" s="11">
        <v>0</v>
      </c>
      <c r="Q2004" s="7">
        <v>7.9999999999991189E-4</v>
      </c>
    </row>
    <row r="2005" spans="2:17" x14ac:dyDescent="0.25">
      <c r="B2005" s="2">
        <v>45075</v>
      </c>
      <c r="C2005" t="s">
        <v>11</v>
      </c>
      <c r="D2005" t="s">
        <v>10</v>
      </c>
      <c r="E2005" t="s">
        <v>12</v>
      </c>
      <c r="F2005" t="s">
        <v>14</v>
      </c>
      <c r="G2005" t="s">
        <v>13</v>
      </c>
      <c r="H2005" t="s">
        <v>15</v>
      </c>
      <c r="I2005" s="9">
        <v>5.0002000000000004</v>
      </c>
      <c r="J2005" s="9">
        <v>5.0031999999999996</v>
      </c>
      <c r="K2005" s="11">
        <v>-5.9961624560265949E-4</v>
      </c>
      <c r="L2005" s="11">
        <v>-2.9999999999992255E-3</v>
      </c>
      <c r="M2005" s="7">
        <v>5.0002000000000004</v>
      </c>
      <c r="N2005" s="7">
        <v>4.9880000000000004</v>
      </c>
      <c r="O2005" s="9">
        <v>158.84240287175578</v>
      </c>
      <c r="P2005" s="11">
        <v>0</v>
      </c>
      <c r="Q2005" s="7">
        <v>2.9999999999992255E-3</v>
      </c>
    </row>
    <row r="2006" spans="2:17" x14ac:dyDescent="0.25">
      <c r="B2006" s="2">
        <v>45076</v>
      </c>
      <c r="C2006" t="s">
        <v>11</v>
      </c>
      <c r="D2006" t="s">
        <v>10</v>
      </c>
      <c r="E2006" t="s">
        <v>12</v>
      </c>
      <c r="F2006" t="s">
        <v>14</v>
      </c>
      <c r="G2006" t="s">
        <v>13</v>
      </c>
      <c r="H2006" t="s">
        <v>15</v>
      </c>
      <c r="I2006" s="9">
        <v>5.0152999999999999</v>
      </c>
      <c r="J2006" s="9">
        <v>5.0002000000000004</v>
      </c>
      <c r="K2006" s="11">
        <v>3.0198792048316959E-3</v>
      </c>
      <c r="L2006" s="11">
        <v>1.5099999999999447E-2</v>
      </c>
      <c r="M2006" s="7">
        <v>5.0152999999999999</v>
      </c>
      <c r="N2006" s="7">
        <v>4.9936999999999996</v>
      </c>
      <c r="O2006" s="9">
        <v>159.32208774103373</v>
      </c>
      <c r="P2006" s="11">
        <v>0</v>
      </c>
      <c r="Q2006" s="7">
        <v>1.5099999999999447E-2</v>
      </c>
    </row>
    <row r="2007" spans="2:17" x14ac:dyDescent="0.25">
      <c r="B2007" s="2">
        <v>45077</v>
      </c>
      <c r="C2007" t="s">
        <v>11</v>
      </c>
      <c r="D2007" t="s">
        <v>10</v>
      </c>
      <c r="E2007" t="s">
        <v>12</v>
      </c>
      <c r="F2007" t="s">
        <v>14</v>
      </c>
      <c r="G2007" t="s">
        <v>13</v>
      </c>
      <c r="H2007" t="s">
        <v>15</v>
      </c>
      <c r="I2007" s="9">
        <v>5.0487000000000002</v>
      </c>
      <c r="J2007" s="9">
        <v>5.0152999999999999</v>
      </c>
      <c r="K2007" s="11">
        <v>6.6596215580324841E-3</v>
      </c>
      <c r="L2007" s="11">
        <v>3.3400000000000318E-2</v>
      </c>
      <c r="M2007" s="7">
        <v>5.0487000000000002</v>
      </c>
      <c r="N2007" s="7">
        <v>5.0061999999999998</v>
      </c>
      <c r="O2007" s="9">
        <v>160.38311255122463</v>
      </c>
      <c r="P2007" s="11">
        <v>0</v>
      </c>
      <c r="Q2007" s="7">
        <v>3.3400000000000318E-2</v>
      </c>
    </row>
    <row r="2008" spans="2:17" x14ac:dyDescent="0.25">
      <c r="B2008" s="2">
        <v>45078</v>
      </c>
      <c r="C2008" t="s">
        <v>11</v>
      </c>
      <c r="D2008" t="s">
        <v>10</v>
      </c>
      <c r="E2008" t="s">
        <v>12</v>
      </c>
      <c r="F2008" t="s">
        <v>14</v>
      </c>
      <c r="G2008" t="s">
        <v>13</v>
      </c>
      <c r="H2008" t="s">
        <v>15</v>
      </c>
      <c r="I2008" s="9">
        <v>5.0434999999999999</v>
      </c>
      <c r="J2008" s="9">
        <v>5.0487000000000002</v>
      </c>
      <c r="K2008" s="11">
        <v>-1.0299681106027919E-3</v>
      </c>
      <c r="L2008" s="11">
        <v>-5.2000000000003155E-3</v>
      </c>
      <c r="M2008" s="7">
        <v>5.0434999999999999</v>
      </c>
      <c r="N2008" s="7">
        <v>5.0163000000000002</v>
      </c>
      <c r="O2008" s="9">
        <v>160.21792305981765</v>
      </c>
      <c r="P2008" s="11">
        <v>0</v>
      </c>
      <c r="Q2008" s="7">
        <v>5.2000000000003155E-3</v>
      </c>
    </row>
    <row r="2009" spans="2:17" x14ac:dyDescent="0.25">
      <c r="B2009" s="2">
        <v>45079</v>
      </c>
      <c r="C2009" t="s">
        <v>11</v>
      </c>
      <c r="D2009" t="s">
        <v>10</v>
      </c>
      <c r="E2009" t="s">
        <v>12</v>
      </c>
      <c r="F2009" t="s">
        <v>14</v>
      </c>
      <c r="G2009" t="s">
        <v>13</v>
      </c>
      <c r="H2009" t="s">
        <v>15</v>
      </c>
      <c r="I2009" s="9">
        <v>5.0088999999999997</v>
      </c>
      <c r="J2009" s="9">
        <v>5.0434999999999999</v>
      </c>
      <c r="K2009" s="11">
        <v>-6.860315257261859E-3</v>
      </c>
      <c r="L2009" s="11">
        <v>-3.4600000000000186E-2</v>
      </c>
      <c r="M2009" s="7">
        <v>5.0088999999999997</v>
      </c>
      <c r="N2009" s="7">
        <v>5.0175000000000001</v>
      </c>
      <c r="O2009" s="9">
        <v>159.1187775977636</v>
      </c>
      <c r="P2009" s="11">
        <v>0</v>
      </c>
      <c r="Q2009" s="7">
        <v>3.4600000000000186E-2</v>
      </c>
    </row>
    <row r="2010" spans="2:17" x14ac:dyDescent="0.25">
      <c r="B2010" s="2">
        <v>45080</v>
      </c>
      <c r="C2010" t="s">
        <v>11</v>
      </c>
      <c r="D2010" t="s">
        <v>10</v>
      </c>
      <c r="E2010" t="s">
        <v>12</v>
      </c>
      <c r="F2010" t="s">
        <v>14</v>
      </c>
      <c r="G2010" t="s">
        <v>13</v>
      </c>
      <c r="H2010" t="s">
        <v>15</v>
      </c>
      <c r="I2010" s="9">
        <v>5.0073999999999996</v>
      </c>
      <c r="J2010" s="9">
        <v>5.0088999999999997</v>
      </c>
      <c r="K2010" s="11">
        <v>-2.9946694883109206E-4</v>
      </c>
      <c r="L2010" s="11">
        <v>-1.5000000000000568E-3</v>
      </c>
      <c r="M2010" s="7">
        <v>5.0073999999999996</v>
      </c>
      <c r="N2010" s="7">
        <v>5.0182000000000002</v>
      </c>
      <c r="O2010" s="9">
        <v>159.07112678293464</v>
      </c>
      <c r="P2010" s="11">
        <v>0</v>
      </c>
      <c r="Q2010" s="7">
        <v>1.5000000000000568E-3</v>
      </c>
    </row>
    <row r="2011" spans="2:17" x14ac:dyDescent="0.25">
      <c r="B2011" s="2">
        <v>45081</v>
      </c>
      <c r="C2011" t="s">
        <v>11</v>
      </c>
      <c r="D2011" t="s">
        <v>10</v>
      </c>
      <c r="E2011" t="s">
        <v>12</v>
      </c>
      <c r="F2011" t="s">
        <v>14</v>
      </c>
      <c r="G2011" t="s">
        <v>13</v>
      </c>
      <c r="H2011" t="s">
        <v>15</v>
      </c>
      <c r="I2011" s="9">
        <v>5.0073999999999996</v>
      </c>
      <c r="J2011" s="9">
        <v>5.0073999999999996</v>
      </c>
      <c r="K2011" s="11">
        <v>0</v>
      </c>
      <c r="L2011" s="11">
        <v>0</v>
      </c>
      <c r="M2011" s="7">
        <v>5.0073999999999996</v>
      </c>
      <c r="N2011" s="7">
        <v>5.0187999999999997</v>
      </c>
      <c r="O2011" s="9">
        <v>159.07112678293464</v>
      </c>
      <c r="P2011" s="11">
        <v>0</v>
      </c>
      <c r="Q2011" s="7">
        <v>0</v>
      </c>
    </row>
    <row r="2012" spans="2:17" x14ac:dyDescent="0.25">
      <c r="B2012" s="2">
        <v>45082</v>
      </c>
      <c r="C2012" t="s">
        <v>11</v>
      </c>
      <c r="D2012" t="s">
        <v>10</v>
      </c>
      <c r="E2012" t="s">
        <v>12</v>
      </c>
      <c r="F2012" t="s">
        <v>14</v>
      </c>
      <c r="G2012" t="s">
        <v>13</v>
      </c>
      <c r="H2012" t="s">
        <v>15</v>
      </c>
      <c r="I2012" s="9">
        <v>4.9739000000000004</v>
      </c>
      <c r="J2012" s="9">
        <v>5.0073999999999996</v>
      </c>
      <c r="K2012" s="11">
        <v>-6.690098653991932E-3</v>
      </c>
      <c r="L2012" s="11">
        <v>-3.3499999999999197E-2</v>
      </c>
      <c r="M2012" s="7">
        <v>4.9739000000000004</v>
      </c>
      <c r="N2012" s="7">
        <v>5.0149999999999997</v>
      </c>
      <c r="O2012" s="9">
        <v>158.00692525175515</v>
      </c>
      <c r="P2012" s="11">
        <v>0</v>
      </c>
      <c r="Q2012" s="7">
        <v>3.3499999999999197E-2</v>
      </c>
    </row>
    <row r="2013" spans="2:17" x14ac:dyDescent="0.25">
      <c r="B2013" s="2">
        <v>45083</v>
      </c>
      <c r="C2013" t="s">
        <v>11</v>
      </c>
      <c r="D2013" t="s">
        <v>10</v>
      </c>
      <c r="E2013" t="s">
        <v>12</v>
      </c>
      <c r="F2013" t="s">
        <v>14</v>
      </c>
      <c r="G2013" t="s">
        <v>13</v>
      </c>
      <c r="H2013" t="s">
        <v>15</v>
      </c>
      <c r="I2013" s="9">
        <v>4.9351000000000003</v>
      </c>
      <c r="J2013" s="9">
        <v>4.9739000000000004</v>
      </c>
      <c r="K2013" s="11">
        <v>-7.8007197571322634E-3</v>
      </c>
      <c r="L2013" s="11">
        <v>-3.8800000000000168E-2</v>
      </c>
      <c r="M2013" s="7">
        <v>4.9351000000000003</v>
      </c>
      <c r="N2013" s="7">
        <v>5.0035999999999996</v>
      </c>
      <c r="O2013" s="9">
        <v>156.77435750818006</v>
      </c>
      <c r="P2013" s="11">
        <v>0</v>
      </c>
      <c r="Q2013" s="7">
        <v>3.8800000000000168E-2</v>
      </c>
    </row>
    <row r="2014" spans="2:17" x14ac:dyDescent="0.25">
      <c r="B2014" s="2">
        <v>45084</v>
      </c>
      <c r="C2014" t="s">
        <v>11</v>
      </c>
      <c r="D2014" t="s">
        <v>10</v>
      </c>
      <c r="E2014" t="s">
        <v>12</v>
      </c>
      <c r="F2014" t="s">
        <v>14</v>
      </c>
      <c r="G2014" t="s">
        <v>13</v>
      </c>
      <c r="H2014" t="s">
        <v>15</v>
      </c>
      <c r="I2014" s="9">
        <v>4.9196</v>
      </c>
      <c r="J2014" s="9">
        <v>4.9351000000000003</v>
      </c>
      <c r="K2014" s="11">
        <v>-3.1407671577070961E-3</v>
      </c>
      <c r="L2014" s="11">
        <v>-1.5500000000000291E-2</v>
      </c>
      <c r="M2014" s="7">
        <v>4.9196</v>
      </c>
      <c r="N2014" s="7">
        <v>4.9851000000000001</v>
      </c>
      <c r="O2014" s="9">
        <v>156.28196575494775</v>
      </c>
      <c r="P2014" s="11">
        <v>0</v>
      </c>
      <c r="Q2014" s="7">
        <v>1.5500000000000291E-2</v>
      </c>
    </row>
    <row r="2015" spans="2:17" x14ac:dyDescent="0.25">
      <c r="B2015" s="2">
        <v>45085</v>
      </c>
      <c r="C2015" t="s">
        <v>11</v>
      </c>
      <c r="D2015" t="s">
        <v>10</v>
      </c>
      <c r="E2015" t="s">
        <v>12</v>
      </c>
      <c r="F2015" t="s">
        <v>14</v>
      </c>
      <c r="G2015" t="s">
        <v>13</v>
      </c>
      <c r="H2015" t="s">
        <v>15</v>
      </c>
      <c r="I2015" s="9">
        <v>4.9195000000000002</v>
      </c>
      <c r="J2015" s="9">
        <v>4.9196</v>
      </c>
      <c r="K2015" s="11">
        <v>-2.0326855841890997E-5</v>
      </c>
      <c r="L2015" s="11">
        <v>-9.9999999999766942E-5</v>
      </c>
      <c r="M2015" s="7">
        <v>4.9195000000000002</v>
      </c>
      <c r="N2015" s="7">
        <v>4.9673999999999996</v>
      </c>
      <c r="O2015" s="9">
        <v>156.27878903395916</v>
      </c>
      <c r="P2015" s="11">
        <v>0</v>
      </c>
      <c r="Q2015" s="7">
        <v>9.9999999999766942E-5</v>
      </c>
    </row>
    <row r="2016" spans="2:17" x14ac:dyDescent="0.25">
      <c r="B2016" s="2">
        <v>45086</v>
      </c>
      <c r="C2016" t="s">
        <v>11</v>
      </c>
      <c r="D2016" t="s">
        <v>10</v>
      </c>
      <c r="E2016" t="s">
        <v>12</v>
      </c>
      <c r="F2016" t="s">
        <v>14</v>
      </c>
      <c r="G2016" t="s">
        <v>13</v>
      </c>
      <c r="H2016" t="s">
        <v>15</v>
      </c>
      <c r="I2016" s="9">
        <v>4.9131</v>
      </c>
      <c r="J2016" s="9">
        <v>4.9195000000000002</v>
      </c>
      <c r="K2016" s="11">
        <v>-1.3009452180099976E-3</v>
      </c>
      <c r="L2016" s="11">
        <v>-6.4000000000001833E-3</v>
      </c>
      <c r="M2016" s="7">
        <v>4.9131</v>
      </c>
      <c r="N2016" s="7">
        <v>4.9537000000000004</v>
      </c>
      <c r="O2016" s="9">
        <v>156.07547889068906</v>
      </c>
      <c r="P2016" s="11">
        <v>0</v>
      </c>
      <c r="Q2016" s="7">
        <v>6.4000000000001833E-3</v>
      </c>
    </row>
    <row r="2017" spans="2:17" x14ac:dyDescent="0.25">
      <c r="B2017" s="2">
        <v>45087</v>
      </c>
      <c r="C2017" t="s">
        <v>11</v>
      </c>
      <c r="D2017" t="s">
        <v>10</v>
      </c>
      <c r="E2017" t="s">
        <v>12</v>
      </c>
      <c r="F2017" t="s">
        <v>14</v>
      </c>
      <c r="G2017" t="s">
        <v>13</v>
      </c>
      <c r="H2017" t="s">
        <v>15</v>
      </c>
      <c r="I2017" s="9">
        <v>4.9127000000000001</v>
      </c>
      <c r="J2017" s="9">
        <v>4.9131</v>
      </c>
      <c r="K2017" s="11">
        <v>-8.1414992570872963E-5</v>
      </c>
      <c r="L2017" s="11">
        <v>-3.9999999999995595E-4</v>
      </c>
      <c r="M2017" s="7">
        <v>4.9127000000000001</v>
      </c>
      <c r="N2017" s="7">
        <v>4.9401999999999999</v>
      </c>
      <c r="O2017" s="9">
        <v>156.06277200673466</v>
      </c>
      <c r="P2017" s="11">
        <v>0</v>
      </c>
      <c r="Q2017" s="7">
        <v>3.9999999999995595E-4</v>
      </c>
    </row>
    <row r="2018" spans="2:17" x14ac:dyDescent="0.25">
      <c r="B2018" s="2">
        <v>45088</v>
      </c>
      <c r="C2018" t="s">
        <v>11</v>
      </c>
      <c r="D2018" t="s">
        <v>10</v>
      </c>
      <c r="E2018" t="s">
        <v>12</v>
      </c>
      <c r="F2018" t="s">
        <v>14</v>
      </c>
      <c r="G2018" t="s">
        <v>13</v>
      </c>
      <c r="H2018" t="s">
        <v>15</v>
      </c>
      <c r="I2018" s="9">
        <v>4.9127000000000001</v>
      </c>
      <c r="J2018" s="9">
        <v>4.9127000000000001</v>
      </c>
      <c r="K2018" s="11">
        <v>0</v>
      </c>
      <c r="L2018" s="11">
        <v>0</v>
      </c>
      <c r="M2018" s="7">
        <v>4.9127000000000001</v>
      </c>
      <c r="N2018" s="7">
        <v>4.9267000000000003</v>
      </c>
      <c r="O2018" s="9">
        <v>156.06277200673466</v>
      </c>
      <c r="P2018" s="11">
        <v>0</v>
      </c>
      <c r="Q2018" s="7">
        <v>0</v>
      </c>
    </row>
    <row r="2019" spans="2:17" x14ac:dyDescent="0.25">
      <c r="B2019" s="2">
        <v>45089</v>
      </c>
      <c r="C2019" t="s">
        <v>11</v>
      </c>
      <c r="D2019" t="s">
        <v>10</v>
      </c>
      <c r="E2019" t="s">
        <v>12</v>
      </c>
      <c r="F2019" t="s">
        <v>14</v>
      </c>
      <c r="G2019" t="s">
        <v>13</v>
      </c>
      <c r="H2019" t="s">
        <v>15</v>
      </c>
      <c r="I2019" s="9">
        <v>4.8936000000000002</v>
      </c>
      <c r="J2019" s="9">
        <v>4.9127000000000001</v>
      </c>
      <c r="K2019" s="11">
        <v>-3.8878824271785157E-3</v>
      </c>
      <c r="L2019" s="11">
        <v>-1.9099999999999895E-2</v>
      </c>
      <c r="M2019" s="7">
        <v>4.8936000000000002</v>
      </c>
      <c r="N2019" s="7">
        <v>4.9151999999999996</v>
      </c>
      <c r="O2019" s="9">
        <v>155.45601829791292</v>
      </c>
      <c r="P2019" s="11">
        <v>0</v>
      </c>
      <c r="Q2019" s="7">
        <v>1.9099999999999895E-2</v>
      </c>
    </row>
    <row r="2020" spans="2:17" x14ac:dyDescent="0.25">
      <c r="B2020" s="2">
        <v>45090</v>
      </c>
      <c r="C2020" t="s">
        <v>11</v>
      </c>
      <c r="D2020" t="s">
        <v>10</v>
      </c>
      <c r="E2020" t="s">
        <v>12</v>
      </c>
      <c r="F2020" t="s">
        <v>14</v>
      </c>
      <c r="G2020" t="s">
        <v>13</v>
      </c>
      <c r="H2020" t="s">
        <v>15</v>
      </c>
      <c r="I2020" s="9">
        <v>4.8723999999999998</v>
      </c>
      <c r="J2020" s="9">
        <v>4.8936000000000002</v>
      </c>
      <c r="K2020" s="11">
        <v>-4.3321889815269594E-3</v>
      </c>
      <c r="L2020" s="11">
        <v>-2.120000000000033E-2</v>
      </c>
      <c r="M2020" s="7">
        <v>4.8723999999999998</v>
      </c>
      <c r="N2020" s="7">
        <v>4.9062000000000001</v>
      </c>
      <c r="O2020" s="9">
        <v>154.78255344833062</v>
      </c>
      <c r="P2020" s="11">
        <v>0</v>
      </c>
      <c r="Q2020" s="7">
        <v>2.120000000000033E-2</v>
      </c>
    </row>
    <row r="2021" spans="2:17" x14ac:dyDescent="0.25">
      <c r="B2021" s="2">
        <v>45091</v>
      </c>
      <c r="C2021" t="s">
        <v>11</v>
      </c>
      <c r="D2021" t="s">
        <v>10</v>
      </c>
      <c r="E2021" t="s">
        <v>12</v>
      </c>
      <c r="F2021" t="s">
        <v>14</v>
      </c>
      <c r="G2021" t="s">
        <v>13</v>
      </c>
      <c r="H2021" t="s">
        <v>15</v>
      </c>
      <c r="I2021" s="9">
        <v>4.8639999999999999</v>
      </c>
      <c r="J2021" s="9">
        <v>4.8723999999999998</v>
      </c>
      <c r="K2021" s="11">
        <v>-1.7239963878170846E-3</v>
      </c>
      <c r="L2021" s="11">
        <v>-8.3999999999999631E-3</v>
      </c>
      <c r="M2021" s="7">
        <v>4.8639999999999999</v>
      </c>
      <c r="N2021" s="7">
        <v>4.8982999999999999</v>
      </c>
      <c r="O2021" s="9">
        <v>154.5157088852886</v>
      </c>
      <c r="P2021" s="11">
        <v>0</v>
      </c>
      <c r="Q2021" s="7">
        <v>8.3999999999999631E-3</v>
      </c>
    </row>
    <row r="2022" spans="2:17" x14ac:dyDescent="0.25">
      <c r="B2022" s="2">
        <v>45092</v>
      </c>
      <c r="C2022" t="s">
        <v>11</v>
      </c>
      <c r="D2022" t="s">
        <v>10</v>
      </c>
      <c r="E2022" t="s">
        <v>12</v>
      </c>
      <c r="F2022" t="s">
        <v>14</v>
      </c>
      <c r="G2022" t="s">
        <v>13</v>
      </c>
      <c r="H2022" t="s">
        <v>15</v>
      </c>
      <c r="I2022" s="9">
        <v>4.8367000000000004</v>
      </c>
      <c r="J2022" s="9">
        <v>4.8639999999999999</v>
      </c>
      <c r="K2022" s="11">
        <v>-5.6126644736840944E-3</v>
      </c>
      <c r="L2022" s="11">
        <v>-2.7299999999999436E-2</v>
      </c>
      <c r="M2022" s="7">
        <v>4.8367000000000004</v>
      </c>
      <c r="N2022" s="7">
        <v>4.8864999999999998</v>
      </c>
      <c r="O2022" s="9">
        <v>153.64846405540203</v>
      </c>
      <c r="P2022" s="11">
        <v>0</v>
      </c>
      <c r="Q2022" s="7">
        <v>2.7299999999999436E-2</v>
      </c>
    </row>
    <row r="2023" spans="2:17" x14ac:dyDescent="0.25">
      <c r="B2023" s="2">
        <v>45093</v>
      </c>
      <c r="C2023" t="s">
        <v>11</v>
      </c>
      <c r="D2023" t="s">
        <v>10</v>
      </c>
      <c r="E2023" t="s">
        <v>12</v>
      </c>
      <c r="F2023" t="s">
        <v>14</v>
      </c>
      <c r="G2023" t="s">
        <v>13</v>
      </c>
      <c r="H2023" t="s">
        <v>15</v>
      </c>
      <c r="I2023" s="9">
        <v>4.8258000000000001</v>
      </c>
      <c r="J2023" s="9">
        <v>4.8367000000000004</v>
      </c>
      <c r="K2023" s="11">
        <v>-2.2536026629727608E-3</v>
      </c>
      <c r="L2023" s="11">
        <v>-1.0900000000000354E-2</v>
      </c>
      <c r="M2023" s="7">
        <v>4.8258000000000001</v>
      </c>
      <c r="N2023" s="7">
        <v>4.8739999999999997</v>
      </c>
      <c r="O2023" s="9">
        <v>153.30220146764509</v>
      </c>
      <c r="P2023" s="11">
        <v>0</v>
      </c>
      <c r="Q2023" s="7">
        <v>1.0900000000000354E-2</v>
      </c>
    </row>
    <row r="2024" spans="2:17" x14ac:dyDescent="0.25">
      <c r="B2024" s="2">
        <v>45094</v>
      </c>
      <c r="C2024" t="s">
        <v>11</v>
      </c>
      <c r="D2024" t="s">
        <v>10</v>
      </c>
      <c r="E2024" t="s">
        <v>12</v>
      </c>
      <c r="F2024" t="s">
        <v>14</v>
      </c>
      <c r="G2024" t="s">
        <v>13</v>
      </c>
      <c r="H2024" t="s">
        <v>15</v>
      </c>
      <c r="I2024" s="9">
        <v>4.8253000000000004</v>
      </c>
      <c r="J2024" s="9">
        <v>4.8258000000000001</v>
      </c>
      <c r="K2024" s="11">
        <v>-1.0360976418411929E-4</v>
      </c>
      <c r="L2024" s="11">
        <v>-4.9999999999972289E-4</v>
      </c>
      <c r="M2024" s="7">
        <v>4.8253000000000004</v>
      </c>
      <c r="N2024" s="7">
        <v>4.8615000000000004</v>
      </c>
      <c r="O2024" s="9">
        <v>153.28631786270213</v>
      </c>
      <c r="P2024" s="11">
        <v>0</v>
      </c>
      <c r="Q2024" s="7">
        <v>4.9999999999972289E-4</v>
      </c>
    </row>
    <row r="2025" spans="2:17" x14ac:dyDescent="0.25">
      <c r="B2025" s="2">
        <v>45095</v>
      </c>
      <c r="C2025" t="s">
        <v>11</v>
      </c>
      <c r="D2025" t="s">
        <v>10</v>
      </c>
      <c r="E2025" t="s">
        <v>12</v>
      </c>
      <c r="F2025" t="s">
        <v>14</v>
      </c>
      <c r="G2025" t="s">
        <v>13</v>
      </c>
      <c r="H2025" t="s">
        <v>15</v>
      </c>
      <c r="I2025" s="9">
        <v>4.8253000000000004</v>
      </c>
      <c r="J2025" s="9">
        <v>4.8253000000000004</v>
      </c>
      <c r="K2025" s="11">
        <v>0</v>
      </c>
      <c r="L2025" s="11">
        <v>0</v>
      </c>
      <c r="M2025" s="7">
        <v>4.8253000000000004</v>
      </c>
      <c r="N2025" s="7">
        <v>4.8490000000000002</v>
      </c>
      <c r="O2025" s="9">
        <v>153.28631786270213</v>
      </c>
      <c r="P2025" s="11">
        <v>0</v>
      </c>
      <c r="Q2025" s="7">
        <v>0</v>
      </c>
    </row>
    <row r="2026" spans="2:17" x14ac:dyDescent="0.25">
      <c r="B2026" s="2">
        <v>45096</v>
      </c>
      <c r="C2026" t="s">
        <v>11</v>
      </c>
      <c r="D2026" t="s">
        <v>10</v>
      </c>
      <c r="E2026" t="s">
        <v>12</v>
      </c>
      <c r="F2026" t="s">
        <v>14</v>
      </c>
      <c r="G2026" t="s">
        <v>13</v>
      </c>
      <c r="H2026" t="s">
        <v>15</v>
      </c>
      <c r="I2026" s="9">
        <v>4.8239000000000001</v>
      </c>
      <c r="J2026" s="9">
        <v>4.8253000000000004</v>
      </c>
      <c r="K2026" s="11">
        <v>-2.9013740078343106E-4</v>
      </c>
      <c r="L2026" s="11">
        <v>-1.4000000000002899E-3</v>
      </c>
      <c r="M2026" s="7">
        <v>4.8239000000000001</v>
      </c>
      <c r="N2026" s="7">
        <v>4.8391000000000002</v>
      </c>
      <c r="O2026" s="9">
        <v>153.2418437688618</v>
      </c>
      <c r="P2026" s="11">
        <v>0</v>
      </c>
      <c r="Q2026" s="7">
        <v>1.4000000000002899E-3</v>
      </c>
    </row>
    <row r="2027" spans="2:17" x14ac:dyDescent="0.25">
      <c r="B2027" s="2">
        <v>45097</v>
      </c>
      <c r="C2027" t="s">
        <v>11</v>
      </c>
      <c r="D2027" t="s">
        <v>10</v>
      </c>
      <c r="E2027" t="s">
        <v>12</v>
      </c>
      <c r="F2027" t="s">
        <v>14</v>
      </c>
      <c r="G2027" t="s">
        <v>13</v>
      </c>
      <c r="H2027" t="s">
        <v>15</v>
      </c>
      <c r="I2027" s="9">
        <v>4.7942999999999998</v>
      </c>
      <c r="J2027" s="9">
        <v>4.8239000000000001</v>
      </c>
      <c r="K2027" s="11">
        <v>-6.1361139327101083E-3</v>
      </c>
      <c r="L2027" s="11">
        <v>-2.9600000000000293E-2</v>
      </c>
      <c r="M2027" s="7">
        <v>4.7942999999999998</v>
      </c>
      <c r="N2027" s="7">
        <v>4.8278999999999996</v>
      </c>
      <c r="O2027" s="9">
        <v>152.30153435623748</v>
      </c>
      <c r="P2027" s="11">
        <v>0</v>
      </c>
      <c r="Q2027" s="7">
        <v>2.9600000000000293E-2</v>
      </c>
    </row>
    <row r="2028" spans="2:17" x14ac:dyDescent="0.25">
      <c r="B2028" s="2">
        <v>45098</v>
      </c>
      <c r="C2028" t="s">
        <v>11</v>
      </c>
      <c r="D2028" t="s">
        <v>10</v>
      </c>
      <c r="E2028" t="s">
        <v>12</v>
      </c>
      <c r="F2028" t="s">
        <v>14</v>
      </c>
      <c r="G2028" t="s">
        <v>13</v>
      </c>
      <c r="H2028" t="s">
        <v>15</v>
      </c>
      <c r="I2028" s="9">
        <v>4.7820999999999998</v>
      </c>
      <c r="J2028" s="9">
        <v>4.7942999999999998</v>
      </c>
      <c r="K2028" s="11">
        <v>-2.5446884842417012E-3</v>
      </c>
      <c r="L2028" s="11">
        <v>-1.2199999999999989E-2</v>
      </c>
      <c r="M2028" s="7">
        <v>4.7820999999999998</v>
      </c>
      <c r="N2028" s="7">
        <v>4.8162000000000003</v>
      </c>
      <c r="O2028" s="9">
        <v>151.91397439562883</v>
      </c>
      <c r="P2028" s="11">
        <v>0</v>
      </c>
      <c r="Q2028" s="7">
        <v>1.2199999999999989E-2</v>
      </c>
    </row>
    <row r="2029" spans="2:17" x14ac:dyDescent="0.25">
      <c r="B2029" s="2">
        <v>45099</v>
      </c>
      <c r="C2029" t="s">
        <v>11</v>
      </c>
      <c r="D2029" t="s">
        <v>10</v>
      </c>
      <c r="E2029" t="s">
        <v>12</v>
      </c>
      <c r="F2029" t="s">
        <v>14</v>
      </c>
      <c r="G2029" t="s">
        <v>13</v>
      </c>
      <c r="H2029" t="s">
        <v>15</v>
      </c>
      <c r="I2029" s="9">
        <v>4.7733999999999996</v>
      </c>
      <c r="J2029" s="9">
        <v>4.7820999999999998</v>
      </c>
      <c r="K2029" s="11">
        <v>-1.8192844147968785E-3</v>
      </c>
      <c r="L2029" s="11">
        <v>-8.7000000000001521E-3</v>
      </c>
      <c r="M2029" s="7">
        <v>4.7733999999999996</v>
      </c>
      <c r="N2029" s="7">
        <v>4.8071999999999999</v>
      </c>
      <c r="O2029" s="9">
        <v>151.63759966962101</v>
      </c>
      <c r="P2029" s="11">
        <v>0</v>
      </c>
      <c r="Q2029" s="7">
        <v>8.7000000000001521E-3</v>
      </c>
    </row>
    <row r="2030" spans="2:17" x14ac:dyDescent="0.25">
      <c r="B2030" s="2">
        <v>45100</v>
      </c>
      <c r="C2030" t="s">
        <v>11</v>
      </c>
      <c r="D2030" t="s">
        <v>10</v>
      </c>
      <c r="E2030" t="s">
        <v>12</v>
      </c>
      <c r="F2030" t="s">
        <v>14</v>
      </c>
      <c r="G2030" t="s">
        <v>13</v>
      </c>
      <c r="H2030" t="s">
        <v>15</v>
      </c>
      <c r="I2030" s="9">
        <v>4.7785000000000002</v>
      </c>
      <c r="J2030" s="9">
        <v>4.7733999999999996</v>
      </c>
      <c r="K2030" s="11">
        <v>1.0684208321113983E-3</v>
      </c>
      <c r="L2030" s="11">
        <v>5.1000000000005485E-3</v>
      </c>
      <c r="M2030" s="7">
        <v>4.7785000000000002</v>
      </c>
      <c r="N2030" s="7">
        <v>4.8003999999999998</v>
      </c>
      <c r="O2030" s="9">
        <v>151.79961244003943</v>
      </c>
      <c r="P2030" s="11">
        <v>0</v>
      </c>
      <c r="Q2030" s="7">
        <v>5.1000000000005485E-3</v>
      </c>
    </row>
    <row r="2031" spans="2:17" x14ac:dyDescent="0.25">
      <c r="B2031" s="2">
        <v>45101</v>
      </c>
      <c r="C2031" t="s">
        <v>11</v>
      </c>
      <c r="D2031" t="s">
        <v>10</v>
      </c>
      <c r="E2031" t="s">
        <v>12</v>
      </c>
      <c r="F2031" t="s">
        <v>14</v>
      </c>
      <c r="G2031" t="s">
        <v>13</v>
      </c>
      <c r="H2031" t="s">
        <v>15</v>
      </c>
      <c r="I2031" s="9">
        <v>4.7801</v>
      </c>
      <c r="J2031" s="9">
        <v>4.7785000000000002</v>
      </c>
      <c r="K2031" s="11">
        <v>3.3483310662338052E-4</v>
      </c>
      <c r="L2031" s="11">
        <v>1.5999999999998238E-3</v>
      </c>
      <c r="M2031" s="7">
        <v>4.7801</v>
      </c>
      <c r="N2031" s="7">
        <v>4.7938999999999998</v>
      </c>
      <c r="O2031" s="9">
        <v>151.85043997585691</v>
      </c>
      <c r="P2031" s="11">
        <v>0</v>
      </c>
      <c r="Q2031" s="7">
        <v>1.5999999999998238E-3</v>
      </c>
    </row>
    <row r="2032" spans="2:17" x14ac:dyDescent="0.25">
      <c r="B2032" s="2">
        <v>45102</v>
      </c>
      <c r="C2032" t="s">
        <v>11</v>
      </c>
      <c r="D2032" t="s">
        <v>10</v>
      </c>
      <c r="E2032" t="s">
        <v>12</v>
      </c>
      <c r="F2032" t="s">
        <v>14</v>
      </c>
      <c r="G2032" t="s">
        <v>13</v>
      </c>
      <c r="H2032" t="s">
        <v>15</v>
      </c>
      <c r="I2032" s="9">
        <v>4.7801</v>
      </c>
      <c r="J2032" s="9">
        <v>4.7801</v>
      </c>
      <c r="K2032" s="11">
        <v>0</v>
      </c>
      <c r="L2032" s="11">
        <v>0</v>
      </c>
      <c r="M2032" s="7">
        <v>4.7801</v>
      </c>
      <c r="N2032" s="7">
        <v>4.7874999999999996</v>
      </c>
      <c r="O2032" s="9">
        <v>151.85043997585691</v>
      </c>
      <c r="P2032" s="11">
        <v>0</v>
      </c>
      <c r="Q2032" s="7">
        <v>0</v>
      </c>
    </row>
    <row r="2033" spans="2:17" x14ac:dyDescent="0.25">
      <c r="B2033" s="2">
        <v>45103</v>
      </c>
      <c r="C2033" t="s">
        <v>11</v>
      </c>
      <c r="D2033" t="s">
        <v>10</v>
      </c>
      <c r="E2033" t="s">
        <v>12</v>
      </c>
      <c r="F2033" t="s">
        <v>14</v>
      </c>
      <c r="G2033" t="s">
        <v>13</v>
      </c>
      <c r="H2033" t="s">
        <v>15</v>
      </c>
      <c r="I2033" s="9">
        <v>4.7784000000000004</v>
      </c>
      <c r="J2033" s="9">
        <v>4.7801</v>
      </c>
      <c r="K2033" s="11">
        <v>-3.5564109537448811E-4</v>
      </c>
      <c r="L2033" s="11">
        <v>-1.6999999999995907E-3</v>
      </c>
      <c r="M2033" s="7">
        <v>4.7784000000000004</v>
      </c>
      <c r="N2033" s="7">
        <v>4.7809999999999997</v>
      </c>
      <c r="O2033" s="9">
        <v>151.79643571905081</v>
      </c>
      <c r="P2033" s="11">
        <v>0</v>
      </c>
      <c r="Q2033" s="7">
        <v>1.6999999999995907E-3</v>
      </c>
    </row>
    <row r="2034" spans="2:17" x14ac:dyDescent="0.25">
      <c r="B2034" s="2">
        <v>45104</v>
      </c>
      <c r="C2034" t="s">
        <v>11</v>
      </c>
      <c r="D2034" t="s">
        <v>10</v>
      </c>
      <c r="E2034" t="s">
        <v>12</v>
      </c>
      <c r="F2034" t="s">
        <v>14</v>
      </c>
      <c r="G2034" t="s">
        <v>13</v>
      </c>
      <c r="H2034" t="s">
        <v>15</v>
      </c>
      <c r="I2034" s="9">
        <v>4.7796000000000003</v>
      </c>
      <c r="J2034" s="9">
        <v>4.7784000000000004</v>
      </c>
      <c r="K2034" s="11">
        <v>2.5113008538420135E-4</v>
      </c>
      <c r="L2034" s="11">
        <v>1.1999999999998678E-3</v>
      </c>
      <c r="M2034" s="7">
        <v>4.7796000000000003</v>
      </c>
      <c r="N2034" s="7">
        <v>4.7789000000000001</v>
      </c>
      <c r="O2034" s="9">
        <v>151.83455637091396</v>
      </c>
      <c r="P2034" s="11">
        <v>0</v>
      </c>
      <c r="Q2034" s="7">
        <v>1.1999999999998678E-3</v>
      </c>
    </row>
    <row r="2035" spans="2:17" x14ac:dyDescent="0.25">
      <c r="B2035" s="2">
        <v>45105</v>
      </c>
      <c r="C2035" t="s">
        <v>11</v>
      </c>
      <c r="D2035" t="s">
        <v>10</v>
      </c>
      <c r="E2035" t="s">
        <v>12</v>
      </c>
      <c r="F2035" t="s">
        <v>14</v>
      </c>
      <c r="G2035" t="s">
        <v>13</v>
      </c>
      <c r="H2035" t="s">
        <v>15</v>
      </c>
      <c r="I2035" s="9">
        <v>4.8247999999999998</v>
      </c>
      <c r="J2035" s="9">
        <v>4.7796000000000003</v>
      </c>
      <c r="K2035" s="11">
        <v>9.4568583145031929E-3</v>
      </c>
      <c r="L2035" s="11">
        <v>4.5199999999999463E-2</v>
      </c>
      <c r="M2035" s="7">
        <v>4.8247999999999998</v>
      </c>
      <c r="N2035" s="7">
        <v>4.7850000000000001</v>
      </c>
      <c r="O2035" s="9">
        <v>153.27043425775915</v>
      </c>
      <c r="P2035" s="11">
        <v>0</v>
      </c>
      <c r="Q2035" s="7">
        <v>4.5199999999999463E-2</v>
      </c>
    </row>
    <row r="2036" spans="2:17" x14ac:dyDescent="0.25">
      <c r="B2036" s="2">
        <v>45106</v>
      </c>
      <c r="C2036" t="s">
        <v>11</v>
      </c>
      <c r="D2036" t="s">
        <v>10</v>
      </c>
      <c r="E2036" t="s">
        <v>12</v>
      </c>
      <c r="F2036" t="s">
        <v>14</v>
      </c>
      <c r="G2036" t="s">
        <v>13</v>
      </c>
      <c r="H2036" t="s">
        <v>15</v>
      </c>
      <c r="I2036" s="9">
        <v>4.8453999999999997</v>
      </c>
      <c r="J2036" s="9">
        <v>4.8247999999999998</v>
      </c>
      <c r="K2036" s="11">
        <v>4.2696070303432166E-3</v>
      </c>
      <c r="L2036" s="11">
        <v>2.0599999999999952E-2</v>
      </c>
      <c r="M2036" s="7">
        <v>4.8453999999999997</v>
      </c>
      <c r="N2036" s="7">
        <v>4.7953000000000001</v>
      </c>
      <c r="O2036" s="9">
        <v>153.92483878140985</v>
      </c>
      <c r="P2036" s="11">
        <v>0</v>
      </c>
      <c r="Q2036" s="7">
        <v>2.0599999999999952E-2</v>
      </c>
    </row>
    <row r="2037" spans="2:17" x14ac:dyDescent="0.25">
      <c r="B2037" s="2">
        <v>45107</v>
      </c>
      <c r="C2037" t="s">
        <v>11</v>
      </c>
      <c r="D2037" t="s">
        <v>10</v>
      </c>
      <c r="E2037" t="s">
        <v>12</v>
      </c>
      <c r="F2037" t="s">
        <v>14</v>
      </c>
      <c r="G2037" t="s">
        <v>13</v>
      </c>
      <c r="H2037" t="s">
        <v>15</v>
      </c>
      <c r="I2037" s="9">
        <v>4.8472</v>
      </c>
      <c r="J2037" s="9">
        <v>4.8453999999999997</v>
      </c>
      <c r="K2037" s="11">
        <v>3.714863581954526E-4</v>
      </c>
      <c r="L2037" s="11">
        <v>1.8000000000002458E-3</v>
      </c>
      <c r="M2037" s="7">
        <v>4.8472</v>
      </c>
      <c r="N2037" s="7">
        <v>4.8051000000000004</v>
      </c>
      <c r="O2037" s="9">
        <v>153.98201975920455</v>
      </c>
      <c r="P2037" s="11">
        <v>0</v>
      </c>
      <c r="Q2037" s="7">
        <v>1.8000000000002458E-3</v>
      </c>
    </row>
    <row r="2038" spans="2:17" x14ac:dyDescent="0.25">
      <c r="B2038" s="2">
        <v>45108</v>
      </c>
      <c r="C2038" t="s">
        <v>11</v>
      </c>
      <c r="D2038" t="s">
        <v>10</v>
      </c>
      <c r="E2038" t="s">
        <v>12</v>
      </c>
      <c r="F2038" t="s">
        <v>14</v>
      </c>
      <c r="G2038" t="s">
        <v>13</v>
      </c>
      <c r="H2038" t="s">
        <v>15</v>
      </c>
      <c r="I2038" s="9">
        <v>4.8487999999999998</v>
      </c>
      <c r="J2038" s="9">
        <v>4.8472</v>
      </c>
      <c r="K2038" s="11">
        <v>3.3008747318035646E-4</v>
      </c>
      <c r="L2038" s="11">
        <v>1.5999999999998238E-3</v>
      </c>
      <c r="M2038" s="7">
        <v>4.8487999999999998</v>
      </c>
      <c r="N2038" s="7">
        <v>4.8148999999999997</v>
      </c>
      <c r="O2038" s="9">
        <v>154.03284729502207</v>
      </c>
      <c r="P2038" s="11">
        <v>0</v>
      </c>
      <c r="Q2038" s="7">
        <v>1.5999999999998238E-3</v>
      </c>
    </row>
    <row r="2039" spans="2:17" x14ac:dyDescent="0.25">
      <c r="B2039" s="2">
        <v>45109</v>
      </c>
      <c r="C2039" t="s">
        <v>11</v>
      </c>
      <c r="D2039" t="s">
        <v>10</v>
      </c>
      <c r="E2039" t="s">
        <v>12</v>
      </c>
      <c r="F2039" t="s">
        <v>14</v>
      </c>
      <c r="G2039" t="s">
        <v>13</v>
      </c>
      <c r="H2039" t="s">
        <v>15</v>
      </c>
      <c r="I2039" s="9">
        <v>4.8498999999999999</v>
      </c>
      <c r="J2039" s="9">
        <v>4.8487999999999998</v>
      </c>
      <c r="K2039" s="11">
        <v>2.2686025408350538E-4</v>
      </c>
      <c r="L2039" s="11">
        <v>1.1000000000001009E-3</v>
      </c>
      <c r="M2039" s="7">
        <v>4.8498999999999999</v>
      </c>
      <c r="N2039" s="7">
        <v>4.8249000000000004</v>
      </c>
      <c r="O2039" s="9">
        <v>154.06779122589663</v>
      </c>
      <c r="P2039" s="11">
        <v>0</v>
      </c>
      <c r="Q2039" s="7">
        <v>1.1000000000001009E-3</v>
      </c>
    </row>
    <row r="2040" spans="2:17" x14ac:dyDescent="0.25">
      <c r="B2040" s="2">
        <v>45110</v>
      </c>
      <c r="C2040" t="s">
        <v>11</v>
      </c>
      <c r="D2040" t="s">
        <v>10</v>
      </c>
      <c r="E2040" t="s">
        <v>12</v>
      </c>
      <c r="F2040" t="s">
        <v>14</v>
      </c>
      <c r="G2040" t="s">
        <v>13</v>
      </c>
      <c r="H2040" t="s">
        <v>15</v>
      </c>
      <c r="I2040" s="9">
        <v>4.7998000000000003</v>
      </c>
      <c r="J2040" s="9">
        <v>4.8498999999999999</v>
      </c>
      <c r="K2040" s="11">
        <v>-1.0330109899173094E-2</v>
      </c>
      <c r="L2040" s="11">
        <v>-5.0099999999999589E-2</v>
      </c>
      <c r="M2040" s="7">
        <v>4.7998000000000003</v>
      </c>
      <c r="N2040" s="7">
        <v>4.8278999999999996</v>
      </c>
      <c r="O2040" s="9">
        <v>152.47625401061026</v>
      </c>
      <c r="P2040" s="11">
        <v>0</v>
      </c>
      <c r="Q2040" s="7">
        <v>5.0099999999999589E-2</v>
      </c>
    </row>
    <row r="2041" spans="2:17" x14ac:dyDescent="0.25">
      <c r="B2041" s="2">
        <v>45111</v>
      </c>
      <c r="C2041" t="s">
        <v>11</v>
      </c>
      <c r="D2041" t="s">
        <v>10</v>
      </c>
      <c r="E2041" t="s">
        <v>12</v>
      </c>
      <c r="F2041" t="s">
        <v>14</v>
      </c>
      <c r="G2041" t="s">
        <v>13</v>
      </c>
      <c r="H2041" t="s">
        <v>15</v>
      </c>
      <c r="I2041" s="9">
        <v>4.8083</v>
      </c>
      <c r="J2041" s="9">
        <v>4.7998000000000003</v>
      </c>
      <c r="K2041" s="11">
        <v>1.7709071211299908E-3</v>
      </c>
      <c r="L2041" s="11">
        <v>8.49999999999973E-3</v>
      </c>
      <c r="M2041" s="7">
        <v>4.8083</v>
      </c>
      <c r="N2041" s="7">
        <v>4.8319999999999999</v>
      </c>
      <c r="O2041" s="9">
        <v>152.74627529464087</v>
      </c>
      <c r="P2041" s="11">
        <v>0</v>
      </c>
      <c r="Q2041" s="7">
        <v>8.49999999999973E-3</v>
      </c>
    </row>
    <row r="2042" spans="2:17" x14ac:dyDescent="0.25">
      <c r="B2042" s="2">
        <v>45112</v>
      </c>
      <c r="C2042" t="s">
        <v>11</v>
      </c>
      <c r="D2042" t="s">
        <v>10</v>
      </c>
      <c r="E2042" t="s">
        <v>12</v>
      </c>
      <c r="F2042" t="s">
        <v>14</v>
      </c>
      <c r="G2042" t="s">
        <v>13</v>
      </c>
      <c r="H2042" t="s">
        <v>15</v>
      </c>
      <c r="I2042" s="9">
        <v>4.8373999999999997</v>
      </c>
      <c r="J2042" s="9">
        <v>4.8083</v>
      </c>
      <c r="K2042" s="11">
        <v>6.052035022773055E-3</v>
      </c>
      <c r="L2042" s="11">
        <v>2.9099999999999682E-2</v>
      </c>
      <c r="M2042" s="7">
        <v>4.8373999999999997</v>
      </c>
      <c r="N2042" s="7">
        <v>4.8338000000000001</v>
      </c>
      <c r="O2042" s="9">
        <v>153.67070110232217</v>
      </c>
      <c r="P2042" s="11">
        <v>0</v>
      </c>
      <c r="Q2042" s="7">
        <v>2.9099999999999682E-2</v>
      </c>
    </row>
    <row r="2043" spans="2:17" x14ac:dyDescent="0.25">
      <c r="B2043" s="2">
        <v>45113</v>
      </c>
      <c r="C2043" t="s">
        <v>11</v>
      </c>
      <c r="D2043" t="s">
        <v>10</v>
      </c>
      <c r="E2043" t="s">
        <v>12</v>
      </c>
      <c r="F2043" t="s">
        <v>14</v>
      </c>
      <c r="G2043" t="s">
        <v>13</v>
      </c>
      <c r="H2043" t="s">
        <v>15</v>
      </c>
      <c r="I2043" s="9">
        <v>4.8602999999999996</v>
      </c>
      <c r="J2043" s="9">
        <v>4.8373999999999997</v>
      </c>
      <c r="K2043" s="11">
        <v>4.7339479885888953E-3</v>
      </c>
      <c r="L2043" s="11">
        <v>2.289999999999992E-2</v>
      </c>
      <c r="M2043" s="7">
        <v>4.8602999999999996</v>
      </c>
      <c r="N2043" s="7">
        <v>4.8360000000000003</v>
      </c>
      <c r="O2043" s="9">
        <v>154.39817020871055</v>
      </c>
      <c r="P2043" s="11">
        <v>0</v>
      </c>
      <c r="Q2043" s="7">
        <v>2.289999999999992E-2</v>
      </c>
    </row>
    <row r="2044" spans="2:17" x14ac:dyDescent="0.25">
      <c r="B2044" s="2">
        <v>45114</v>
      </c>
      <c r="C2044" t="s">
        <v>11</v>
      </c>
      <c r="D2044" t="s">
        <v>10</v>
      </c>
      <c r="E2044" t="s">
        <v>12</v>
      </c>
      <c r="F2044" t="s">
        <v>14</v>
      </c>
      <c r="G2044" t="s">
        <v>13</v>
      </c>
      <c r="H2044" t="s">
        <v>15</v>
      </c>
      <c r="I2044" s="9">
        <v>4.8891</v>
      </c>
      <c r="J2044" s="9">
        <v>4.8602999999999996</v>
      </c>
      <c r="K2044" s="11">
        <v>5.9255601506080658E-3</v>
      </c>
      <c r="L2044" s="11">
        <v>2.8800000000000381E-2</v>
      </c>
      <c r="M2044" s="7">
        <v>4.8891</v>
      </c>
      <c r="N2044" s="7">
        <v>4.8418999999999999</v>
      </c>
      <c r="O2044" s="9">
        <v>155.31306585342611</v>
      </c>
      <c r="P2044" s="11">
        <v>0</v>
      </c>
      <c r="Q2044" s="7">
        <v>2.8800000000000381E-2</v>
      </c>
    </row>
    <row r="2045" spans="2:17" x14ac:dyDescent="0.25">
      <c r="B2045" s="2">
        <v>45115</v>
      </c>
      <c r="C2045" t="s">
        <v>11</v>
      </c>
      <c r="D2045" t="s">
        <v>10</v>
      </c>
      <c r="E2045" t="s">
        <v>12</v>
      </c>
      <c r="F2045" t="s">
        <v>14</v>
      </c>
      <c r="G2045" t="s">
        <v>13</v>
      </c>
      <c r="H2045" t="s">
        <v>15</v>
      </c>
      <c r="I2045" s="9">
        <v>4.8937999999999997</v>
      </c>
      <c r="J2045" s="9">
        <v>4.8891</v>
      </c>
      <c r="K2045" s="11">
        <v>9.6132212472637183E-4</v>
      </c>
      <c r="L2045" s="11">
        <v>4.6999999999997044E-3</v>
      </c>
      <c r="M2045" s="7">
        <v>4.8937999999999997</v>
      </c>
      <c r="N2045" s="7">
        <v>4.8483999999999998</v>
      </c>
      <c r="O2045" s="9">
        <v>155.46237173989007</v>
      </c>
      <c r="P2045" s="11">
        <v>0</v>
      </c>
      <c r="Q2045" s="7">
        <v>4.6999999999997044E-3</v>
      </c>
    </row>
    <row r="2046" spans="2:17" x14ac:dyDescent="0.25">
      <c r="B2046" s="2">
        <v>45116</v>
      </c>
      <c r="C2046" t="s">
        <v>11</v>
      </c>
      <c r="D2046" t="s">
        <v>10</v>
      </c>
      <c r="E2046" t="s">
        <v>12</v>
      </c>
      <c r="F2046" t="s">
        <v>14</v>
      </c>
      <c r="G2046" t="s">
        <v>13</v>
      </c>
      <c r="H2046" t="s">
        <v>15</v>
      </c>
      <c r="I2046" s="9">
        <v>4.8937999999999997</v>
      </c>
      <c r="J2046" s="9">
        <v>4.8937999999999997</v>
      </c>
      <c r="K2046" s="11">
        <v>0</v>
      </c>
      <c r="L2046" s="11">
        <v>0</v>
      </c>
      <c r="M2046" s="7">
        <v>4.8937999999999997</v>
      </c>
      <c r="N2046" s="7">
        <v>4.8545999999999996</v>
      </c>
      <c r="O2046" s="9">
        <v>155.46237173989007</v>
      </c>
      <c r="P2046" s="11">
        <v>0</v>
      </c>
      <c r="Q2046" s="7">
        <v>0</v>
      </c>
    </row>
    <row r="2047" spans="2:17" x14ac:dyDescent="0.25">
      <c r="B2047" s="2">
        <v>45117</v>
      </c>
      <c r="C2047" t="s">
        <v>11</v>
      </c>
      <c r="D2047" t="s">
        <v>10</v>
      </c>
      <c r="E2047" t="s">
        <v>12</v>
      </c>
      <c r="F2047" t="s">
        <v>14</v>
      </c>
      <c r="G2047" t="s">
        <v>13</v>
      </c>
      <c r="H2047" t="s">
        <v>15</v>
      </c>
      <c r="I2047" s="9">
        <v>4.8739999999999997</v>
      </c>
      <c r="J2047" s="9">
        <v>4.8937999999999997</v>
      </c>
      <c r="K2047" s="11">
        <v>-4.0459356737095999E-3</v>
      </c>
      <c r="L2047" s="11">
        <v>-1.980000000000004E-2</v>
      </c>
      <c r="M2047" s="7">
        <v>4.8739999999999997</v>
      </c>
      <c r="N2047" s="7">
        <v>4.8651999999999997</v>
      </c>
      <c r="O2047" s="9">
        <v>154.83338098414816</v>
      </c>
      <c r="P2047" s="11">
        <v>0</v>
      </c>
      <c r="Q2047" s="7">
        <v>1.980000000000004E-2</v>
      </c>
    </row>
    <row r="2048" spans="2:17" x14ac:dyDescent="0.25">
      <c r="B2048" s="2">
        <v>45118</v>
      </c>
      <c r="C2048" t="s">
        <v>11</v>
      </c>
      <c r="D2048" t="s">
        <v>10</v>
      </c>
      <c r="E2048" t="s">
        <v>12</v>
      </c>
      <c r="F2048" t="s">
        <v>14</v>
      </c>
      <c r="G2048" t="s">
        <v>13</v>
      </c>
      <c r="H2048" t="s">
        <v>15</v>
      </c>
      <c r="I2048" s="9">
        <v>4.8837000000000002</v>
      </c>
      <c r="J2048" s="9">
        <v>4.8739999999999997</v>
      </c>
      <c r="K2048" s="11">
        <v>1.9901518260156928E-3</v>
      </c>
      <c r="L2048" s="11">
        <v>9.700000000000486E-3</v>
      </c>
      <c r="M2048" s="7">
        <v>4.8837000000000002</v>
      </c>
      <c r="N2048" s="7">
        <v>4.8760000000000003</v>
      </c>
      <c r="O2048" s="9">
        <v>155.14152292004195</v>
      </c>
      <c r="P2048" s="11">
        <v>0</v>
      </c>
      <c r="Q2048" s="7">
        <v>9.700000000000486E-3</v>
      </c>
    </row>
    <row r="2049" spans="2:17" x14ac:dyDescent="0.25">
      <c r="B2049" s="2">
        <v>45119</v>
      </c>
      <c r="C2049" t="s">
        <v>11</v>
      </c>
      <c r="D2049" t="s">
        <v>10</v>
      </c>
      <c r="E2049" t="s">
        <v>12</v>
      </c>
      <c r="F2049" t="s">
        <v>14</v>
      </c>
      <c r="G2049" t="s">
        <v>13</v>
      </c>
      <c r="H2049" t="s">
        <v>15</v>
      </c>
      <c r="I2049" s="9">
        <v>4.8528000000000002</v>
      </c>
      <c r="J2049" s="9">
        <v>4.8837000000000002</v>
      </c>
      <c r="K2049" s="11">
        <v>-6.327169973585586E-3</v>
      </c>
      <c r="L2049" s="11">
        <v>-3.0899999999999928E-2</v>
      </c>
      <c r="M2049" s="7">
        <v>4.8528000000000002</v>
      </c>
      <c r="N2049" s="7">
        <v>4.8781999999999996</v>
      </c>
      <c r="O2049" s="9">
        <v>154.15991613456592</v>
      </c>
      <c r="P2049" s="11">
        <v>0</v>
      </c>
      <c r="Q2049" s="7">
        <v>3.0899999999999928E-2</v>
      </c>
    </row>
    <row r="2050" spans="2:17" x14ac:dyDescent="0.25">
      <c r="B2050" s="2">
        <v>45120</v>
      </c>
      <c r="C2050" t="s">
        <v>11</v>
      </c>
      <c r="D2050" t="s">
        <v>10</v>
      </c>
      <c r="E2050" t="s">
        <v>12</v>
      </c>
      <c r="F2050" t="s">
        <v>14</v>
      </c>
      <c r="G2050" t="s">
        <v>13</v>
      </c>
      <c r="H2050" t="s">
        <v>15</v>
      </c>
      <c r="I2050" s="9">
        <v>4.8224999999999998</v>
      </c>
      <c r="J2050" s="9">
        <v>4.8528000000000002</v>
      </c>
      <c r="K2050" s="11">
        <v>-6.2438180019783289E-3</v>
      </c>
      <c r="L2050" s="11">
        <v>-3.0300000000000438E-2</v>
      </c>
      <c r="M2050" s="7">
        <v>4.8224999999999998</v>
      </c>
      <c r="N2050" s="7">
        <v>4.8727999999999998</v>
      </c>
      <c r="O2050" s="9">
        <v>153.19736967502143</v>
      </c>
      <c r="P2050" s="11">
        <v>0</v>
      </c>
      <c r="Q2050" s="7">
        <v>3.0300000000000438E-2</v>
      </c>
    </row>
    <row r="2051" spans="2:17" x14ac:dyDescent="0.25">
      <c r="B2051" s="2">
        <v>45121</v>
      </c>
      <c r="C2051" t="s">
        <v>11</v>
      </c>
      <c r="D2051" t="s">
        <v>10</v>
      </c>
      <c r="E2051" t="s">
        <v>12</v>
      </c>
      <c r="F2051" t="s">
        <v>14</v>
      </c>
      <c r="G2051" t="s">
        <v>13</v>
      </c>
      <c r="H2051" t="s">
        <v>15</v>
      </c>
      <c r="I2051" s="9">
        <v>4.8033000000000001</v>
      </c>
      <c r="J2051" s="9">
        <v>4.8224999999999998</v>
      </c>
      <c r="K2051" s="11">
        <v>-3.9813374805598052E-3</v>
      </c>
      <c r="L2051" s="11">
        <v>-1.9199999999999662E-2</v>
      </c>
      <c r="M2051" s="7">
        <v>4.8033000000000001</v>
      </c>
      <c r="N2051" s="7">
        <v>4.8605999999999998</v>
      </c>
      <c r="O2051" s="9">
        <v>152.5874392452111</v>
      </c>
      <c r="P2051" s="11">
        <v>0</v>
      </c>
      <c r="Q2051" s="7">
        <v>1.9199999999999662E-2</v>
      </c>
    </row>
    <row r="2052" spans="2:17" x14ac:dyDescent="0.25">
      <c r="B2052" s="2">
        <v>45122</v>
      </c>
      <c r="C2052" t="s">
        <v>11</v>
      </c>
      <c r="D2052" t="s">
        <v>10</v>
      </c>
      <c r="E2052" t="s">
        <v>12</v>
      </c>
      <c r="F2052" t="s">
        <v>14</v>
      </c>
      <c r="G2052" t="s">
        <v>13</v>
      </c>
      <c r="H2052" t="s">
        <v>15</v>
      </c>
      <c r="I2052" s="9">
        <v>4.8022999999999998</v>
      </c>
      <c r="J2052" s="9">
        <v>4.8033000000000001</v>
      </c>
      <c r="K2052" s="11">
        <v>-2.0819020256913662E-4</v>
      </c>
      <c r="L2052" s="11">
        <v>-1.000000000000334E-3</v>
      </c>
      <c r="M2052" s="7">
        <v>4.8022999999999998</v>
      </c>
      <c r="N2052" s="7">
        <v>4.8475000000000001</v>
      </c>
      <c r="O2052" s="9">
        <v>152.55567203532513</v>
      </c>
      <c r="P2052" s="11">
        <v>0</v>
      </c>
      <c r="Q2052" s="7">
        <v>1.000000000000334E-3</v>
      </c>
    </row>
    <row r="2053" spans="2:17" x14ac:dyDescent="0.25">
      <c r="B2053" s="2">
        <v>45123</v>
      </c>
      <c r="C2053" t="s">
        <v>11</v>
      </c>
      <c r="D2053" t="s">
        <v>10</v>
      </c>
      <c r="E2053" t="s">
        <v>12</v>
      </c>
      <c r="F2053" t="s">
        <v>14</v>
      </c>
      <c r="G2053" t="s">
        <v>13</v>
      </c>
      <c r="H2053" t="s">
        <v>15</v>
      </c>
      <c r="I2053" s="9">
        <v>4.8022999999999998</v>
      </c>
      <c r="J2053" s="9">
        <v>4.8022999999999998</v>
      </c>
      <c r="K2053" s="11">
        <v>0</v>
      </c>
      <c r="L2053" s="11">
        <v>0</v>
      </c>
      <c r="M2053" s="7">
        <v>4.8022999999999998</v>
      </c>
      <c r="N2053" s="7">
        <v>4.8343999999999996</v>
      </c>
      <c r="O2053" s="9">
        <v>152.55567203532513</v>
      </c>
      <c r="P2053" s="11">
        <v>0</v>
      </c>
      <c r="Q2053" s="7">
        <v>0</v>
      </c>
    </row>
    <row r="2054" spans="2:17" x14ac:dyDescent="0.25">
      <c r="B2054" s="2">
        <v>45124</v>
      </c>
      <c r="C2054" t="s">
        <v>11</v>
      </c>
      <c r="D2054" t="s">
        <v>10</v>
      </c>
      <c r="E2054" t="s">
        <v>12</v>
      </c>
      <c r="F2054" t="s">
        <v>14</v>
      </c>
      <c r="G2054" t="s">
        <v>13</v>
      </c>
      <c r="H2054" t="s">
        <v>15</v>
      </c>
      <c r="I2054" s="9">
        <v>4.8045</v>
      </c>
      <c r="J2054" s="9">
        <v>4.8022999999999998</v>
      </c>
      <c r="K2054" s="11">
        <v>4.5811382046107111E-4</v>
      </c>
      <c r="L2054" s="11">
        <v>2.2000000000002018E-3</v>
      </c>
      <c r="M2054" s="7">
        <v>4.8045</v>
      </c>
      <c r="N2054" s="7">
        <v>4.8244999999999996</v>
      </c>
      <c r="O2054" s="9">
        <v>152.62555989707425</v>
      </c>
      <c r="P2054" s="11">
        <v>0</v>
      </c>
      <c r="Q2054" s="7">
        <v>2.2000000000002018E-3</v>
      </c>
    </row>
    <row r="2055" spans="2:17" x14ac:dyDescent="0.25">
      <c r="B2055" s="2">
        <v>45125</v>
      </c>
      <c r="C2055" t="s">
        <v>11</v>
      </c>
      <c r="D2055" t="s">
        <v>10</v>
      </c>
      <c r="E2055" t="s">
        <v>12</v>
      </c>
      <c r="F2055" t="s">
        <v>14</v>
      </c>
      <c r="G2055" t="s">
        <v>13</v>
      </c>
      <c r="H2055" t="s">
        <v>15</v>
      </c>
      <c r="I2055" s="9">
        <v>4.8038999999999996</v>
      </c>
      <c r="J2055" s="9">
        <v>4.8045</v>
      </c>
      <c r="K2055" s="11">
        <v>-1.2488292226045956E-4</v>
      </c>
      <c r="L2055" s="11">
        <v>-6.0000000000037801E-4</v>
      </c>
      <c r="M2055" s="7">
        <v>4.8038999999999996</v>
      </c>
      <c r="N2055" s="7">
        <v>4.8131000000000004</v>
      </c>
      <c r="O2055" s="9">
        <v>152.60649957114265</v>
      </c>
      <c r="P2055" s="11">
        <v>0</v>
      </c>
      <c r="Q2055" s="7">
        <v>6.0000000000037801E-4</v>
      </c>
    </row>
    <row r="2056" spans="2:17" x14ac:dyDescent="0.25">
      <c r="B2056" s="2">
        <v>45126</v>
      </c>
      <c r="C2056" t="s">
        <v>11</v>
      </c>
      <c r="D2056" t="s">
        <v>10</v>
      </c>
      <c r="E2056" t="s">
        <v>12</v>
      </c>
      <c r="F2056" t="s">
        <v>14</v>
      </c>
      <c r="G2056" t="s">
        <v>13</v>
      </c>
      <c r="H2056" t="s">
        <v>15</v>
      </c>
      <c r="I2056" s="9">
        <v>4.8091999999999997</v>
      </c>
      <c r="J2056" s="9">
        <v>4.8038999999999996</v>
      </c>
      <c r="K2056" s="11">
        <v>1.1032702595807746E-3</v>
      </c>
      <c r="L2056" s="11">
        <v>5.3000000000000824E-3</v>
      </c>
      <c r="M2056" s="7">
        <v>4.8091999999999997</v>
      </c>
      <c r="N2056" s="7">
        <v>4.8068999999999997</v>
      </c>
      <c r="O2056" s="9">
        <v>152.77486578353822</v>
      </c>
      <c r="P2056" s="11">
        <v>0</v>
      </c>
      <c r="Q2056" s="7">
        <v>5.3000000000000824E-3</v>
      </c>
    </row>
    <row r="2057" spans="2:17" x14ac:dyDescent="0.25">
      <c r="B2057" s="2">
        <v>45127</v>
      </c>
      <c r="C2057" t="s">
        <v>11</v>
      </c>
      <c r="D2057" t="s">
        <v>10</v>
      </c>
      <c r="E2057" t="s">
        <v>12</v>
      </c>
      <c r="F2057" t="s">
        <v>14</v>
      </c>
      <c r="G2057" t="s">
        <v>13</v>
      </c>
      <c r="H2057" t="s">
        <v>15</v>
      </c>
      <c r="I2057" s="9">
        <v>4.7996999999999996</v>
      </c>
      <c r="J2057" s="9">
        <v>4.8091999999999997</v>
      </c>
      <c r="K2057" s="11">
        <v>-1.9753805206687318E-3</v>
      </c>
      <c r="L2057" s="11">
        <v>-9.5000000000000639E-3</v>
      </c>
      <c r="M2057" s="7">
        <v>4.7996999999999996</v>
      </c>
      <c r="N2057" s="7">
        <v>4.8036000000000003</v>
      </c>
      <c r="O2057" s="9">
        <v>152.47307728962164</v>
      </c>
      <c r="P2057" s="11">
        <v>0</v>
      </c>
      <c r="Q2057" s="7">
        <v>9.5000000000000639E-3</v>
      </c>
    </row>
    <row r="2058" spans="2:17" x14ac:dyDescent="0.25">
      <c r="B2058" s="2">
        <v>45128</v>
      </c>
      <c r="C2058" t="s">
        <v>11</v>
      </c>
      <c r="D2058" t="s">
        <v>10</v>
      </c>
      <c r="E2058" t="s">
        <v>12</v>
      </c>
      <c r="F2058" t="s">
        <v>14</v>
      </c>
      <c r="G2058" t="s">
        <v>13</v>
      </c>
      <c r="H2058" t="s">
        <v>15</v>
      </c>
      <c r="I2058" s="9">
        <v>4.7945000000000002</v>
      </c>
      <c r="J2058" s="9">
        <v>4.7996999999999996</v>
      </c>
      <c r="K2058" s="11">
        <v>-1.0834010458985828E-3</v>
      </c>
      <c r="L2058" s="11">
        <v>-5.1999999999994273E-3</v>
      </c>
      <c r="M2058" s="7">
        <v>4.7945000000000002</v>
      </c>
      <c r="N2058" s="7">
        <v>4.8022999999999998</v>
      </c>
      <c r="O2058" s="9">
        <v>152.30788779821469</v>
      </c>
      <c r="P2058" s="11">
        <v>0</v>
      </c>
      <c r="Q2058" s="7">
        <v>5.1999999999994273E-3</v>
      </c>
    </row>
    <row r="2059" spans="2:17" x14ac:dyDescent="0.25">
      <c r="B2059" s="2">
        <v>45129</v>
      </c>
      <c r="C2059" t="s">
        <v>11</v>
      </c>
      <c r="D2059" t="s">
        <v>10</v>
      </c>
      <c r="E2059" t="s">
        <v>12</v>
      </c>
      <c r="F2059" t="s">
        <v>14</v>
      </c>
      <c r="G2059" t="s">
        <v>13</v>
      </c>
      <c r="H2059" t="s">
        <v>15</v>
      </c>
      <c r="I2059" s="9">
        <v>4.7952000000000004</v>
      </c>
      <c r="J2059" s="9">
        <v>4.7945000000000002</v>
      </c>
      <c r="K2059" s="11">
        <v>1.4600062571699758E-4</v>
      </c>
      <c r="L2059" s="11">
        <v>7.0000000000014495E-4</v>
      </c>
      <c r="M2059" s="7">
        <v>4.7952000000000004</v>
      </c>
      <c r="N2059" s="7">
        <v>4.8013000000000003</v>
      </c>
      <c r="O2059" s="9">
        <v>152.33012484513486</v>
      </c>
      <c r="P2059" s="11">
        <v>0</v>
      </c>
      <c r="Q2059" s="7">
        <v>7.0000000000014495E-4</v>
      </c>
    </row>
    <row r="2060" spans="2:17" x14ac:dyDescent="0.25">
      <c r="B2060" s="2">
        <v>45130</v>
      </c>
      <c r="C2060" t="s">
        <v>11</v>
      </c>
      <c r="D2060" t="s">
        <v>10</v>
      </c>
      <c r="E2060" t="s">
        <v>12</v>
      </c>
      <c r="F2060" t="s">
        <v>14</v>
      </c>
      <c r="G2060" t="s">
        <v>13</v>
      </c>
      <c r="H2060" t="s">
        <v>15</v>
      </c>
      <c r="I2060" s="9">
        <v>4.7952000000000004</v>
      </c>
      <c r="J2060" s="9">
        <v>4.7952000000000004</v>
      </c>
      <c r="K2060" s="11">
        <v>0</v>
      </c>
      <c r="L2060" s="11">
        <v>0</v>
      </c>
      <c r="M2060" s="7">
        <v>4.7952000000000004</v>
      </c>
      <c r="N2060" s="7">
        <v>4.8003</v>
      </c>
      <c r="O2060" s="9">
        <v>152.33012484513486</v>
      </c>
      <c r="P2060" s="11">
        <v>0</v>
      </c>
      <c r="Q2060" s="7">
        <v>0</v>
      </c>
    </row>
    <row r="2061" spans="2:17" x14ac:dyDescent="0.25">
      <c r="B2061" s="2">
        <v>45131</v>
      </c>
      <c r="C2061" t="s">
        <v>11</v>
      </c>
      <c r="D2061" t="s">
        <v>10</v>
      </c>
      <c r="E2061" t="s">
        <v>12</v>
      </c>
      <c r="F2061" t="s">
        <v>14</v>
      </c>
      <c r="G2061" t="s">
        <v>13</v>
      </c>
      <c r="H2061" t="s">
        <v>15</v>
      </c>
      <c r="I2061" s="9">
        <v>4.7763999999999998</v>
      </c>
      <c r="J2061" s="9">
        <v>4.7952000000000004</v>
      </c>
      <c r="K2061" s="11">
        <v>-3.9205872539207105E-3</v>
      </c>
      <c r="L2061" s="11">
        <v>-1.8800000000000594E-2</v>
      </c>
      <c r="M2061" s="7">
        <v>4.7763999999999998</v>
      </c>
      <c r="N2061" s="7">
        <v>4.7962999999999996</v>
      </c>
      <c r="O2061" s="9">
        <v>151.73290129927886</v>
      </c>
      <c r="P2061" s="11">
        <v>0</v>
      </c>
      <c r="Q2061" s="7">
        <v>1.8800000000000594E-2</v>
      </c>
    </row>
    <row r="2062" spans="2:17" x14ac:dyDescent="0.25">
      <c r="B2062" s="2">
        <v>45132</v>
      </c>
      <c r="C2062" t="s">
        <v>11</v>
      </c>
      <c r="D2062" t="s">
        <v>10</v>
      </c>
      <c r="E2062" t="s">
        <v>12</v>
      </c>
      <c r="F2062" t="s">
        <v>14</v>
      </c>
      <c r="G2062" t="s">
        <v>13</v>
      </c>
      <c r="H2062" t="s">
        <v>15</v>
      </c>
      <c r="I2062" s="9">
        <v>4.7466999999999997</v>
      </c>
      <c r="J2062" s="9">
        <v>4.7763999999999998</v>
      </c>
      <c r="K2062" s="11">
        <v>-6.2180721882589525E-3</v>
      </c>
      <c r="L2062" s="11">
        <v>-2.970000000000006E-2</v>
      </c>
      <c r="M2062" s="7">
        <v>4.7466999999999997</v>
      </c>
      <c r="N2062" s="7">
        <v>4.7881</v>
      </c>
      <c r="O2062" s="9">
        <v>150.78941516566599</v>
      </c>
      <c r="P2062" s="11">
        <v>0</v>
      </c>
      <c r="Q2062" s="7">
        <v>2.970000000000006E-2</v>
      </c>
    </row>
    <row r="2063" spans="2:17" x14ac:dyDescent="0.25">
      <c r="B2063" s="2">
        <v>45133</v>
      </c>
      <c r="C2063" t="s">
        <v>11</v>
      </c>
      <c r="D2063" t="s">
        <v>10</v>
      </c>
      <c r="E2063" t="s">
        <v>12</v>
      </c>
      <c r="F2063" t="s">
        <v>14</v>
      </c>
      <c r="G2063" t="s">
        <v>13</v>
      </c>
      <c r="H2063" t="s">
        <v>15</v>
      </c>
      <c r="I2063" s="9">
        <v>4.7436999999999996</v>
      </c>
      <c r="J2063" s="9">
        <v>4.7466999999999997</v>
      </c>
      <c r="K2063" s="11">
        <v>-6.3201803358124882E-4</v>
      </c>
      <c r="L2063" s="11">
        <v>-3.0000000000001137E-3</v>
      </c>
      <c r="M2063" s="7">
        <v>4.7436999999999996</v>
      </c>
      <c r="N2063" s="7">
        <v>4.7788000000000004</v>
      </c>
      <c r="O2063" s="9">
        <v>150.69411353600813</v>
      </c>
      <c r="P2063" s="11">
        <v>0</v>
      </c>
      <c r="Q2063" s="7">
        <v>3.0000000000001137E-3</v>
      </c>
    </row>
    <row r="2064" spans="2:17" x14ac:dyDescent="0.25">
      <c r="B2064" s="2">
        <v>45134</v>
      </c>
      <c r="C2064" t="s">
        <v>11</v>
      </c>
      <c r="D2064" t="s">
        <v>10</v>
      </c>
      <c r="E2064" t="s">
        <v>12</v>
      </c>
      <c r="F2064" t="s">
        <v>14</v>
      </c>
      <c r="G2064" t="s">
        <v>13</v>
      </c>
      <c r="H2064" t="s">
        <v>15</v>
      </c>
      <c r="I2064" s="9">
        <v>4.7404999999999999</v>
      </c>
      <c r="J2064" s="9">
        <v>4.7436999999999996</v>
      </c>
      <c r="K2064" s="11">
        <v>-6.7457891519270776E-4</v>
      </c>
      <c r="L2064" s="11">
        <v>-3.1999999999996476E-3</v>
      </c>
      <c r="M2064" s="7">
        <v>4.7404999999999999</v>
      </c>
      <c r="N2064" s="7">
        <v>4.7702999999999998</v>
      </c>
      <c r="O2064" s="9">
        <v>150.59245846437307</v>
      </c>
      <c r="P2064" s="11">
        <v>0</v>
      </c>
      <c r="Q2064" s="7">
        <v>3.1999999999996476E-3</v>
      </c>
    </row>
    <row r="2065" spans="2:17" x14ac:dyDescent="0.25">
      <c r="B2065" s="2">
        <v>45135</v>
      </c>
      <c r="C2065" t="s">
        <v>11</v>
      </c>
      <c r="D2065" t="s">
        <v>10</v>
      </c>
      <c r="E2065" t="s">
        <v>12</v>
      </c>
      <c r="F2065" t="s">
        <v>14</v>
      </c>
      <c r="G2065" t="s">
        <v>13</v>
      </c>
      <c r="H2065" t="s">
        <v>15</v>
      </c>
      <c r="I2065" s="9">
        <v>4.7374000000000001</v>
      </c>
      <c r="J2065" s="9">
        <v>4.7404999999999999</v>
      </c>
      <c r="K2065" s="11">
        <v>-6.5393945786306948E-4</v>
      </c>
      <c r="L2065" s="11">
        <v>-3.0999999999998806E-3</v>
      </c>
      <c r="M2065" s="7">
        <v>4.7374000000000001</v>
      </c>
      <c r="N2065" s="7">
        <v>4.7622</v>
      </c>
      <c r="O2065" s="9">
        <v>150.49398011372662</v>
      </c>
      <c r="P2065" s="11">
        <v>0</v>
      </c>
      <c r="Q2065" s="7">
        <v>3.0999999999998806E-3</v>
      </c>
    </row>
    <row r="2066" spans="2:17" x14ac:dyDescent="0.25">
      <c r="B2066" s="2">
        <v>45136</v>
      </c>
      <c r="C2066" t="s">
        <v>11</v>
      </c>
      <c r="D2066" t="s">
        <v>10</v>
      </c>
      <c r="E2066" t="s">
        <v>12</v>
      </c>
      <c r="F2066" t="s">
        <v>14</v>
      </c>
      <c r="G2066" t="s">
        <v>13</v>
      </c>
      <c r="H2066" t="s">
        <v>15</v>
      </c>
      <c r="I2066" s="9">
        <v>4.7371999999999996</v>
      </c>
      <c r="J2066" s="9">
        <v>4.7374000000000001</v>
      </c>
      <c r="K2066" s="11">
        <v>-4.2217249968426152E-5</v>
      </c>
      <c r="L2066" s="11">
        <v>-2.0000000000042206E-4</v>
      </c>
      <c r="M2066" s="7">
        <v>4.7371999999999996</v>
      </c>
      <c r="N2066" s="7">
        <v>4.7538999999999998</v>
      </c>
      <c r="O2066" s="9">
        <v>150.48762667174941</v>
      </c>
      <c r="P2066" s="11">
        <v>0</v>
      </c>
      <c r="Q2066" s="7">
        <v>2.0000000000042206E-4</v>
      </c>
    </row>
    <row r="2067" spans="2:17" x14ac:dyDescent="0.25">
      <c r="B2067" s="2">
        <v>45137</v>
      </c>
      <c r="C2067" t="s">
        <v>11</v>
      </c>
      <c r="D2067" t="s">
        <v>10</v>
      </c>
      <c r="E2067" t="s">
        <v>12</v>
      </c>
      <c r="F2067" t="s">
        <v>14</v>
      </c>
      <c r="G2067" t="s">
        <v>13</v>
      </c>
      <c r="H2067" t="s">
        <v>15</v>
      </c>
      <c r="I2067" s="9">
        <v>4.7371999999999996</v>
      </c>
      <c r="J2067" s="9">
        <v>4.7371999999999996</v>
      </c>
      <c r="K2067" s="11">
        <v>0</v>
      </c>
      <c r="L2067" s="11">
        <v>0</v>
      </c>
      <c r="M2067" s="7">
        <v>4.7371999999999996</v>
      </c>
      <c r="N2067" s="7">
        <v>4.7455999999999996</v>
      </c>
      <c r="O2067" s="9">
        <v>150.48762667174941</v>
      </c>
      <c r="P2067" s="11">
        <v>0</v>
      </c>
      <c r="Q2067" s="7">
        <v>0</v>
      </c>
    </row>
    <row r="2068" spans="2:17" x14ac:dyDescent="0.25">
      <c r="B2068" s="2">
        <v>45138</v>
      </c>
      <c r="C2068" t="s">
        <v>11</v>
      </c>
      <c r="D2068" t="s">
        <v>10</v>
      </c>
      <c r="E2068" t="s">
        <v>12</v>
      </c>
      <c r="F2068" t="s">
        <v>14</v>
      </c>
      <c r="G2068" t="s">
        <v>13</v>
      </c>
      <c r="H2068" t="s">
        <v>15</v>
      </c>
      <c r="I2068" s="9">
        <v>4.7369000000000003</v>
      </c>
      <c r="J2068" s="9">
        <v>4.7371999999999996</v>
      </c>
      <c r="K2068" s="11">
        <v>-6.3328548509520574E-5</v>
      </c>
      <c r="L2068" s="11">
        <v>-2.9999999999930083E-4</v>
      </c>
      <c r="M2068" s="7">
        <v>4.7369000000000003</v>
      </c>
      <c r="N2068" s="7">
        <v>4.7398999999999996</v>
      </c>
      <c r="O2068" s="9">
        <v>150.47809650878366</v>
      </c>
      <c r="P2068" s="11">
        <v>0</v>
      </c>
      <c r="Q2068" s="7">
        <v>2.9999999999930083E-4</v>
      </c>
    </row>
    <row r="2069" spans="2:17" x14ac:dyDescent="0.25">
      <c r="B2069" s="2">
        <v>45139</v>
      </c>
      <c r="C2069" t="s">
        <v>11</v>
      </c>
      <c r="D2069" t="s">
        <v>10</v>
      </c>
      <c r="E2069" t="s">
        <v>12</v>
      </c>
      <c r="F2069" t="s">
        <v>14</v>
      </c>
      <c r="G2069" t="s">
        <v>13</v>
      </c>
      <c r="H2069" t="s">
        <v>15</v>
      </c>
      <c r="I2069" s="9">
        <v>4.7460000000000004</v>
      </c>
      <c r="J2069" s="9">
        <v>4.7369000000000003</v>
      </c>
      <c r="K2069" s="11">
        <v>1.9210876311511974E-3</v>
      </c>
      <c r="L2069" s="11">
        <v>9.100000000000108E-3</v>
      </c>
      <c r="M2069" s="7">
        <v>4.7460000000000004</v>
      </c>
      <c r="N2069" s="7">
        <v>4.7397999999999998</v>
      </c>
      <c r="O2069" s="9">
        <v>150.76717811874585</v>
      </c>
      <c r="P2069" s="11">
        <v>0</v>
      </c>
      <c r="Q2069" s="7">
        <v>9.100000000000108E-3</v>
      </c>
    </row>
    <row r="2070" spans="2:17" x14ac:dyDescent="0.25">
      <c r="B2070" s="2">
        <v>45140</v>
      </c>
      <c r="C2070" t="s">
        <v>11</v>
      </c>
      <c r="D2070" t="s">
        <v>10</v>
      </c>
      <c r="E2070" t="s">
        <v>12</v>
      </c>
      <c r="F2070" t="s">
        <v>14</v>
      </c>
      <c r="G2070" t="s">
        <v>13</v>
      </c>
      <c r="H2070" t="s">
        <v>15</v>
      </c>
      <c r="I2070" s="9">
        <v>4.7789999999999999</v>
      </c>
      <c r="J2070" s="9">
        <v>4.7460000000000004</v>
      </c>
      <c r="K2070" s="11">
        <v>6.9532237673829477E-3</v>
      </c>
      <c r="L2070" s="11">
        <v>3.2999999999999474E-2</v>
      </c>
      <c r="M2070" s="7">
        <v>4.7789999999999999</v>
      </c>
      <c r="N2070" s="7">
        <v>4.7449000000000003</v>
      </c>
      <c r="O2070" s="9">
        <v>151.81549604498235</v>
      </c>
      <c r="P2070" s="11">
        <v>0</v>
      </c>
      <c r="Q2070" s="7">
        <v>3.2999999999999474E-2</v>
      </c>
    </row>
    <row r="2071" spans="2:17" x14ac:dyDescent="0.25">
      <c r="B2071" s="2">
        <v>45141</v>
      </c>
      <c r="C2071" t="s">
        <v>11</v>
      </c>
      <c r="D2071" t="s">
        <v>10</v>
      </c>
      <c r="E2071" t="s">
        <v>12</v>
      </c>
      <c r="F2071" t="s">
        <v>14</v>
      </c>
      <c r="G2071" t="s">
        <v>13</v>
      </c>
      <c r="H2071" t="s">
        <v>15</v>
      </c>
      <c r="I2071" s="9">
        <v>4.8254999999999999</v>
      </c>
      <c r="J2071" s="9">
        <v>4.7789999999999999</v>
      </c>
      <c r="K2071" s="11">
        <v>9.7300690521029479E-3</v>
      </c>
      <c r="L2071" s="11">
        <v>4.6499999999999986E-2</v>
      </c>
      <c r="M2071" s="7">
        <v>4.8254999999999999</v>
      </c>
      <c r="N2071" s="7">
        <v>4.7569999999999997</v>
      </c>
      <c r="O2071" s="9">
        <v>153.29267130467932</v>
      </c>
      <c r="P2071" s="11">
        <v>0</v>
      </c>
      <c r="Q2071" s="7">
        <v>4.6499999999999986E-2</v>
      </c>
    </row>
    <row r="2072" spans="2:17" x14ac:dyDescent="0.25">
      <c r="B2072" s="2">
        <v>45142</v>
      </c>
      <c r="C2072" t="s">
        <v>11</v>
      </c>
      <c r="D2072" t="s">
        <v>10</v>
      </c>
      <c r="E2072" t="s">
        <v>12</v>
      </c>
      <c r="F2072" t="s">
        <v>14</v>
      </c>
      <c r="G2072" t="s">
        <v>13</v>
      </c>
      <c r="H2072" t="s">
        <v>15</v>
      </c>
      <c r="I2072" s="9">
        <v>4.8724999999999996</v>
      </c>
      <c r="J2072" s="9">
        <v>4.8254999999999999</v>
      </c>
      <c r="K2072" s="11">
        <v>9.7399233240078147E-3</v>
      </c>
      <c r="L2072" s="11">
        <v>4.6999999999999709E-2</v>
      </c>
      <c r="M2072" s="7">
        <v>4.8724999999999996</v>
      </c>
      <c r="N2072" s="7">
        <v>4.7763</v>
      </c>
      <c r="O2072" s="9">
        <v>154.78573016931924</v>
      </c>
      <c r="P2072" s="11">
        <v>0</v>
      </c>
      <c r="Q2072" s="7">
        <v>4.6999999999999709E-2</v>
      </c>
    </row>
    <row r="2073" spans="2:17" x14ac:dyDescent="0.25">
      <c r="B2073" s="2">
        <v>45143</v>
      </c>
      <c r="C2073" t="s">
        <v>11</v>
      </c>
      <c r="D2073" t="s">
        <v>10</v>
      </c>
      <c r="E2073" t="s">
        <v>12</v>
      </c>
      <c r="F2073" t="s">
        <v>14</v>
      </c>
      <c r="G2073" t="s">
        <v>13</v>
      </c>
      <c r="H2073" t="s">
        <v>15</v>
      </c>
      <c r="I2073" s="9">
        <v>4.8785999999999996</v>
      </c>
      <c r="J2073" s="9">
        <v>4.8724999999999996</v>
      </c>
      <c r="K2073" s="11">
        <v>1.2519240636223695E-3</v>
      </c>
      <c r="L2073" s="11">
        <v>6.0999999999999943E-3</v>
      </c>
      <c r="M2073" s="7">
        <v>4.8785999999999996</v>
      </c>
      <c r="N2073" s="7">
        <v>4.7965</v>
      </c>
      <c r="O2073" s="9">
        <v>154.97951014962354</v>
      </c>
      <c r="P2073" s="11">
        <v>0</v>
      </c>
      <c r="Q2073" s="7">
        <v>6.0999999999999943E-3</v>
      </c>
    </row>
    <row r="2074" spans="2:17" x14ac:dyDescent="0.25">
      <c r="B2074" s="2">
        <v>45144</v>
      </c>
      <c r="C2074" t="s">
        <v>11</v>
      </c>
      <c r="D2074" t="s">
        <v>10</v>
      </c>
      <c r="E2074" t="s">
        <v>12</v>
      </c>
      <c r="F2074" t="s">
        <v>14</v>
      </c>
      <c r="G2074" t="s">
        <v>13</v>
      </c>
      <c r="H2074" t="s">
        <v>15</v>
      </c>
      <c r="I2074" s="9">
        <v>4.8785999999999996</v>
      </c>
      <c r="J2074" s="9">
        <v>4.8785999999999996</v>
      </c>
      <c r="K2074" s="11">
        <v>0</v>
      </c>
      <c r="L2074" s="11">
        <v>0</v>
      </c>
      <c r="M2074" s="7">
        <v>4.8785999999999996</v>
      </c>
      <c r="N2074" s="7">
        <v>4.8167</v>
      </c>
      <c r="O2074" s="9">
        <v>154.97951014962354</v>
      </c>
      <c r="P2074" s="11">
        <v>0</v>
      </c>
      <c r="Q2074" s="7">
        <v>0</v>
      </c>
    </row>
    <row r="2075" spans="2:17" x14ac:dyDescent="0.25">
      <c r="B2075" s="2">
        <v>45145</v>
      </c>
      <c r="C2075" t="s">
        <v>11</v>
      </c>
      <c r="D2075" t="s">
        <v>10</v>
      </c>
      <c r="E2075" t="s">
        <v>12</v>
      </c>
      <c r="F2075" t="s">
        <v>14</v>
      </c>
      <c r="G2075" t="s">
        <v>13</v>
      </c>
      <c r="H2075" t="s">
        <v>15</v>
      </c>
      <c r="I2075" s="9">
        <v>4.8803000000000001</v>
      </c>
      <c r="J2075" s="9">
        <v>4.8785999999999996</v>
      </c>
      <c r="K2075" s="11">
        <v>3.484606239495919E-4</v>
      </c>
      <c r="L2075" s="11">
        <v>1.7000000000004789E-3</v>
      </c>
      <c r="M2075" s="7">
        <v>4.8803000000000001</v>
      </c>
      <c r="N2075" s="7">
        <v>4.8372000000000002</v>
      </c>
      <c r="O2075" s="9">
        <v>155.0335144064297</v>
      </c>
      <c r="P2075" s="11">
        <v>0</v>
      </c>
      <c r="Q2075" s="7">
        <v>1.7000000000004789E-3</v>
      </c>
    </row>
    <row r="2076" spans="2:17" x14ac:dyDescent="0.25">
      <c r="B2076" s="2">
        <v>45146</v>
      </c>
      <c r="C2076" t="s">
        <v>11</v>
      </c>
      <c r="D2076" t="s">
        <v>10</v>
      </c>
      <c r="E2076" t="s">
        <v>12</v>
      </c>
      <c r="F2076" t="s">
        <v>14</v>
      </c>
      <c r="G2076" t="s">
        <v>13</v>
      </c>
      <c r="H2076" t="s">
        <v>15</v>
      </c>
      <c r="I2076" s="9">
        <v>4.8964999999999996</v>
      </c>
      <c r="J2076" s="9">
        <v>4.8803000000000001</v>
      </c>
      <c r="K2076" s="11">
        <v>3.3194680654876846E-3</v>
      </c>
      <c r="L2076" s="11">
        <v>1.6199999999999548E-2</v>
      </c>
      <c r="M2076" s="7">
        <v>4.8964999999999996</v>
      </c>
      <c r="N2076" s="7">
        <v>4.8586999999999998</v>
      </c>
      <c r="O2076" s="9">
        <v>155.54814320658215</v>
      </c>
      <c r="P2076" s="11">
        <v>0</v>
      </c>
      <c r="Q2076" s="7">
        <v>1.6199999999999548E-2</v>
      </c>
    </row>
    <row r="2077" spans="2:17" x14ac:dyDescent="0.25">
      <c r="B2077" s="2">
        <v>45147</v>
      </c>
      <c r="C2077" t="s">
        <v>11</v>
      </c>
      <c r="D2077" t="s">
        <v>10</v>
      </c>
      <c r="E2077" t="s">
        <v>12</v>
      </c>
      <c r="F2077" t="s">
        <v>14</v>
      </c>
      <c r="G2077" t="s">
        <v>13</v>
      </c>
      <c r="H2077" t="s">
        <v>15</v>
      </c>
      <c r="I2077" s="9">
        <v>4.8941999999999997</v>
      </c>
      <c r="J2077" s="9">
        <v>4.8964999999999996</v>
      </c>
      <c r="K2077" s="11">
        <v>-4.6972327172469495E-4</v>
      </c>
      <c r="L2077" s="11">
        <v>-2.2999999999999687E-3</v>
      </c>
      <c r="M2077" s="7">
        <v>4.8941999999999997</v>
      </c>
      <c r="N2077" s="7">
        <v>4.8752000000000004</v>
      </c>
      <c r="O2077" s="9">
        <v>155.47507862384447</v>
      </c>
      <c r="P2077" s="11">
        <v>0</v>
      </c>
      <c r="Q2077" s="7">
        <v>2.2999999999999687E-3</v>
      </c>
    </row>
    <row r="2078" spans="2:17" x14ac:dyDescent="0.25">
      <c r="B2078" s="2">
        <v>45148</v>
      </c>
      <c r="C2078" t="s">
        <v>11</v>
      </c>
      <c r="D2078" t="s">
        <v>10</v>
      </c>
      <c r="E2078" t="s">
        <v>12</v>
      </c>
      <c r="F2078" t="s">
        <v>14</v>
      </c>
      <c r="G2078" t="s">
        <v>13</v>
      </c>
      <c r="H2078" t="s">
        <v>15</v>
      </c>
      <c r="I2078" s="9">
        <v>4.8834</v>
      </c>
      <c r="J2078" s="9">
        <v>4.8941999999999997</v>
      </c>
      <c r="K2078" s="11">
        <v>-2.2066936373666174E-3</v>
      </c>
      <c r="L2078" s="11">
        <v>-1.0799999999999699E-2</v>
      </c>
      <c r="M2078" s="7">
        <v>4.8834</v>
      </c>
      <c r="N2078" s="7">
        <v>4.8834</v>
      </c>
      <c r="O2078" s="9">
        <v>155.13199275707615</v>
      </c>
      <c r="P2078" s="11">
        <v>0</v>
      </c>
      <c r="Q2078" s="7">
        <v>1.0799999999999699E-2</v>
      </c>
    </row>
    <row r="2079" spans="2:17" x14ac:dyDescent="0.25">
      <c r="B2079" s="2">
        <v>45149</v>
      </c>
      <c r="C2079" t="s">
        <v>11</v>
      </c>
      <c r="D2079" t="s">
        <v>10</v>
      </c>
      <c r="E2079" t="s">
        <v>12</v>
      </c>
      <c r="F2079" t="s">
        <v>14</v>
      </c>
      <c r="G2079" t="s">
        <v>13</v>
      </c>
      <c r="H2079" t="s">
        <v>15</v>
      </c>
      <c r="I2079" s="9">
        <v>4.8845999999999998</v>
      </c>
      <c r="J2079" s="9">
        <v>4.8834</v>
      </c>
      <c r="K2079" s="11">
        <v>2.4573043371418842E-4</v>
      </c>
      <c r="L2079" s="11">
        <v>1.1999999999998678E-3</v>
      </c>
      <c r="M2079" s="7">
        <v>4.8845999999999998</v>
      </c>
      <c r="N2079" s="7">
        <v>4.8852000000000002</v>
      </c>
      <c r="O2079" s="9">
        <v>155.1701134089393</v>
      </c>
      <c r="P2079" s="11">
        <v>0</v>
      </c>
      <c r="Q2079" s="7">
        <v>1.1999999999998678E-3</v>
      </c>
    </row>
    <row r="2080" spans="2:17" x14ac:dyDescent="0.25">
      <c r="B2080" s="2">
        <v>45150</v>
      </c>
      <c r="C2080" t="s">
        <v>11</v>
      </c>
      <c r="D2080" t="s">
        <v>10</v>
      </c>
      <c r="E2080" t="s">
        <v>12</v>
      </c>
      <c r="F2080" t="s">
        <v>14</v>
      </c>
      <c r="G2080" t="s">
        <v>13</v>
      </c>
      <c r="H2080" t="s">
        <v>15</v>
      </c>
      <c r="I2080" s="9">
        <v>4.8836000000000004</v>
      </c>
      <c r="J2080" s="9">
        <v>4.8845999999999998</v>
      </c>
      <c r="K2080" s="11">
        <v>-2.0472505425202592E-4</v>
      </c>
      <c r="L2080" s="11">
        <v>-9.9999999999944578E-4</v>
      </c>
      <c r="M2080" s="7">
        <v>4.8836000000000004</v>
      </c>
      <c r="N2080" s="7">
        <v>4.8859000000000004</v>
      </c>
      <c r="O2080" s="9">
        <v>155.13834619905336</v>
      </c>
      <c r="P2080" s="11">
        <v>0</v>
      </c>
      <c r="Q2080" s="7">
        <v>9.9999999999944578E-4</v>
      </c>
    </row>
    <row r="2081" spans="2:17" x14ac:dyDescent="0.25">
      <c r="B2081" s="2">
        <v>45151</v>
      </c>
      <c r="C2081" t="s">
        <v>11</v>
      </c>
      <c r="D2081" t="s">
        <v>10</v>
      </c>
      <c r="E2081" t="s">
        <v>12</v>
      </c>
      <c r="F2081" t="s">
        <v>14</v>
      </c>
      <c r="G2081" t="s">
        <v>13</v>
      </c>
      <c r="H2081" t="s">
        <v>15</v>
      </c>
      <c r="I2081" s="9">
        <v>4.8836000000000004</v>
      </c>
      <c r="J2081" s="9">
        <v>4.8836000000000004</v>
      </c>
      <c r="K2081" s="11">
        <v>0</v>
      </c>
      <c r="L2081" s="11">
        <v>0</v>
      </c>
      <c r="M2081" s="7">
        <v>4.8836000000000004</v>
      </c>
      <c r="N2081" s="7">
        <v>4.8865999999999996</v>
      </c>
      <c r="O2081" s="9">
        <v>155.13834619905336</v>
      </c>
      <c r="P2081" s="11">
        <v>0</v>
      </c>
      <c r="Q2081" s="7">
        <v>0</v>
      </c>
    </row>
    <row r="2082" spans="2:17" x14ac:dyDescent="0.25">
      <c r="B2082" s="2">
        <v>45152</v>
      </c>
      <c r="C2082" t="s">
        <v>11</v>
      </c>
      <c r="D2082" t="s">
        <v>10</v>
      </c>
      <c r="E2082" t="s">
        <v>12</v>
      </c>
      <c r="F2082" t="s">
        <v>14</v>
      </c>
      <c r="G2082" t="s">
        <v>13</v>
      </c>
      <c r="H2082" t="s">
        <v>15</v>
      </c>
      <c r="I2082" s="9">
        <v>4.9085000000000001</v>
      </c>
      <c r="J2082" s="9">
        <v>4.8836000000000004</v>
      </c>
      <c r="K2082" s="11">
        <v>5.0986976820377788E-3</v>
      </c>
      <c r="L2082" s="11">
        <v>2.48999999999997E-2</v>
      </c>
      <c r="M2082" s="7">
        <v>4.9085000000000001</v>
      </c>
      <c r="N2082" s="7">
        <v>4.8906000000000001</v>
      </c>
      <c r="O2082" s="9">
        <v>155.92934972521363</v>
      </c>
      <c r="P2082" s="11">
        <v>0</v>
      </c>
      <c r="Q2082" s="7">
        <v>2.48999999999997E-2</v>
      </c>
    </row>
    <row r="2083" spans="2:17" x14ac:dyDescent="0.25">
      <c r="B2083" s="2">
        <v>45153</v>
      </c>
      <c r="C2083" t="s">
        <v>11</v>
      </c>
      <c r="D2083" t="s">
        <v>10</v>
      </c>
      <c r="E2083" t="s">
        <v>12</v>
      </c>
      <c r="F2083" t="s">
        <v>14</v>
      </c>
      <c r="G2083" t="s">
        <v>13</v>
      </c>
      <c r="H2083" t="s">
        <v>15</v>
      </c>
      <c r="I2083" s="9">
        <v>4.9409000000000001</v>
      </c>
      <c r="J2083" s="9">
        <v>4.9085000000000001</v>
      </c>
      <c r="K2083" s="11">
        <v>6.6007945400835249E-3</v>
      </c>
      <c r="L2083" s="11">
        <v>3.2399999999999984E-2</v>
      </c>
      <c r="M2083" s="7">
        <v>4.9409000000000001</v>
      </c>
      <c r="N2083" s="7">
        <v>4.8970000000000002</v>
      </c>
      <c r="O2083" s="9">
        <v>156.95860732551861</v>
      </c>
      <c r="P2083" s="11">
        <v>0</v>
      </c>
      <c r="Q2083" s="7">
        <v>3.2399999999999984E-2</v>
      </c>
    </row>
    <row r="2084" spans="2:17" x14ac:dyDescent="0.25">
      <c r="B2084" s="2">
        <v>45154</v>
      </c>
      <c r="C2084" t="s">
        <v>11</v>
      </c>
      <c r="D2084" t="s">
        <v>10</v>
      </c>
      <c r="E2084" t="s">
        <v>12</v>
      </c>
      <c r="F2084" t="s">
        <v>14</v>
      </c>
      <c r="G2084" t="s">
        <v>13</v>
      </c>
      <c r="H2084" t="s">
        <v>15</v>
      </c>
      <c r="I2084" s="9">
        <v>4.9645000000000001</v>
      </c>
      <c r="J2084" s="9">
        <v>4.9409000000000001</v>
      </c>
      <c r="K2084" s="11">
        <v>4.7764577303730221E-3</v>
      </c>
      <c r="L2084" s="11">
        <v>2.3600000000000065E-2</v>
      </c>
      <c r="M2084" s="7">
        <v>4.9645000000000001</v>
      </c>
      <c r="N2084" s="7">
        <v>4.907</v>
      </c>
      <c r="O2084" s="9">
        <v>157.70831347882716</v>
      </c>
      <c r="P2084" s="11">
        <v>0</v>
      </c>
      <c r="Q2084" s="7">
        <v>2.3600000000000065E-2</v>
      </c>
    </row>
    <row r="2085" spans="2:17" x14ac:dyDescent="0.25">
      <c r="B2085" s="2">
        <v>45155</v>
      </c>
      <c r="C2085" t="s">
        <v>11</v>
      </c>
      <c r="D2085" t="s">
        <v>10</v>
      </c>
      <c r="E2085" t="s">
        <v>12</v>
      </c>
      <c r="F2085" t="s">
        <v>14</v>
      </c>
      <c r="G2085" t="s">
        <v>13</v>
      </c>
      <c r="H2085" t="s">
        <v>15</v>
      </c>
      <c r="I2085" s="9">
        <v>4.9801000000000002</v>
      </c>
      <c r="J2085" s="9">
        <v>4.9645000000000001</v>
      </c>
      <c r="K2085" s="11">
        <v>3.1423104038674704E-3</v>
      </c>
      <c r="L2085" s="11">
        <v>1.5600000000000058E-2</v>
      </c>
      <c r="M2085" s="7">
        <v>4.9801000000000002</v>
      </c>
      <c r="N2085" s="7">
        <v>4.9207999999999998</v>
      </c>
      <c r="O2085" s="9">
        <v>158.20388195304807</v>
      </c>
      <c r="P2085" s="11">
        <v>0</v>
      </c>
      <c r="Q2085" s="7">
        <v>1.5600000000000058E-2</v>
      </c>
    </row>
    <row r="2086" spans="2:17" x14ac:dyDescent="0.25">
      <c r="B2086" s="2">
        <v>45156</v>
      </c>
      <c r="C2086" t="s">
        <v>11</v>
      </c>
      <c r="D2086" t="s">
        <v>10</v>
      </c>
      <c r="E2086" t="s">
        <v>12</v>
      </c>
      <c r="F2086" t="s">
        <v>14</v>
      </c>
      <c r="G2086" t="s">
        <v>13</v>
      </c>
      <c r="H2086" t="s">
        <v>15</v>
      </c>
      <c r="I2086" s="9">
        <v>4.9678000000000004</v>
      </c>
      <c r="J2086" s="9">
        <v>4.9801000000000002</v>
      </c>
      <c r="K2086" s="11">
        <v>-2.4698299230938646E-3</v>
      </c>
      <c r="L2086" s="11">
        <v>-1.2299999999999756E-2</v>
      </c>
      <c r="M2086" s="7">
        <v>4.9678000000000004</v>
      </c>
      <c r="N2086" s="7">
        <v>4.9326999999999996</v>
      </c>
      <c r="O2086" s="9">
        <v>157.81314527145082</v>
      </c>
      <c r="P2086" s="11">
        <v>0</v>
      </c>
      <c r="Q2086" s="7">
        <v>1.2299999999999756E-2</v>
      </c>
    </row>
    <row r="2087" spans="2:17" x14ac:dyDescent="0.25">
      <c r="B2087" s="2">
        <v>45157</v>
      </c>
      <c r="C2087" t="s">
        <v>11</v>
      </c>
      <c r="D2087" t="s">
        <v>10</v>
      </c>
      <c r="E2087" t="s">
        <v>12</v>
      </c>
      <c r="F2087" t="s">
        <v>14</v>
      </c>
      <c r="G2087" t="s">
        <v>13</v>
      </c>
      <c r="H2087" t="s">
        <v>15</v>
      </c>
      <c r="I2087" s="9">
        <v>4.9676999999999998</v>
      </c>
      <c r="J2087" s="9">
        <v>4.9678000000000004</v>
      </c>
      <c r="K2087" s="11">
        <v>-2.012963484855572E-5</v>
      </c>
      <c r="L2087" s="11">
        <v>-1.0000000000065512E-4</v>
      </c>
      <c r="M2087" s="7">
        <v>4.9676999999999998</v>
      </c>
      <c r="N2087" s="7">
        <v>4.9447000000000001</v>
      </c>
      <c r="O2087" s="9">
        <v>157.8099685504622</v>
      </c>
      <c r="P2087" s="11">
        <v>0</v>
      </c>
      <c r="Q2087" s="7">
        <v>1.0000000000065512E-4</v>
      </c>
    </row>
    <row r="2088" spans="2:17" x14ac:dyDescent="0.25">
      <c r="B2088" s="2">
        <v>45158</v>
      </c>
      <c r="C2088" t="s">
        <v>11</v>
      </c>
      <c r="D2088" t="s">
        <v>10</v>
      </c>
      <c r="E2088" t="s">
        <v>12</v>
      </c>
      <c r="F2088" t="s">
        <v>14</v>
      </c>
      <c r="G2088" t="s">
        <v>13</v>
      </c>
      <c r="H2088" t="s">
        <v>15</v>
      </c>
      <c r="I2088" s="9">
        <v>4.9676999999999998</v>
      </c>
      <c r="J2088" s="9">
        <v>4.9676999999999998</v>
      </c>
      <c r="K2088" s="11">
        <v>0</v>
      </c>
      <c r="L2088" s="11">
        <v>0</v>
      </c>
      <c r="M2088" s="7">
        <v>4.9676999999999998</v>
      </c>
      <c r="N2088" s="7">
        <v>4.9566999999999997</v>
      </c>
      <c r="O2088" s="9">
        <v>157.8099685504622</v>
      </c>
      <c r="P2088" s="11">
        <v>0</v>
      </c>
      <c r="Q2088" s="7">
        <v>0</v>
      </c>
    </row>
    <row r="2089" spans="2:17" x14ac:dyDescent="0.25">
      <c r="B2089" s="2">
        <v>45159</v>
      </c>
      <c r="C2089" t="s">
        <v>11</v>
      </c>
      <c r="D2089" t="s">
        <v>10</v>
      </c>
      <c r="E2089" t="s">
        <v>12</v>
      </c>
      <c r="F2089" t="s">
        <v>14</v>
      </c>
      <c r="G2089" t="s">
        <v>13</v>
      </c>
      <c r="H2089" t="s">
        <v>15</v>
      </c>
      <c r="I2089" s="9">
        <v>4.9631999999999996</v>
      </c>
      <c r="J2089" s="9">
        <v>4.9676999999999998</v>
      </c>
      <c r="K2089" s="11">
        <v>-9.0585180264512164E-4</v>
      </c>
      <c r="L2089" s="11">
        <v>-4.5000000000001705E-3</v>
      </c>
      <c r="M2089" s="7">
        <v>4.9631999999999996</v>
      </c>
      <c r="N2089" s="7">
        <v>4.9645999999999999</v>
      </c>
      <c r="O2089" s="9">
        <v>157.66701610597539</v>
      </c>
      <c r="P2089" s="11">
        <v>0</v>
      </c>
      <c r="Q2089" s="7">
        <v>4.5000000000001705E-3</v>
      </c>
    </row>
    <row r="2090" spans="2:17" x14ac:dyDescent="0.25">
      <c r="B2090" s="2">
        <v>45160</v>
      </c>
      <c r="C2090" t="s">
        <v>11</v>
      </c>
      <c r="D2090" t="s">
        <v>10</v>
      </c>
      <c r="E2090" t="s">
        <v>12</v>
      </c>
      <c r="F2090" t="s">
        <v>14</v>
      </c>
      <c r="G2090" t="s">
        <v>13</v>
      </c>
      <c r="H2090" t="s">
        <v>15</v>
      </c>
      <c r="I2090" s="9">
        <v>4.9523000000000001</v>
      </c>
      <c r="J2090" s="9">
        <v>4.9631999999999996</v>
      </c>
      <c r="K2090" s="11">
        <v>-2.1961637653125938E-3</v>
      </c>
      <c r="L2090" s="11">
        <v>-1.0899999999999466E-2</v>
      </c>
      <c r="M2090" s="7">
        <v>4.9523000000000001</v>
      </c>
      <c r="N2090" s="7">
        <v>4.9661999999999997</v>
      </c>
      <c r="O2090" s="9">
        <v>157.32075351821851</v>
      </c>
      <c r="P2090" s="11">
        <v>0</v>
      </c>
      <c r="Q2090" s="7">
        <v>1.0899999999999466E-2</v>
      </c>
    </row>
    <row r="2091" spans="2:17" x14ac:dyDescent="0.25">
      <c r="B2091" s="2">
        <v>45161</v>
      </c>
      <c r="C2091" t="s">
        <v>11</v>
      </c>
      <c r="D2091" t="s">
        <v>10</v>
      </c>
      <c r="E2091" t="s">
        <v>12</v>
      </c>
      <c r="F2091" t="s">
        <v>14</v>
      </c>
      <c r="G2091" t="s">
        <v>13</v>
      </c>
      <c r="H2091" t="s">
        <v>15</v>
      </c>
      <c r="I2091" s="9">
        <v>4.9248000000000003</v>
      </c>
      <c r="J2091" s="9">
        <v>4.9523000000000001</v>
      </c>
      <c r="K2091" s="11">
        <v>-5.5529753851745363E-3</v>
      </c>
      <c r="L2091" s="11">
        <v>-2.7499999999999858E-2</v>
      </c>
      <c r="M2091" s="7">
        <v>4.9248000000000003</v>
      </c>
      <c r="N2091" s="7">
        <v>4.9604999999999997</v>
      </c>
      <c r="O2091" s="9">
        <v>156.44715524635473</v>
      </c>
      <c r="P2091" s="11">
        <v>0</v>
      </c>
      <c r="Q2091" s="7">
        <v>2.7499999999999858E-2</v>
      </c>
    </row>
    <row r="2092" spans="2:17" x14ac:dyDescent="0.25">
      <c r="B2092" s="2">
        <v>45162</v>
      </c>
      <c r="C2092" t="s">
        <v>11</v>
      </c>
      <c r="D2092" t="s">
        <v>10</v>
      </c>
      <c r="E2092" t="s">
        <v>12</v>
      </c>
      <c r="F2092" t="s">
        <v>14</v>
      </c>
      <c r="G2092" t="s">
        <v>13</v>
      </c>
      <c r="H2092" t="s">
        <v>15</v>
      </c>
      <c r="I2092" s="9">
        <v>4.8788999999999998</v>
      </c>
      <c r="J2092" s="9">
        <v>4.9248000000000003</v>
      </c>
      <c r="K2092" s="11">
        <v>-9.3201754385965913E-3</v>
      </c>
      <c r="L2092" s="11">
        <v>-4.5900000000000496E-2</v>
      </c>
      <c r="M2092" s="7">
        <v>4.8788999999999998</v>
      </c>
      <c r="N2092" s="7">
        <v>4.9461000000000004</v>
      </c>
      <c r="O2092" s="9">
        <v>154.98904031258934</v>
      </c>
      <c r="P2092" s="11">
        <v>0</v>
      </c>
      <c r="Q2092" s="7">
        <v>4.5900000000000496E-2</v>
      </c>
    </row>
    <row r="2093" spans="2:17" x14ac:dyDescent="0.25">
      <c r="B2093" s="2">
        <v>45163</v>
      </c>
      <c r="C2093" t="s">
        <v>11</v>
      </c>
      <c r="D2093" t="s">
        <v>10</v>
      </c>
      <c r="E2093" t="s">
        <v>12</v>
      </c>
      <c r="F2093" t="s">
        <v>14</v>
      </c>
      <c r="G2093" t="s">
        <v>13</v>
      </c>
      <c r="H2093" t="s">
        <v>15</v>
      </c>
      <c r="I2093" s="9">
        <v>4.8662999999999998</v>
      </c>
      <c r="J2093" s="9">
        <v>4.8788999999999998</v>
      </c>
      <c r="K2093" s="11">
        <v>-2.5825493451392617E-3</v>
      </c>
      <c r="L2093" s="11">
        <v>-1.2599999999999945E-2</v>
      </c>
      <c r="M2093" s="7">
        <v>4.8662999999999998</v>
      </c>
      <c r="N2093" s="7">
        <v>4.9316000000000004</v>
      </c>
      <c r="O2093" s="9">
        <v>154.58877346802632</v>
      </c>
      <c r="P2093" s="11">
        <v>0</v>
      </c>
      <c r="Q2093" s="7">
        <v>1.2599999999999945E-2</v>
      </c>
    </row>
    <row r="2094" spans="2:17" x14ac:dyDescent="0.25">
      <c r="B2094" s="2">
        <v>45164</v>
      </c>
      <c r="C2094" t="s">
        <v>11</v>
      </c>
      <c r="D2094" t="s">
        <v>10</v>
      </c>
      <c r="E2094" t="s">
        <v>12</v>
      </c>
      <c r="F2094" t="s">
        <v>14</v>
      </c>
      <c r="G2094" t="s">
        <v>13</v>
      </c>
      <c r="H2094" t="s">
        <v>15</v>
      </c>
      <c r="I2094" s="9">
        <v>4.8666</v>
      </c>
      <c r="J2094" s="9">
        <v>4.8662999999999998</v>
      </c>
      <c r="K2094" s="11">
        <v>6.164848036499785E-5</v>
      </c>
      <c r="L2094" s="11">
        <v>3.00000000000189E-4</v>
      </c>
      <c r="M2094" s="7">
        <v>4.8666</v>
      </c>
      <c r="N2094" s="7">
        <v>4.9170999999999996</v>
      </c>
      <c r="O2094" s="9">
        <v>154.59830363099209</v>
      </c>
      <c r="P2094" s="11">
        <v>0</v>
      </c>
      <c r="Q2094" s="7">
        <v>3.00000000000189E-4</v>
      </c>
    </row>
    <row r="2095" spans="2:17" x14ac:dyDescent="0.25">
      <c r="B2095" s="2">
        <v>45165</v>
      </c>
      <c r="C2095" t="s">
        <v>11</v>
      </c>
      <c r="D2095" t="s">
        <v>10</v>
      </c>
      <c r="E2095" t="s">
        <v>12</v>
      </c>
      <c r="F2095" t="s">
        <v>14</v>
      </c>
      <c r="G2095" t="s">
        <v>13</v>
      </c>
      <c r="H2095" t="s">
        <v>15</v>
      </c>
      <c r="I2095" s="9">
        <v>4.8666</v>
      </c>
      <c r="J2095" s="9">
        <v>4.8666</v>
      </c>
      <c r="K2095" s="11">
        <v>0</v>
      </c>
      <c r="L2095" s="11">
        <v>0</v>
      </c>
      <c r="M2095" s="7">
        <v>4.8666</v>
      </c>
      <c r="N2095" s="7">
        <v>4.9027000000000003</v>
      </c>
      <c r="O2095" s="9">
        <v>154.59830363099209</v>
      </c>
      <c r="P2095" s="11">
        <v>0</v>
      </c>
      <c r="Q2095" s="7">
        <v>0</v>
      </c>
    </row>
    <row r="2096" spans="2:17" x14ac:dyDescent="0.25">
      <c r="B2096" s="2">
        <v>45166</v>
      </c>
      <c r="C2096" t="s">
        <v>11</v>
      </c>
      <c r="D2096" t="s">
        <v>10</v>
      </c>
      <c r="E2096" t="s">
        <v>12</v>
      </c>
      <c r="F2096" t="s">
        <v>14</v>
      </c>
      <c r="G2096" t="s">
        <v>13</v>
      </c>
      <c r="H2096" t="s">
        <v>15</v>
      </c>
      <c r="I2096" s="9">
        <v>4.8726000000000003</v>
      </c>
      <c r="J2096" s="9">
        <v>4.8666</v>
      </c>
      <c r="K2096" s="11">
        <v>1.2328936012822561E-3</v>
      </c>
      <c r="L2096" s="11">
        <v>6.0000000000002274E-3</v>
      </c>
      <c r="M2096" s="7">
        <v>4.8726000000000003</v>
      </c>
      <c r="N2096" s="7">
        <v>4.8897000000000004</v>
      </c>
      <c r="O2096" s="9">
        <v>154.78890689030783</v>
      </c>
      <c r="P2096" s="11">
        <v>0</v>
      </c>
      <c r="Q2096" s="7">
        <v>6.0000000000002274E-3</v>
      </c>
    </row>
    <row r="2097" spans="2:17" x14ac:dyDescent="0.25">
      <c r="B2097" s="2">
        <v>45167</v>
      </c>
      <c r="C2097" t="s">
        <v>11</v>
      </c>
      <c r="D2097" t="s">
        <v>10</v>
      </c>
      <c r="E2097" t="s">
        <v>12</v>
      </c>
      <c r="F2097" t="s">
        <v>14</v>
      </c>
      <c r="G2097" t="s">
        <v>13</v>
      </c>
      <c r="H2097" t="s">
        <v>15</v>
      </c>
      <c r="I2097" s="9">
        <v>4.8686999999999996</v>
      </c>
      <c r="J2097" s="9">
        <v>4.8726000000000003</v>
      </c>
      <c r="K2097" s="11">
        <v>-8.0039404014297917E-4</v>
      </c>
      <c r="L2097" s="11">
        <v>-3.9000000000006807E-3</v>
      </c>
      <c r="M2097" s="7">
        <v>4.8686999999999996</v>
      </c>
      <c r="N2097" s="7">
        <v>4.8777999999999997</v>
      </c>
      <c r="O2097" s="9">
        <v>154.6650147717526</v>
      </c>
      <c r="P2097" s="11">
        <v>0</v>
      </c>
      <c r="Q2097" s="7">
        <v>3.9000000000006807E-3</v>
      </c>
    </row>
    <row r="2098" spans="2:17" x14ac:dyDescent="0.25">
      <c r="B2098" s="2">
        <v>45168</v>
      </c>
      <c r="C2098" t="s">
        <v>11</v>
      </c>
      <c r="D2098" t="s">
        <v>10</v>
      </c>
      <c r="E2098" t="s">
        <v>12</v>
      </c>
      <c r="F2098" t="s">
        <v>14</v>
      </c>
      <c r="G2098" t="s">
        <v>13</v>
      </c>
      <c r="H2098" t="s">
        <v>15</v>
      </c>
      <c r="I2098" s="9">
        <v>4.8570000000000002</v>
      </c>
      <c r="J2098" s="9">
        <v>4.8686999999999996</v>
      </c>
      <c r="K2098" s="11">
        <v>-2.4031055517898781E-3</v>
      </c>
      <c r="L2098" s="11">
        <v>-1.1699999999999378E-2</v>
      </c>
      <c r="M2098" s="7">
        <v>4.8570000000000002</v>
      </c>
      <c r="N2098" s="7">
        <v>4.8681000000000001</v>
      </c>
      <c r="O2098" s="9">
        <v>154.29333841608693</v>
      </c>
      <c r="P2098" s="11">
        <v>0</v>
      </c>
      <c r="Q2098" s="7">
        <v>1.1699999999999378E-2</v>
      </c>
    </row>
    <row r="2099" spans="2:17" x14ac:dyDescent="0.25">
      <c r="B2099" s="2">
        <v>45169</v>
      </c>
      <c r="C2099" t="s">
        <v>11</v>
      </c>
      <c r="D2099" t="s">
        <v>10</v>
      </c>
      <c r="E2099" t="s">
        <v>12</v>
      </c>
      <c r="F2099" t="s">
        <v>14</v>
      </c>
      <c r="G2099" t="s">
        <v>13</v>
      </c>
      <c r="H2099" t="s">
        <v>15</v>
      </c>
      <c r="I2099" s="9">
        <v>4.8849</v>
      </c>
      <c r="J2099" s="9">
        <v>4.8570000000000002</v>
      </c>
      <c r="K2099" s="11">
        <v>5.7442865966645688E-3</v>
      </c>
      <c r="L2099" s="11">
        <v>2.7899999999999814E-2</v>
      </c>
      <c r="M2099" s="7">
        <v>4.8849</v>
      </c>
      <c r="N2099" s="7">
        <v>4.8689999999999998</v>
      </c>
      <c r="O2099" s="9">
        <v>155.17964357190507</v>
      </c>
      <c r="P2099" s="11">
        <v>0</v>
      </c>
      <c r="Q2099" s="7">
        <v>2.7899999999999814E-2</v>
      </c>
    </row>
    <row r="2100" spans="2:17" x14ac:dyDescent="0.25">
      <c r="B2100" s="2">
        <v>45170</v>
      </c>
      <c r="C2100" t="s">
        <v>11</v>
      </c>
      <c r="D2100" t="s">
        <v>10</v>
      </c>
      <c r="E2100" t="s">
        <v>12</v>
      </c>
      <c r="F2100" t="s">
        <v>14</v>
      </c>
      <c r="G2100" t="s">
        <v>13</v>
      </c>
      <c r="H2100" t="s">
        <v>15</v>
      </c>
      <c r="I2100" s="9">
        <v>4.9256000000000002</v>
      </c>
      <c r="J2100" s="9">
        <v>4.8849</v>
      </c>
      <c r="K2100" s="11">
        <v>8.33179798972347E-3</v>
      </c>
      <c r="L2100" s="11">
        <v>4.070000000000018E-2</v>
      </c>
      <c r="M2100" s="7">
        <v>4.9256000000000002</v>
      </c>
      <c r="N2100" s="7">
        <v>4.8773999999999997</v>
      </c>
      <c r="O2100" s="9">
        <v>156.47256901426348</v>
      </c>
      <c r="P2100" s="11">
        <v>0</v>
      </c>
      <c r="Q2100" s="7">
        <v>4.070000000000018E-2</v>
      </c>
    </row>
    <row r="2101" spans="2:17" x14ac:dyDescent="0.25">
      <c r="B2101" s="2">
        <v>45171</v>
      </c>
      <c r="C2101" t="s">
        <v>11</v>
      </c>
      <c r="D2101" t="s">
        <v>10</v>
      </c>
      <c r="E2101" t="s">
        <v>12</v>
      </c>
      <c r="F2101" t="s">
        <v>14</v>
      </c>
      <c r="G2101" t="s">
        <v>13</v>
      </c>
      <c r="H2101" t="s">
        <v>15</v>
      </c>
      <c r="I2101" s="9">
        <v>4.9298999999999999</v>
      </c>
      <c r="J2101" s="9">
        <v>4.9256000000000002</v>
      </c>
      <c r="K2101" s="11">
        <v>8.7299009257750288E-4</v>
      </c>
      <c r="L2101" s="11">
        <v>4.2999999999997485E-3</v>
      </c>
      <c r="M2101" s="7">
        <v>4.9298999999999999</v>
      </c>
      <c r="N2101" s="7">
        <v>4.8864999999999998</v>
      </c>
      <c r="O2101" s="9">
        <v>156.60916801677308</v>
      </c>
      <c r="P2101" s="11">
        <v>0</v>
      </c>
      <c r="Q2101" s="7">
        <v>4.2999999999997485E-3</v>
      </c>
    </row>
    <row r="2102" spans="2:17" x14ac:dyDescent="0.25">
      <c r="B2102" s="2">
        <v>45172</v>
      </c>
      <c r="C2102" t="s">
        <v>11</v>
      </c>
      <c r="D2102" t="s">
        <v>10</v>
      </c>
      <c r="E2102" t="s">
        <v>12</v>
      </c>
      <c r="F2102" t="s">
        <v>14</v>
      </c>
      <c r="G2102" t="s">
        <v>13</v>
      </c>
      <c r="H2102" t="s">
        <v>15</v>
      </c>
      <c r="I2102" s="9">
        <v>4.9298999999999999</v>
      </c>
      <c r="J2102" s="9">
        <v>4.9298999999999999</v>
      </c>
      <c r="K2102" s="11">
        <v>0</v>
      </c>
      <c r="L2102" s="11">
        <v>0</v>
      </c>
      <c r="M2102" s="7">
        <v>4.9298999999999999</v>
      </c>
      <c r="N2102" s="7">
        <v>4.8955000000000002</v>
      </c>
      <c r="O2102" s="9">
        <v>156.60916801677308</v>
      </c>
      <c r="P2102" s="11">
        <v>0</v>
      </c>
      <c r="Q2102" s="7">
        <v>0</v>
      </c>
    </row>
    <row r="2103" spans="2:17" x14ac:dyDescent="0.25">
      <c r="B2103" s="2">
        <v>45173</v>
      </c>
      <c r="C2103" t="s">
        <v>11</v>
      </c>
      <c r="D2103" t="s">
        <v>10</v>
      </c>
      <c r="E2103" t="s">
        <v>12</v>
      </c>
      <c r="F2103" t="s">
        <v>14</v>
      </c>
      <c r="G2103" t="s">
        <v>13</v>
      </c>
      <c r="H2103" t="s">
        <v>15</v>
      </c>
      <c r="I2103" s="9">
        <v>4.9337</v>
      </c>
      <c r="J2103" s="9">
        <v>4.9298999999999999</v>
      </c>
      <c r="K2103" s="11">
        <v>7.7080671007526027E-4</v>
      </c>
      <c r="L2103" s="11">
        <v>3.8000000000000256E-3</v>
      </c>
      <c r="M2103" s="7">
        <v>4.9337</v>
      </c>
      <c r="N2103" s="7">
        <v>4.9042000000000003</v>
      </c>
      <c r="O2103" s="9">
        <v>156.72988341433972</v>
      </c>
      <c r="P2103" s="11">
        <v>0</v>
      </c>
      <c r="Q2103" s="7">
        <v>3.8000000000000256E-3</v>
      </c>
    </row>
    <row r="2104" spans="2:17" x14ac:dyDescent="0.25">
      <c r="B2104" s="2">
        <v>45174</v>
      </c>
      <c r="C2104" t="s">
        <v>11</v>
      </c>
      <c r="D2104" t="s">
        <v>10</v>
      </c>
      <c r="E2104" t="s">
        <v>12</v>
      </c>
      <c r="F2104" t="s">
        <v>14</v>
      </c>
      <c r="G2104" t="s">
        <v>13</v>
      </c>
      <c r="H2104" t="s">
        <v>15</v>
      </c>
      <c r="I2104" s="9">
        <v>4.9476000000000004</v>
      </c>
      <c r="J2104" s="9">
        <v>4.9337</v>
      </c>
      <c r="K2104" s="11">
        <v>2.8173581693253474E-3</v>
      </c>
      <c r="L2104" s="11">
        <v>1.3900000000000468E-2</v>
      </c>
      <c r="M2104" s="7">
        <v>4.9476000000000004</v>
      </c>
      <c r="N2104" s="7">
        <v>4.9154999999999998</v>
      </c>
      <c r="O2104" s="9">
        <v>157.17144763175452</v>
      </c>
      <c r="P2104" s="11">
        <v>0</v>
      </c>
      <c r="Q2104" s="7">
        <v>1.3900000000000468E-2</v>
      </c>
    </row>
    <row r="2105" spans="2:17" x14ac:dyDescent="0.25">
      <c r="B2105" s="2">
        <v>45175</v>
      </c>
      <c r="C2105" t="s">
        <v>11</v>
      </c>
      <c r="D2105" t="s">
        <v>10</v>
      </c>
      <c r="E2105" t="s">
        <v>12</v>
      </c>
      <c r="F2105" t="s">
        <v>14</v>
      </c>
      <c r="G2105" t="s">
        <v>13</v>
      </c>
      <c r="H2105" t="s">
        <v>15</v>
      </c>
      <c r="I2105" s="9">
        <v>4.9626000000000001</v>
      </c>
      <c r="J2105" s="9">
        <v>4.9476000000000004</v>
      </c>
      <c r="K2105" s="11">
        <v>3.0317729808391298E-3</v>
      </c>
      <c r="L2105" s="11">
        <v>1.499999999999968E-2</v>
      </c>
      <c r="M2105" s="7">
        <v>4.9626000000000001</v>
      </c>
      <c r="N2105" s="7">
        <v>4.9306000000000001</v>
      </c>
      <c r="O2105" s="9">
        <v>157.64795578004384</v>
      </c>
      <c r="P2105" s="11">
        <v>0</v>
      </c>
      <c r="Q2105" s="7">
        <v>1.499999999999968E-2</v>
      </c>
    </row>
    <row r="2106" spans="2:17" x14ac:dyDescent="0.25">
      <c r="B2106" s="2">
        <v>45176</v>
      </c>
      <c r="C2106" t="s">
        <v>11</v>
      </c>
      <c r="D2106" t="s">
        <v>10</v>
      </c>
      <c r="E2106" t="s">
        <v>12</v>
      </c>
      <c r="F2106" t="s">
        <v>14</v>
      </c>
      <c r="G2106" t="s">
        <v>13</v>
      </c>
      <c r="H2106" t="s">
        <v>15</v>
      </c>
      <c r="I2106" s="9">
        <v>4.9709000000000003</v>
      </c>
      <c r="J2106" s="9">
        <v>4.9626000000000001</v>
      </c>
      <c r="K2106" s="11">
        <v>1.6725103776246716E-3</v>
      </c>
      <c r="L2106" s="11">
        <v>8.3000000000001961E-3</v>
      </c>
      <c r="M2106" s="7">
        <v>4.9709000000000003</v>
      </c>
      <c r="N2106" s="7">
        <v>4.9428999999999998</v>
      </c>
      <c r="O2106" s="9">
        <v>157.91162362209727</v>
      </c>
      <c r="P2106" s="11">
        <v>0</v>
      </c>
      <c r="Q2106" s="7">
        <v>8.3000000000001961E-3</v>
      </c>
    </row>
    <row r="2107" spans="2:17" x14ac:dyDescent="0.25">
      <c r="B2107" s="2">
        <v>45177</v>
      </c>
      <c r="C2107" t="s">
        <v>11</v>
      </c>
      <c r="D2107" t="s">
        <v>10</v>
      </c>
      <c r="E2107" t="s">
        <v>12</v>
      </c>
      <c r="F2107" t="s">
        <v>14</v>
      </c>
      <c r="G2107" t="s">
        <v>13</v>
      </c>
      <c r="H2107" t="s">
        <v>15</v>
      </c>
      <c r="I2107" s="9">
        <v>4.9743000000000004</v>
      </c>
      <c r="J2107" s="9">
        <v>4.9709000000000003</v>
      </c>
      <c r="K2107" s="11">
        <v>6.8398076807018237E-4</v>
      </c>
      <c r="L2107" s="11">
        <v>3.4000000000000696E-3</v>
      </c>
      <c r="M2107" s="7">
        <v>4.9743000000000004</v>
      </c>
      <c r="N2107" s="7">
        <v>4.9497999999999998</v>
      </c>
      <c r="O2107" s="9">
        <v>158.01963213570954</v>
      </c>
      <c r="P2107" s="11">
        <v>0</v>
      </c>
      <c r="Q2107" s="7">
        <v>3.4000000000000696E-3</v>
      </c>
    </row>
    <row r="2108" spans="2:17" x14ac:dyDescent="0.25">
      <c r="B2108" s="2">
        <v>45178</v>
      </c>
      <c r="C2108" t="s">
        <v>11</v>
      </c>
      <c r="D2108" t="s">
        <v>10</v>
      </c>
      <c r="E2108" t="s">
        <v>12</v>
      </c>
      <c r="F2108" t="s">
        <v>14</v>
      </c>
      <c r="G2108" t="s">
        <v>13</v>
      </c>
      <c r="H2108" t="s">
        <v>15</v>
      </c>
      <c r="I2108" s="9">
        <v>4.9743000000000004</v>
      </c>
      <c r="J2108" s="9">
        <v>4.9743000000000004</v>
      </c>
      <c r="K2108" s="11">
        <v>0</v>
      </c>
      <c r="L2108" s="11">
        <v>0</v>
      </c>
      <c r="M2108" s="7">
        <v>4.9743000000000004</v>
      </c>
      <c r="N2108" s="7">
        <v>4.9561999999999999</v>
      </c>
      <c r="O2108" s="9">
        <v>158.01963213570954</v>
      </c>
      <c r="P2108" s="11">
        <v>0</v>
      </c>
      <c r="Q2108" s="7">
        <v>0</v>
      </c>
    </row>
    <row r="2109" spans="2:17" x14ac:dyDescent="0.25">
      <c r="B2109" s="2">
        <v>45179</v>
      </c>
      <c r="C2109" t="s">
        <v>11</v>
      </c>
      <c r="D2109" t="s">
        <v>10</v>
      </c>
      <c r="E2109" t="s">
        <v>12</v>
      </c>
      <c r="F2109" t="s">
        <v>14</v>
      </c>
      <c r="G2109" t="s">
        <v>13</v>
      </c>
      <c r="H2109" t="s">
        <v>15</v>
      </c>
      <c r="I2109" s="9">
        <v>4.9743000000000004</v>
      </c>
      <c r="J2109" s="9">
        <v>4.9743000000000004</v>
      </c>
      <c r="K2109" s="11">
        <v>0</v>
      </c>
      <c r="L2109" s="11">
        <v>0</v>
      </c>
      <c r="M2109" s="7">
        <v>4.9743000000000004</v>
      </c>
      <c r="N2109" s="7">
        <v>4.9625000000000004</v>
      </c>
      <c r="O2109" s="9">
        <v>158.01963213570954</v>
      </c>
      <c r="P2109" s="11">
        <v>0</v>
      </c>
      <c r="Q2109" s="7">
        <v>0</v>
      </c>
    </row>
    <row r="2110" spans="2:17" x14ac:dyDescent="0.25">
      <c r="B2110" s="2">
        <v>45180</v>
      </c>
      <c r="C2110" t="s">
        <v>11</v>
      </c>
      <c r="D2110" t="s">
        <v>10</v>
      </c>
      <c r="E2110" t="s">
        <v>12</v>
      </c>
      <c r="F2110" t="s">
        <v>14</v>
      </c>
      <c r="G2110" t="s">
        <v>13</v>
      </c>
      <c r="H2110" t="s">
        <v>15</v>
      </c>
      <c r="I2110" s="9">
        <v>4.9626999999999999</v>
      </c>
      <c r="J2110" s="9">
        <v>4.9743000000000004</v>
      </c>
      <c r="K2110" s="11">
        <v>-2.3319864101482616E-3</v>
      </c>
      <c r="L2110" s="11">
        <v>-1.1600000000000499E-2</v>
      </c>
      <c r="M2110" s="7">
        <v>4.9626999999999999</v>
      </c>
      <c r="N2110" s="7">
        <v>4.9667000000000003</v>
      </c>
      <c r="O2110" s="9">
        <v>157.65113250103244</v>
      </c>
      <c r="P2110" s="11">
        <v>0</v>
      </c>
      <c r="Q2110" s="7">
        <v>1.1600000000000499E-2</v>
      </c>
    </row>
    <row r="2111" spans="2:17" x14ac:dyDescent="0.25">
      <c r="B2111" s="2">
        <v>45181</v>
      </c>
      <c r="C2111" t="s">
        <v>11</v>
      </c>
      <c r="D2111" t="s">
        <v>10</v>
      </c>
      <c r="E2111" t="s">
        <v>12</v>
      </c>
      <c r="F2111" t="s">
        <v>14</v>
      </c>
      <c r="G2111" t="s">
        <v>13</v>
      </c>
      <c r="H2111" t="s">
        <v>15</v>
      </c>
      <c r="I2111" s="9">
        <v>4.9459</v>
      </c>
      <c r="J2111" s="9">
        <v>4.9626999999999999</v>
      </c>
      <c r="K2111" s="11">
        <v>-3.3852539948012023E-3</v>
      </c>
      <c r="L2111" s="11">
        <v>-1.6799999999999926E-2</v>
      </c>
      <c r="M2111" s="7">
        <v>4.9459</v>
      </c>
      <c r="N2111" s="7">
        <v>4.9664000000000001</v>
      </c>
      <c r="O2111" s="9">
        <v>157.11744337494838</v>
      </c>
      <c r="P2111" s="11">
        <v>0</v>
      </c>
      <c r="Q2111" s="7">
        <v>1.6799999999999926E-2</v>
      </c>
    </row>
    <row r="2112" spans="2:17" x14ac:dyDescent="0.25">
      <c r="B2112" s="2">
        <v>45182</v>
      </c>
      <c r="C2112" t="s">
        <v>11</v>
      </c>
      <c r="D2112" t="s">
        <v>10</v>
      </c>
      <c r="E2112" t="s">
        <v>12</v>
      </c>
      <c r="F2112" t="s">
        <v>14</v>
      </c>
      <c r="G2112" t="s">
        <v>13</v>
      </c>
      <c r="H2112" t="s">
        <v>15</v>
      </c>
      <c r="I2112" s="9">
        <v>4.9352999999999998</v>
      </c>
      <c r="J2112" s="9">
        <v>4.9459</v>
      </c>
      <c r="K2112" s="11">
        <v>-2.1431893083160122E-3</v>
      </c>
      <c r="L2112" s="11">
        <v>-1.0600000000000165E-2</v>
      </c>
      <c r="M2112" s="7">
        <v>4.9352999999999998</v>
      </c>
      <c r="N2112" s="7">
        <v>4.9625000000000004</v>
      </c>
      <c r="O2112" s="9">
        <v>156.78071095015724</v>
      </c>
      <c r="P2112" s="11">
        <v>0</v>
      </c>
      <c r="Q2112" s="7">
        <v>1.0600000000000165E-2</v>
      </c>
    </row>
    <row r="2113" spans="2:17" x14ac:dyDescent="0.25">
      <c r="B2113" s="2">
        <v>45183</v>
      </c>
      <c r="C2113" t="s">
        <v>11</v>
      </c>
      <c r="D2113" t="s">
        <v>10</v>
      </c>
      <c r="E2113" t="s">
        <v>12</v>
      </c>
      <c r="F2113" t="s">
        <v>14</v>
      </c>
      <c r="G2113" t="s">
        <v>13</v>
      </c>
      <c r="H2113" t="s">
        <v>15</v>
      </c>
      <c r="I2113" s="9">
        <v>4.9109999999999996</v>
      </c>
      <c r="J2113" s="9">
        <v>4.9352999999999998</v>
      </c>
      <c r="K2113" s="11">
        <v>-4.9237128442040428E-3</v>
      </c>
      <c r="L2113" s="11">
        <v>-2.430000000000021E-2</v>
      </c>
      <c r="M2113" s="7">
        <v>4.9109999999999996</v>
      </c>
      <c r="N2113" s="7">
        <v>4.9539999999999997</v>
      </c>
      <c r="O2113" s="9">
        <v>156.00876774992852</v>
      </c>
      <c r="P2113" s="11">
        <v>0</v>
      </c>
      <c r="Q2113" s="7">
        <v>2.430000000000021E-2</v>
      </c>
    </row>
    <row r="2114" spans="2:17" x14ac:dyDescent="0.25">
      <c r="B2114" s="2">
        <v>45184</v>
      </c>
      <c r="C2114" t="s">
        <v>11</v>
      </c>
      <c r="D2114" t="s">
        <v>10</v>
      </c>
      <c r="E2114" t="s">
        <v>12</v>
      </c>
      <c r="F2114" t="s">
        <v>14</v>
      </c>
      <c r="G2114" t="s">
        <v>13</v>
      </c>
      <c r="H2114" t="s">
        <v>15</v>
      </c>
      <c r="I2114" s="9">
        <v>4.8792999999999997</v>
      </c>
      <c r="J2114" s="9">
        <v>4.9109999999999996</v>
      </c>
      <c r="K2114" s="11">
        <v>-6.4548971696191896E-3</v>
      </c>
      <c r="L2114" s="11">
        <v>-3.1699999999999839E-2</v>
      </c>
      <c r="M2114" s="7">
        <v>4.8792999999999997</v>
      </c>
      <c r="N2114" s="7">
        <v>4.9404000000000003</v>
      </c>
      <c r="O2114" s="9">
        <v>155.0017471965437</v>
      </c>
      <c r="P2114" s="11">
        <v>0</v>
      </c>
      <c r="Q2114" s="7">
        <v>3.1699999999999839E-2</v>
      </c>
    </row>
    <row r="2115" spans="2:17" x14ac:dyDescent="0.25">
      <c r="B2115" s="2">
        <v>45185</v>
      </c>
      <c r="C2115" t="s">
        <v>11</v>
      </c>
      <c r="D2115" t="s">
        <v>10</v>
      </c>
      <c r="E2115" t="s">
        <v>12</v>
      </c>
      <c r="F2115" t="s">
        <v>14</v>
      </c>
      <c r="G2115" t="s">
        <v>13</v>
      </c>
      <c r="H2115" t="s">
        <v>15</v>
      </c>
      <c r="I2115" s="9">
        <v>4.8761000000000001</v>
      </c>
      <c r="J2115" s="9">
        <v>4.8792999999999997</v>
      </c>
      <c r="K2115" s="11">
        <v>-6.5583177914857623E-4</v>
      </c>
      <c r="L2115" s="11">
        <v>-3.1999999999996476E-3</v>
      </c>
      <c r="M2115" s="7">
        <v>4.8761000000000001</v>
      </c>
      <c r="N2115" s="7">
        <v>4.9264000000000001</v>
      </c>
      <c r="O2115" s="9">
        <v>154.90009212490867</v>
      </c>
      <c r="P2115" s="11">
        <v>0</v>
      </c>
      <c r="Q2115" s="7">
        <v>3.1999999999996476E-3</v>
      </c>
    </row>
    <row r="2116" spans="2:17" x14ac:dyDescent="0.25">
      <c r="B2116" s="2">
        <v>45186</v>
      </c>
      <c r="C2116" t="s">
        <v>11</v>
      </c>
      <c r="D2116" t="s">
        <v>10</v>
      </c>
      <c r="E2116" t="s">
        <v>12</v>
      </c>
      <c r="F2116" t="s">
        <v>14</v>
      </c>
      <c r="G2116" t="s">
        <v>13</v>
      </c>
      <c r="H2116" t="s">
        <v>15</v>
      </c>
      <c r="I2116" s="9">
        <v>4.8761000000000001</v>
      </c>
      <c r="J2116" s="9">
        <v>4.8761000000000001</v>
      </c>
      <c r="K2116" s="11">
        <v>0</v>
      </c>
      <c r="L2116" s="11">
        <v>0</v>
      </c>
      <c r="M2116" s="7">
        <v>4.8761000000000001</v>
      </c>
      <c r="N2116" s="7">
        <v>4.9123000000000001</v>
      </c>
      <c r="O2116" s="9">
        <v>154.90009212490867</v>
      </c>
      <c r="P2116" s="11">
        <v>0</v>
      </c>
      <c r="Q2116" s="7">
        <v>0</v>
      </c>
    </row>
    <row r="2117" spans="2:17" x14ac:dyDescent="0.25">
      <c r="B2117" s="2">
        <v>45187</v>
      </c>
      <c r="C2117" t="s">
        <v>11</v>
      </c>
      <c r="D2117" t="s">
        <v>10</v>
      </c>
      <c r="E2117" t="s">
        <v>12</v>
      </c>
      <c r="F2117" t="s">
        <v>14</v>
      </c>
      <c r="G2117" t="s">
        <v>13</v>
      </c>
      <c r="H2117" t="s">
        <v>15</v>
      </c>
      <c r="I2117" s="9">
        <v>4.8666</v>
      </c>
      <c r="J2117" s="9">
        <v>4.8761000000000001</v>
      </c>
      <c r="K2117" s="11">
        <v>-1.9482783371957229E-3</v>
      </c>
      <c r="L2117" s="11">
        <v>-9.5000000000000639E-3</v>
      </c>
      <c r="M2117" s="7">
        <v>4.8666</v>
      </c>
      <c r="N2117" s="7">
        <v>4.8986000000000001</v>
      </c>
      <c r="O2117" s="9">
        <v>154.59830363099209</v>
      </c>
      <c r="P2117" s="11">
        <v>0</v>
      </c>
      <c r="Q2117" s="7">
        <v>9.5000000000000639E-3</v>
      </c>
    </row>
    <row r="2118" spans="2:17" x14ac:dyDescent="0.25">
      <c r="B2118" s="2">
        <v>45188</v>
      </c>
      <c r="C2118" t="s">
        <v>11</v>
      </c>
      <c r="D2118" t="s">
        <v>10</v>
      </c>
      <c r="E2118" t="s">
        <v>12</v>
      </c>
      <c r="F2118" t="s">
        <v>14</v>
      </c>
      <c r="G2118" t="s">
        <v>13</v>
      </c>
      <c r="H2118" t="s">
        <v>15</v>
      </c>
      <c r="I2118" s="9">
        <v>4.8589000000000002</v>
      </c>
      <c r="J2118" s="9">
        <v>4.8666</v>
      </c>
      <c r="K2118" s="11">
        <v>-1.582213454978798E-3</v>
      </c>
      <c r="L2118" s="11">
        <v>-7.6999999999998181E-3</v>
      </c>
      <c r="M2118" s="7">
        <v>4.8589000000000002</v>
      </c>
      <c r="N2118" s="7">
        <v>4.8861999999999997</v>
      </c>
      <c r="O2118" s="9">
        <v>154.35369611487025</v>
      </c>
      <c r="P2118" s="11">
        <v>0</v>
      </c>
      <c r="Q2118" s="7">
        <v>7.6999999999998181E-3</v>
      </c>
    </row>
    <row r="2119" spans="2:17" x14ac:dyDescent="0.25">
      <c r="B2119" s="2">
        <v>45189</v>
      </c>
      <c r="C2119" t="s">
        <v>11</v>
      </c>
      <c r="D2119" t="s">
        <v>10</v>
      </c>
      <c r="E2119" t="s">
        <v>12</v>
      </c>
      <c r="F2119" t="s">
        <v>14</v>
      </c>
      <c r="G2119" t="s">
        <v>13</v>
      </c>
      <c r="H2119" t="s">
        <v>15</v>
      </c>
      <c r="I2119" s="9">
        <v>4.8596000000000004</v>
      </c>
      <c r="J2119" s="9">
        <v>4.8589000000000002</v>
      </c>
      <c r="K2119" s="11">
        <v>1.4406552923504186E-4</v>
      </c>
      <c r="L2119" s="11">
        <v>7.0000000000014495E-4</v>
      </c>
      <c r="M2119" s="7">
        <v>4.8596000000000004</v>
      </c>
      <c r="N2119" s="7">
        <v>4.8754</v>
      </c>
      <c r="O2119" s="9">
        <v>154.37593316179041</v>
      </c>
      <c r="P2119" s="11">
        <v>0</v>
      </c>
      <c r="Q2119" s="7">
        <v>7.0000000000014495E-4</v>
      </c>
    </row>
    <row r="2120" spans="2:17" x14ac:dyDescent="0.25">
      <c r="B2120" s="2">
        <v>45190</v>
      </c>
      <c r="C2120" t="s">
        <v>11</v>
      </c>
      <c r="D2120" t="s">
        <v>10</v>
      </c>
      <c r="E2120" t="s">
        <v>12</v>
      </c>
      <c r="F2120" t="s">
        <v>14</v>
      </c>
      <c r="G2120" t="s">
        <v>13</v>
      </c>
      <c r="H2120" t="s">
        <v>15</v>
      </c>
      <c r="I2120" s="9">
        <v>4.8891</v>
      </c>
      <c r="J2120" s="9">
        <v>4.8596000000000004</v>
      </c>
      <c r="K2120" s="11">
        <v>6.0704584739483978E-3</v>
      </c>
      <c r="L2120" s="11">
        <v>2.9499999999999638E-2</v>
      </c>
      <c r="M2120" s="7">
        <v>4.8891</v>
      </c>
      <c r="N2120" s="7">
        <v>4.8722000000000003</v>
      </c>
      <c r="O2120" s="9">
        <v>155.31306585342611</v>
      </c>
      <c r="P2120" s="11">
        <v>0</v>
      </c>
      <c r="Q2120" s="7">
        <v>2.9499999999999638E-2</v>
      </c>
    </row>
    <row r="2121" spans="2:17" x14ac:dyDescent="0.25">
      <c r="B2121" s="2">
        <v>45191</v>
      </c>
      <c r="C2121" t="s">
        <v>11</v>
      </c>
      <c r="D2121" t="s">
        <v>10</v>
      </c>
      <c r="E2121" t="s">
        <v>12</v>
      </c>
      <c r="F2121" t="s">
        <v>14</v>
      </c>
      <c r="G2121" t="s">
        <v>13</v>
      </c>
      <c r="H2121" t="s">
        <v>15</v>
      </c>
      <c r="I2121" s="9">
        <v>4.9104999999999999</v>
      </c>
      <c r="J2121" s="9">
        <v>4.8891</v>
      </c>
      <c r="K2121" s="11">
        <v>4.3770837168394718E-3</v>
      </c>
      <c r="L2121" s="11">
        <v>2.1399999999999864E-2</v>
      </c>
      <c r="M2121" s="7">
        <v>4.9104999999999999</v>
      </c>
      <c r="N2121" s="7">
        <v>4.8766999999999996</v>
      </c>
      <c r="O2121" s="9">
        <v>155.99288414498557</v>
      </c>
      <c r="P2121" s="11">
        <v>0</v>
      </c>
      <c r="Q2121" s="7">
        <v>2.1399999999999864E-2</v>
      </c>
    </row>
    <row r="2122" spans="2:17" x14ac:dyDescent="0.25">
      <c r="B2122" s="2">
        <v>45192</v>
      </c>
      <c r="C2122" t="s">
        <v>11</v>
      </c>
      <c r="D2122" t="s">
        <v>10</v>
      </c>
      <c r="E2122" t="s">
        <v>12</v>
      </c>
      <c r="F2122" t="s">
        <v>14</v>
      </c>
      <c r="G2122" t="s">
        <v>13</v>
      </c>
      <c r="H2122" t="s">
        <v>15</v>
      </c>
      <c r="I2122" s="9">
        <v>4.9130000000000003</v>
      </c>
      <c r="J2122" s="9">
        <v>4.9104999999999999</v>
      </c>
      <c r="K2122" s="11">
        <v>5.0911312493644048E-4</v>
      </c>
      <c r="L2122" s="11">
        <v>2.5000000000003908E-3</v>
      </c>
      <c r="M2122" s="7">
        <v>4.9130000000000003</v>
      </c>
      <c r="N2122" s="7">
        <v>4.8819999999999997</v>
      </c>
      <c r="O2122" s="9">
        <v>156.07230216970044</v>
      </c>
      <c r="P2122" s="11">
        <v>0</v>
      </c>
      <c r="Q2122" s="7">
        <v>2.5000000000003908E-3</v>
      </c>
    </row>
    <row r="2123" spans="2:17" x14ac:dyDescent="0.25">
      <c r="B2123" s="2">
        <v>45193</v>
      </c>
      <c r="C2123" t="s">
        <v>11</v>
      </c>
      <c r="D2123" t="s">
        <v>10</v>
      </c>
      <c r="E2123" t="s">
        <v>12</v>
      </c>
      <c r="F2123" t="s">
        <v>14</v>
      </c>
      <c r="G2123" t="s">
        <v>13</v>
      </c>
      <c r="H2123" t="s">
        <v>15</v>
      </c>
      <c r="I2123" s="9">
        <v>4.9130000000000003</v>
      </c>
      <c r="J2123" s="9">
        <v>4.9130000000000003</v>
      </c>
      <c r="K2123" s="11">
        <v>0</v>
      </c>
      <c r="L2123" s="11">
        <v>0</v>
      </c>
      <c r="M2123" s="7">
        <v>4.9130000000000003</v>
      </c>
      <c r="N2123" s="7">
        <v>4.8872</v>
      </c>
      <c r="O2123" s="9">
        <v>156.07230216970044</v>
      </c>
      <c r="P2123" s="11">
        <v>0</v>
      </c>
      <c r="Q2123" s="7">
        <v>0</v>
      </c>
    </row>
    <row r="2124" spans="2:17" x14ac:dyDescent="0.25">
      <c r="B2124" s="2">
        <v>45194</v>
      </c>
      <c r="C2124" t="s">
        <v>11</v>
      </c>
      <c r="D2124" t="s">
        <v>10</v>
      </c>
      <c r="E2124" t="s">
        <v>12</v>
      </c>
      <c r="F2124" t="s">
        <v>14</v>
      </c>
      <c r="G2124" t="s">
        <v>13</v>
      </c>
      <c r="H2124" t="s">
        <v>15</v>
      </c>
      <c r="I2124" s="9">
        <v>4.9363000000000001</v>
      </c>
      <c r="J2124" s="9">
        <v>4.9130000000000003</v>
      </c>
      <c r="K2124" s="11">
        <v>4.7425198453083404E-3</v>
      </c>
      <c r="L2124" s="11">
        <v>2.3299999999999876E-2</v>
      </c>
      <c r="M2124" s="7">
        <v>4.9363000000000001</v>
      </c>
      <c r="N2124" s="7">
        <v>4.8971999999999998</v>
      </c>
      <c r="O2124" s="9">
        <v>156.81247816004321</v>
      </c>
      <c r="P2124" s="11">
        <v>0</v>
      </c>
      <c r="Q2124" s="7">
        <v>2.3299999999999876E-2</v>
      </c>
    </row>
    <row r="2125" spans="2:17" x14ac:dyDescent="0.25">
      <c r="B2125" s="2">
        <v>45195</v>
      </c>
      <c r="C2125" t="s">
        <v>11</v>
      </c>
      <c r="D2125" t="s">
        <v>10</v>
      </c>
      <c r="E2125" t="s">
        <v>12</v>
      </c>
      <c r="F2125" t="s">
        <v>14</v>
      </c>
      <c r="G2125" t="s">
        <v>13</v>
      </c>
      <c r="H2125" t="s">
        <v>15</v>
      </c>
      <c r="I2125" s="9">
        <v>4.9599000000000002</v>
      </c>
      <c r="J2125" s="9">
        <v>4.9363000000000001</v>
      </c>
      <c r="K2125" s="11">
        <v>4.7809087778295616E-3</v>
      </c>
      <c r="L2125" s="11">
        <v>2.3600000000000065E-2</v>
      </c>
      <c r="M2125" s="7">
        <v>4.9599000000000002</v>
      </c>
      <c r="N2125" s="7">
        <v>4.9116</v>
      </c>
      <c r="O2125" s="9">
        <v>157.56218431335176</v>
      </c>
      <c r="P2125" s="11">
        <v>0</v>
      </c>
      <c r="Q2125" s="7">
        <v>2.3600000000000065E-2</v>
      </c>
    </row>
    <row r="2126" spans="2:17" x14ac:dyDescent="0.25">
      <c r="B2126" s="2">
        <v>45196</v>
      </c>
      <c r="C2126" t="s">
        <v>11</v>
      </c>
      <c r="D2126" t="s">
        <v>10</v>
      </c>
      <c r="E2126" t="s">
        <v>12</v>
      </c>
      <c r="F2126" t="s">
        <v>14</v>
      </c>
      <c r="G2126" t="s">
        <v>13</v>
      </c>
      <c r="H2126" t="s">
        <v>15</v>
      </c>
      <c r="I2126" s="9">
        <v>4.9962</v>
      </c>
      <c r="J2126" s="9">
        <v>4.9599000000000002</v>
      </c>
      <c r="K2126" s="11">
        <v>7.3186959414503873E-3</v>
      </c>
      <c r="L2126" s="11">
        <v>3.6299999999999777E-2</v>
      </c>
      <c r="M2126" s="7">
        <v>4.9962</v>
      </c>
      <c r="N2126" s="7">
        <v>4.9310999999999998</v>
      </c>
      <c r="O2126" s="9">
        <v>158.71533403221196</v>
      </c>
      <c r="P2126" s="11">
        <v>0</v>
      </c>
      <c r="Q2126" s="7">
        <v>3.6299999999999777E-2</v>
      </c>
    </row>
    <row r="2127" spans="2:17" x14ac:dyDescent="0.25">
      <c r="B2127" s="2">
        <v>45197</v>
      </c>
      <c r="C2127" t="s">
        <v>11</v>
      </c>
      <c r="D2127" t="s">
        <v>10</v>
      </c>
      <c r="E2127" t="s">
        <v>12</v>
      </c>
      <c r="F2127" t="s">
        <v>14</v>
      </c>
      <c r="G2127" t="s">
        <v>13</v>
      </c>
      <c r="H2127" t="s">
        <v>15</v>
      </c>
      <c r="I2127" s="9">
        <v>5.0228000000000002</v>
      </c>
      <c r="J2127" s="9">
        <v>4.9962</v>
      </c>
      <c r="K2127" s="11">
        <v>5.3240462751691642E-3</v>
      </c>
      <c r="L2127" s="11">
        <v>2.6600000000000179E-2</v>
      </c>
      <c r="M2127" s="7">
        <v>5.0228000000000002</v>
      </c>
      <c r="N2127" s="7">
        <v>4.9501999999999997</v>
      </c>
      <c r="O2127" s="9">
        <v>159.56034181517836</v>
      </c>
      <c r="P2127" s="11">
        <v>0</v>
      </c>
      <c r="Q2127" s="7">
        <v>2.6600000000000179E-2</v>
      </c>
    </row>
    <row r="2128" spans="2:17" x14ac:dyDescent="0.25">
      <c r="B2128" s="2">
        <v>45198</v>
      </c>
      <c r="C2128" t="s">
        <v>11</v>
      </c>
      <c r="D2128" t="s">
        <v>10</v>
      </c>
      <c r="E2128" t="s">
        <v>12</v>
      </c>
      <c r="F2128" t="s">
        <v>14</v>
      </c>
      <c r="G2128" t="s">
        <v>13</v>
      </c>
      <c r="H2128" t="s">
        <v>15</v>
      </c>
      <c r="I2128" s="9">
        <v>5.0183</v>
      </c>
      <c r="J2128" s="9">
        <v>5.0228000000000002</v>
      </c>
      <c r="K2128" s="11">
        <v>-8.9591462929046949E-4</v>
      </c>
      <c r="L2128" s="11">
        <v>-4.5000000000001705E-3</v>
      </c>
      <c r="M2128" s="7">
        <v>5.0183</v>
      </c>
      <c r="N2128" s="7">
        <v>4.9656000000000002</v>
      </c>
      <c r="O2128" s="9">
        <v>159.41738937069155</v>
      </c>
      <c r="P2128" s="11">
        <v>0</v>
      </c>
      <c r="Q2128" s="7">
        <v>4.5000000000001705E-3</v>
      </c>
    </row>
    <row r="2129" spans="2:17" x14ac:dyDescent="0.25">
      <c r="B2129" s="2">
        <v>45199</v>
      </c>
      <c r="C2129" t="s">
        <v>11</v>
      </c>
      <c r="D2129" t="s">
        <v>10</v>
      </c>
      <c r="E2129" t="s">
        <v>12</v>
      </c>
      <c r="F2129" t="s">
        <v>14</v>
      </c>
      <c r="G2129" t="s">
        <v>13</v>
      </c>
      <c r="H2129" t="s">
        <v>15</v>
      </c>
      <c r="I2129" s="9">
        <v>5.0167999999999999</v>
      </c>
      <c r="J2129" s="9">
        <v>5.0183</v>
      </c>
      <c r="K2129" s="11">
        <v>-2.9890600402527885E-4</v>
      </c>
      <c r="L2129" s="11">
        <v>-1.5000000000000568E-3</v>
      </c>
      <c r="M2129" s="7">
        <v>5.0167999999999999</v>
      </c>
      <c r="N2129" s="7">
        <v>4.9805000000000001</v>
      </c>
      <c r="O2129" s="9">
        <v>159.36973855586265</v>
      </c>
      <c r="P2129" s="11">
        <v>0</v>
      </c>
      <c r="Q2129" s="7">
        <v>1.5000000000000568E-3</v>
      </c>
    </row>
    <row r="2130" spans="2:17" x14ac:dyDescent="0.25">
      <c r="B2130" s="2">
        <v>45200</v>
      </c>
      <c r="C2130" t="s">
        <v>11</v>
      </c>
      <c r="D2130" t="s">
        <v>10</v>
      </c>
      <c r="E2130" t="s">
        <v>12</v>
      </c>
      <c r="F2130" t="s">
        <v>14</v>
      </c>
      <c r="G2130" t="s">
        <v>13</v>
      </c>
      <c r="H2130" t="s">
        <v>15</v>
      </c>
      <c r="I2130" s="9">
        <v>5.0171999999999999</v>
      </c>
      <c r="J2130" s="9">
        <v>5.0167999999999999</v>
      </c>
      <c r="K2130" s="11">
        <v>7.9732100143509006E-5</v>
      </c>
      <c r="L2130" s="11">
        <v>3.9999999999995595E-4</v>
      </c>
      <c r="M2130" s="7">
        <v>5.0171999999999999</v>
      </c>
      <c r="N2130" s="7">
        <v>4.9954000000000001</v>
      </c>
      <c r="O2130" s="9">
        <v>159.38244543981702</v>
      </c>
      <c r="P2130" s="11">
        <v>0</v>
      </c>
      <c r="Q2130" s="7">
        <v>3.9999999999995595E-4</v>
      </c>
    </row>
    <row r="2131" spans="2:17" x14ac:dyDescent="0.25">
      <c r="B2131" s="2">
        <v>45201</v>
      </c>
      <c r="C2131" t="s">
        <v>11</v>
      </c>
      <c r="D2131" t="s">
        <v>10</v>
      </c>
      <c r="E2131" t="s">
        <v>12</v>
      </c>
      <c r="F2131" t="s">
        <v>14</v>
      </c>
      <c r="G2131" t="s">
        <v>13</v>
      </c>
      <c r="H2131" t="s">
        <v>15</v>
      </c>
      <c r="I2131" s="9">
        <v>5.0433000000000003</v>
      </c>
      <c r="J2131" s="9">
        <v>5.0171999999999999</v>
      </c>
      <c r="K2131" s="11">
        <v>5.202104759626975E-3</v>
      </c>
      <c r="L2131" s="11">
        <v>2.6100000000000456E-2</v>
      </c>
      <c r="M2131" s="7">
        <v>5.0433000000000003</v>
      </c>
      <c r="N2131" s="7">
        <v>5.0106000000000002</v>
      </c>
      <c r="O2131" s="9">
        <v>160.2115696178405</v>
      </c>
      <c r="P2131" s="11">
        <v>0</v>
      </c>
      <c r="Q2131" s="7">
        <v>2.6100000000000456E-2</v>
      </c>
    </row>
    <row r="2132" spans="2:17" x14ac:dyDescent="0.25">
      <c r="B2132" s="2">
        <v>45202</v>
      </c>
      <c r="C2132" t="s">
        <v>11</v>
      </c>
      <c r="D2132" t="s">
        <v>10</v>
      </c>
      <c r="E2132" t="s">
        <v>12</v>
      </c>
      <c r="F2132" t="s">
        <v>14</v>
      </c>
      <c r="G2132" t="s">
        <v>13</v>
      </c>
      <c r="H2132" t="s">
        <v>15</v>
      </c>
      <c r="I2132" s="9">
        <v>5.0766</v>
      </c>
      <c r="J2132" s="9">
        <v>5.0433000000000003</v>
      </c>
      <c r="K2132" s="11">
        <v>6.6028195824162075E-3</v>
      </c>
      <c r="L2132" s="11">
        <v>3.3299999999999663E-2</v>
      </c>
      <c r="M2132" s="7">
        <v>5.0766</v>
      </c>
      <c r="N2132" s="7">
        <v>5.0273000000000003</v>
      </c>
      <c r="O2132" s="9">
        <v>161.26941770704281</v>
      </c>
      <c r="P2132" s="11">
        <v>0</v>
      </c>
      <c r="Q2132" s="7">
        <v>3.3299999999999663E-2</v>
      </c>
    </row>
    <row r="2133" spans="2:17" x14ac:dyDescent="0.25">
      <c r="B2133" s="2">
        <v>45203</v>
      </c>
      <c r="C2133" t="s">
        <v>11</v>
      </c>
      <c r="D2133" t="s">
        <v>10</v>
      </c>
      <c r="E2133" t="s">
        <v>12</v>
      </c>
      <c r="F2133" t="s">
        <v>14</v>
      </c>
      <c r="G2133" t="s">
        <v>13</v>
      </c>
      <c r="H2133" t="s">
        <v>15</v>
      </c>
      <c r="I2133" s="9">
        <v>5.1285999999999996</v>
      </c>
      <c r="J2133" s="9">
        <v>5.0766</v>
      </c>
      <c r="K2133" s="11">
        <v>1.0243076074537998E-2</v>
      </c>
      <c r="L2133" s="11">
        <v>5.1999999999999602E-2</v>
      </c>
      <c r="M2133" s="7">
        <v>5.1285999999999996</v>
      </c>
      <c r="N2133" s="7">
        <v>5.0461999999999998</v>
      </c>
      <c r="O2133" s="9">
        <v>162.92131262111246</v>
      </c>
      <c r="P2133" s="11">
        <v>0</v>
      </c>
      <c r="Q2133" s="7">
        <v>5.1999999999999602E-2</v>
      </c>
    </row>
    <row r="2134" spans="2:17" x14ac:dyDescent="0.25">
      <c r="B2134" s="2">
        <v>45204</v>
      </c>
      <c r="C2134" t="s">
        <v>11</v>
      </c>
      <c r="D2134" t="s">
        <v>10</v>
      </c>
      <c r="E2134" t="s">
        <v>12</v>
      </c>
      <c r="F2134" t="s">
        <v>14</v>
      </c>
      <c r="G2134" t="s">
        <v>13</v>
      </c>
      <c r="H2134" t="s">
        <v>15</v>
      </c>
      <c r="I2134" s="9">
        <v>5.1562000000000001</v>
      </c>
      <c r="J2134" s="9">
        <v>5.1285999999999996</v>
      </c>
      <c r="K2134" s="11">
        <v>5.3815856179075215E-3</v>
      </c>
      <c r="L2134" s="11">
        <v>2.7600000000000513E-2</v>
      </c>
      <c r="M2134" s="7">
        <v>5.1562000000000001</v>
      </c>
      <c r="N2134" s="7">
        <v>5.0652999999999997</v>
      </c>
      <c r="O2134" s="9">
        <v>163.7980876139649</v>
      </c>
      <c r="P2134" s="11">
        <v>0</v>
      </c>
      <c r="Q2134" s="7">
        <v>2.7600000000000513E-2</v>
      </c>
    </row>
    <row r="2135" spans="2:17" x14ac:dyDescent="0.25">
      <c r="B2135" s="2">
        <v>45205</v>
      </c>
      <c r="C2135" t="s">
        <v>11</v>
      </c>
      <c r="D2135" t="s">
        <v>10</v>
      </c>
      <c r="E2135" t="s">
        <v>12</v>
      </c>
      <c r="F2135" t="s">
        <v>14</v>
      </c>
      <c r="G2135" t="s">
        <v>13</v>
      </c>
      <c r="H2135" t="s">
        <v>15</v>
      </c>
      <c r="I2135" s="9">
        <v>5.1619999999999999</v>
      </c>
      <c r="J2135" s="9">
        <v>5.1562000000000001</v>
      </c>
      <c r="K2135" s="11">
        <v>1.1248593925758902E-3</v>
      </c>
      <c r="L2135" s="11">
        <v>5.7999999999998053E-3</v>
      </c>
      <c r="M2135" s="7">
        <v>5.1619999999999999</v>
      </c>
      <c r="N2135" s="7">
        <v>5.0857999999999999</v>
      </c>
      <c r="O2135" s="9">
        <v>163.98233743130342</v>
      </c>
      <c r="P2135" s="11">
        <v>0</v>
      </c>
      <c r="Q2135" s="7">
        <v>5.7999999999998053E-3</v>
      </c>
    </row>
    <row r="2136" spans="2:17" x14ac:dyDescent="0.25">
      <c r="B2136" s="2">
        <v>45206</v>
      </c>
      <c r="C2136" t="s">
        <v>11</v>
      </c>
      <c r="D2136" t="s">
        <v>10</v>
      </c>
      <c r="E2136" t="s">
        <v>12</v>
      </c>
      <c r="F2136" t="s">
        <v>14</v>
      </c>
      <c r="G2136" t="s">
        <v>13</v>
      </c>
      <c r="H2136" t="s">
        <v>15</v>
      </c>
      <c r="I2136" s="9">
        <v>5.1626000000000003</v>
      </c>
      <c r="J2136" s="9">
        <v>5.1619999999999999</v>
      </c>
      <c r="K2136" s="11">
        <v>1.1623401782262264E-4</v>
      </c>
      <c r="L2136" s="11">
        <v>6.0000000000037801E-4</v>
      </c>
      <c r="M2136" s="7">
        <v>5.1626000000000003</v>
      </c>
      <c r="N2136" s="7">
        <v>5.1066000000000003</v>
      </c>
      <c r="O2136" s="9">
        <v>164.001397757235</v>
      </c>
      <c r="P2136" s="11">
        <v>0</v>
      </c>
      <c r="Q2136" s="7">
        <v>6.0000000000037801E-4</v>
      </c>
    </row>
    <row r="2137" spans="2:17" x14ac:dyDescent="0.25">
      <c r="B2137" s="2">
        <v>45207</v>
      </c>
      <c r="C2137" t="s">
        <v>11</v>
      </c>
      <c r="D2137" t="s">
        <v>10</v>
      </c>
      <c r="E2137" t="s">
        <v>12</v>
      </c>
      <c r="F2137" t="s">
        <v>14</v>
      </c>
      <c r="G2137" t="s">
        <v>13</v>
      </c>
      <c r="H2137" t="s">
        <v>15</v>
      </c>
      <c r="I2137" s="9">
        <v>5.1626000000000003</v>
      </c>
      <c r="J2137" s="9">
        <v>5.1626000000000003</v>
      </c>
      <c r="K2137" s="11">
        <v>0</v>
      </c>
      <c r="L2137" s="11">
        <v>0</v>
      </c>
      <c r="M2137" s="7">
        <v>5.1626000000000003</v>
      </c>
      <c r="N2137" s="7">
        <v>5.1273999999999997</v>
      </c>
      <c r="O2137" s="9">
        <v>164.001397757235</v>
      </c>
      <c r="P2137" s="11">
        <v>0</v>
      </c>
      <c r="Q2137" s="7">
        <v>0</v>
      </c>
    </row>
    <row r="2138" spans="2:17" x14ac:dyDescent="0.25">
      <c r="B2138" s="2">
        <v>45208</v>
      </c>
      <c r="C2138" t="s">
        <v>11</v>
      </c>
      <c r="D2138" t="s">
        <v>10</v>
      </c>
      <c r="E2138" t="s">
        <v>12</v>
      </c>
      <c r="F2138" t="s">
        <v>14</v>
      </c>
      <c r="G2138" t="s">
        <v>13</v>
      </c>
      <c r="H2138" t="s">
        <v>15</v>
      </c>
      <c r="I2138" s="9">
        <v>5.1542000000000003</v>
      </c>
      <c r="J2138" s="9">
        <v>5.1626000000000003</v>
      </c>
      <c r="K2138" s="11">
        <v>-1.6270871266416075E-3</v>
      </c>
      <c r="L2138" s="11">
        <v>-8.3999999999999631E-3</v>
      </c>
      <c r="M2138" s="7">
        <v>5.1542000000000003</v>
      </c>
      <c r="N2138" s="7">
        <v>5.1433</v>
      </c>
      <c r="O2138" s="9">
        <v>163.73455319419296</v>
      </c>
      <c r="P2138" s="11">
        <v>0</v>
      </c>
      <c r="Q2138" s="7">
        <v>8.3999999999999631E-3</v>
      </c>
    </row>
    <row r="2139" spans="2:17" x14ac:dyDescent="0.25">
      <c r="B2139" s="2">
        <v>45209</v>
      </c>
      <c r="C2139" t="s">
        <v>11</v>
      </c>
      <c r="D2139" t="s">
        <v>10</v>
      </c>
      <c r="E2139" t="s">
        <v>12</v>
      </c>
      <c r="F2139" t="s">
        <v>14</v>
      </c>
      <c r="G2139" t="s">
        <v>13</v>
      </c>
      <c r="H2139" t="s">
        <v>15</v>
      </c>
      <c r="I2139" s="9">
        <v>5.1214000000000004</v>
      </c>
      <c r="J2139" s="9">
        <v>5.1542000000000003</v>
      </c>
      <c r="K2139" s="11">
        <v>-6.3637421908346471E-3</v>
      </c>
      <c r="L2139" s="11">
        <v>-3.279999999999994E-2</v>
      </c>
      <c r="M2139" s="7">
        <v>5.1214000000000004</v>
      </c>
      <c r="N2139" s="7">
        <v>5.1497000000000002</v>
      </c>
      <c r="O2139" s="9">
        <v>162.6925887099336</v>
      </c>
      <c r="P2139" s="11">
        <v>0</v>
      </c>
      <c r="Q2139" s="7">
        <v>3.279999999999994E-2</v>
      </c>
    </row>
    <row r="2140" spans="2:17" x14ac:dyDescent="0.25">
      <c r="B2140" s="2">
        <v>45210</v>
      </c>
      <c r="C2140" t="s">
        <v>11</v>
      </c>
      <c r="D2140" t="s">
        <v>10</v>
      </c>
      <c r="E2140" t="s">
        <v>12</v>
      </c>
      <c r="F2140" t="s">
        <v>14</v>
      </c>
      <c r="G2140" t="s">
        <v>13</v>
      </c>
      <c r="H2140" t="s">
        <v>15</v>
      </c>
      <c r="I2140" s="9">
        <v>5.069</v>
      </c>
      <c r="J2140" s="9">
        <v>5.1214000000000004</v>
      </c>
      <c r="K2140" s="11">
        <v>-1.0231577303081276E-2</v>
      </c>
      <c r="L2140" s="11">
        <v>-5.2400000000000446E-2</v>
      </c>
      <c r="M2140" s="7">
        <v>5.069</v>
      </c>
      <c r="N2140" s="7">
        <v>5.1410999999999998</v>
      </c>
      <c r="O2140" s="9">
        <v>161.02798691190955</v>
      </c>
      <c r="P2140" s="11">
        <v>0</v>
      </c>
      <c r="Q2140" s="7">
        <v>5.2400000000000446E-2</v>
      </c>
    </row>
    <row r="2141" spans="2:17" x14ac:dyDescent="0.25">
      <c r="B2141" s="2">
        <v>45211</v>
      </c>
      <c r="C2141" t="s">
        <v>11</v>
      </c>
      <c r="D2141" t="s">
        <v>10</v>
      </c>
      <c r="E2141" t="s">
        <v>12</v>
      </c>
      <c r="F2141" t="s">
        <v>14</v>
      </c>
      <c r="G2141" t="s">
        <v>13</v>
      </c>
      <c r="H2141" t="s">
        <v>15</v>
      </c>
      <c r="I2141" s="9">
        <v>5.0491999999999999</v>
      </c>
      <c r="J2141" s="9">
        <v>5.069</v>
      </c>
      <c r="K2141" s="11">
        <v>-3.9060958768988045E-3</v>
      </c>
      <c r="L2141" s="11">
        <v>-1.980000000000004E-2</v>
      </c>
      <c r="M2141" s="7">
        <v>5.0491999999999999</v>
      </c>
      <c r="N2141" s="7">
        <v>5.1258999999999997</v>
      </c>
      <c r="O2141" s="9">
        <v>160.39899615616758</v>
      </c>
      <c r="P2141" s="11">
        <v>0</v>
      </c>
      <c r="Q2141" s="7">
        <v>1.980000000000004E-2</v>
      </c>
    </row>
    <row r="2142" spans="2:17" x14ac:dyDescent="0.25">
      <c r="B2142" s="2">
        <v>45212</v>
      </c>
      <c r="C2142" t="s">
        <v>11</v>
      </c>
      <c r="D2142" t="s">
        <v>10</v>
      </c>
      <c r="E2142" t="s">
        <v>12</v>
      </c>
      <c r="F2142" t="s">
        <v>14</v>
      </c>
      <c r="G2142" t="s">
        <v>13</v>
      </c>
      <c r="H2142" t="s">
        <v>15</v>
      </c>
      <c r="I2142" s="9">
        <v>5.0564999999999998</v>
      </c>
      <c r="J2142" s="9">
        <v>5.0491999999999999</v>
      </c>
      <c r="K2142" s="11">
        <v>1.4457735878950849E-3</v>
      </c>
      <c r="L2142" s="11">
        <v>7.2999999999998622E-3</v>
      </c>
      <c r="M2142" s="7">
        <v>5.0564999999999998</v>
      </c>
      <c r="N2142" s="7">
        <v>5.1108000000000002</v>
      </c>
      <c r="O2142" s="9">
        <v>160.63089678833509</v>
      </c>
      <c r="P2142" s="11">
        <v>0</v>
      </c>
      <c r="Q2142" s="7">
        <v>7.2999999999998622E-3</v>
      </c>
    </row>
    <row r="2143" spans="2:17" x14ac:dyDescent="0.25">
      <c r="B2143" s="2">
        <v>45213</v>
      </c>
      <c r="C2143" t="s">
        <v>11</v>
      </c>
      <c r="D2143" t="s">
        <v>10</v>
      </c>
      <c r="E2143" t="s">
        <v>12</v>
      </c>
      <c r="F2143" t="s">
        <v>14</v>
      </c>
      <c r="G2143" t="s">
        <v>13</v>
      </c>
      <c r="H2143" t="s">
        <v>15</v>
      </c>
      <c r="I2143" s="9">
        <v>5.0572999999999997</v>
      </c>
      <c r="J2143" s="9">
        <v>5.0564999999999998</v>
      </c>
      <c r="K2143" s="11">
        <v>1.5821220211607078E-4</v>
      </c>
      <c r="L2143" s="11">
        <v>7.9999999999991189E-4</v>
      </c>
      <c r="M2143" s="7">
        <v>5.0572999999999997</v>
      </c>
      <c r="N2143" s="7">
        <v>5.0956999999999999</v>
      </c>
      <c r="O2143" s="9">
        <v>160.65631055624382</v>
      </c>
      <c r="P2143" s="11">
        <v>0</v>
      </c>
      <c r="Q2143" s="7">
        <v>7.9999999999991189E-4</v>
      </c>
    </row>
    <row r="2144" spans="2:17" x14ac:dyDescent="0.25">
      <c r="B2144" s="2">
        <v>45214</v>
      </c>
      <c r="C2144" t="s">
        <v>11</v>
      </c>
      <c r="D2144" t="s">
        <v>10</v>
      </c>
      <c r="E2144" t="s">
        <v>12</v>
      </c>
      <c r="F2144" t="s">
        <v>14</v>
      </c>
      <c r="G2144" t="s">
        <v>13</v>
      </c>
      <c r="H2144" t="s">
        <v>15</v>
      </c>
      <c r="I2144" s="9">
        <v>5.0572999999999997</v>
      </c>
      <c r="J2144" s="9">
        <v>5.0572999999999997</v>
      </c>
      <c r="K2144" s="11">
        <v>0</v>
      </c>
      <c r="L2144" s="11">
        <v>0</v>
      </c>
      <c r="M2144" s="7">
        <v>5.0572999999999997</v>
      </c>
      <c r="N2144" s="7">
        <v>5.0807000000000002</v>
      </c>
      <c r="O2144" s="9">
        <v>160.65631055624382</v>
      </c>
      <c r="P2144" s="11">
        <v>0</v>
      </c>
      <c r="Q2144" s="7">
        <v>0</v>
      </c>
    </row>
    <row r="2145" spans="2:17" x14ac:dyDescent="0.25">
      <c r="B2145" s="2">
        <v>45215</v>
      </c>
      <c r="C2145" t="s">
        <v>11</v>
      </c>
      <c r="D2145" t="s">
        <v>10</v>
      </c>
      <c r="E2145" t="s">
        <v>12</v>
      </c>
      <c r="F2145" t="s">
        <v>14</v>
      </c>
      <c r="G2145" t="s">
        <v>13</v>
      </c>
      <c r="H2145" t="s">
        <v>15</v>
      </c>
      <c r="I2145" s="9">
        <v>5.0636999999999999</v>
      </c>
      <c r="J2145" s="9">
        <v>5.0572999999999997</v>
      </c>
      <c r="K2145" s="11">
        <v>1.2654973997983476E-3</v>
      </c>
      <c r="L2145" s="11">
        <v>6.4000000000001833E-3</v>
      </c>
      <c r="M2145" s="7">
        <v>5.0636999999999999</v>
      </c>
      <c r="N2145" s="7">
        <v>5.0678000000000001</v>
      </c>
      <c r="O2145" s="9">
        <v>160.85962069951395</v>
      </c>
      <c r="P2145" s="11">
        <v>0</v>
      </c>
      <c r="Q2145" s="7">
        <v>6.4000000000001833E-3</v>
      </c>
    </row>
    <row r="2146" spans="2:17" x14ac:dyDescent="0.25">
      <c r="B2146" s="2">
        <v>45216</v>
      </c>
      <c r="C2146" t="s">
        <v>11</v>
      </c>
      <c r="D2146" t="s">
        <v>10</v>
      </c>
      <c r="E2146" t="s">
        <v>12</v>
      </c>
      <c r="F2146" t="s">
        <v>14</v>
      </c>
      <c r="G2146" t="s">
        <v>13</v>
      </c>
      <c r="H2146" t="s">
        <v>15</v>
      </c>
      <c r="I2146" s="9">
        <v>5.0460000000000003</v>
      </c>
      <c r="J2146" s="9">
        <v>5.0636999999999999</v>
      </c>
      <c r="K2146" s="11">
        <v>-3.4954677409798377E-3</v>
      </c>
      <c r="L2146" s="11">
        <v>-1.7699999999999605E-2</v>
      </c>
      <c r="M2146" s="7">
        <v>5.0460000000000003</v>
      </c>
      <c r="N2146" s="7">
        <v>5.0570000000000004</v>
      </c>
      <c r="O2146" s="9">
        <v>160.29734108453255</v>
      </c>
      <c r="P2146" s="11">
        <v>0</v>
      </c>
      <c r="Q2146" s="7">
        <v>1.7699999999999605E-2</v>
      </c>
    </row>
    <row r="2147" spans="2:17" x14ac:dyDescent="0.25">
      <c r="B2147" s="2">
        <v>45217</v>
      </c>
      <c r="C2147" t="s">
        <v>11</v>
      </c>
      <c r="D2147" t="s">
        <v>10</v>
      </c>
      <c r="E2147" t="s">
        <v>12</v>
      </c>
      <c r="F2147" t="s">
        <v>14</v>
      </c>
      <c r="G2147" t="s">
        <v>13</v>
      </c>
      <c r="H2147" t="s">
        <v>15</v>
      </c>
      <c r="I2147" s="9">
        <v>5.0429000000000004</v>
      </c>
      <c r="J2147" s="9">
        <v>5.0460000000000003</v>
      </c>
      <c r="K2147" s="11">
        <v>-6.1434799841456208E-4</v>
      </c>
      <c r="L2147" s="11">
        <v>-3.0999999999998806E-3</v>
      </c>
      <c r="M2147" s="7">
        <v>5.0429000000000004</v>
      </c>
      <c r="N2147" s="7">
        <v>5.0533000000000001</v>
      </c>
      <c r="O2147" s="9">
        <v>160.1988627338861</v>
      </c>
      <c r="P2147" s="11">
        <v>0</v>
      </c>
      <c r="Q2147" s="7">
        <v>3.0999999999998806E-3</v>
      </c>
    </row>
    <row r="2148" spans="2:17" x14ac:dyDescent="0.25">
      <c r="B2148" s="2">
        <v>45218</v>
      </c>
      <c r="C2148" t="s">
        <v>11</v>
      </c>
      <c r="D2148" t="s">
        <v>10</v>
      </c>
      <c r="E2148" t="s">
        <v>12</v>
      </c>
      <c r="F2148" t="s">
        <v>14</v>
      </c>
      <c r="G2148" t="s">
        <v>13</v>
      </c>
      <c r="H2148" t="s">
        <v>15</v>
      </c>
      <c r="I2148" s="9">
        <v>5.0528000000000004</v>
      </c>
      <c r="J2148" s="9">
        <v>5.0429000000000004</v>
      </c>
      <c r="K2148" s="11">
        <v>1.9631561204862319E-3</v>
      </c>
      <c r="L2148" s="11">
        <v>9.9000000000000199E-3</v>
      </c>
      <c r="M2148" s="7">
        <v>5.0528000000000004</v>
      </c>
      <c r="N2148" s="7">
        <v>5.0537999999999998</v>
      </c>
      <c r="O2148" s="9">
        <v>160.51335811175707</v>
      </c>
      <c r="P2148" s="11">
        <v>0</v>
      </c>
      <c r="Q2148" s="7">
        <v>9.9000000000000199E-3</v>
      </c>
    </row>
    <row r="2149" spans="2:17" x14ac:dyDescent="0.25">
      <c r="B2149" s="2">
        <v>45219</v>
      </c>
      <c r="C2149" t="s">
        <v>11</v>
      </c>
      <c r="D2149" t="s">
        <v>10</v>
      </c>
      <c r="E2149" t="s">
        <v>12</v>
      </c>
      <c r="F2149" t="s">
        <v>14</v>
      </c>
      <c r="G2149" t="s">
        <v>13</v>
      </c>
      <c r="H2149" t="s">
        <v>15</v>
      </c>
      <c r="I2149" s="9">
        <v>5.0545999999999998</v>
      </c>
      <c r="J2149" s="9">
        <v>5.0528000000000004</v>
      </c>
      <c r="K2149" s="11">
        <v>3.56238125395693E-4</v>
      </c>
      <c r="L2149" s="11">
        <v>1.7999999999993577E-3</v>
      </c>
      <c r="M2149" s="7">
        <v>5.0545999999999998</v>
      </c>
      <c r="N2149" s="7">
        <v>5.0534999999999997</v>
      </c>
      <c r="O2149" s="9">
        <v>160.57053908955177</v>
      </c>
      <c r="P2149" s="11">
        <v>0</v>
      </c>
      <c r="Q2149" s="7">
        <v>1.7999999999993577E-3</v>
      </c>
    </row>
    <row r="2150" spans="2:17" x14ac:dyDescent="0.25">
      <c r="B2150" s="2">
        <v>45220</v>
      </c>
      <c r="C2150" t="s">
        <v>11</v>
      </c>
      <c r="D2150" t="s">
        <v>10</v>
      </c>
      <c r="E2150" t="s">
        <v>12</v>
      </c>
      <c r="F2150" t="s">
        <v>14</v>
      </c>
      <c r="G2150" t="s">
        <v>13</v>
      </c>
      <c r="H2150" t="s">
        <v>15</v>
      </c>
      <c r="I2150" s="9">
        <v>5.0544000000000002</v>
      </c>
      <c r="J2150" s="9">
        <v>5.0545999999999998</v>
      </c>
      <c r="K2150" s="11">
        <v>-3.9567918331724347E-5</v>
      </c>
      <c r="L2150" s="11">
        <v>-1.9999999999953388E-4</v>
      </c>
      <c r="M2150" s="7">
        <v>5.0544000000000002</v>
      </c>
      <c r="N2150" s="7">
        <v>5.0530999999999997</v>
      </c>
      <c r="O2150" s="9">
        <v>160.56418564757456</v>
      </c>
      <c r="P2150" s="11">
        <v>0</v>
      </c>
      <c r="Q2150" s="7">
        <v>1.9999999999953388E-4</v>
      </c>
    </row>
    <row r="2151" spans="2:17" x14ac:dyDescent="0.25">
      <c r="B2151" s="2">
        <v>45221</v>
      </c>
      <c r="C2151" t="s">
        <v>11</v>
      </c>
      <c r="D2151" t="s">
        <v>10</v>
      </c>
      <c r="E2151" t="s">
        <v>12</v>
      </c>
      <c r="F2151" t="s">
        <v>14</v>
      </c>
      <c r="G2151" t="s">
        <v>13</v>
      </c>
      <c r="H2151" t="s">
        <v>15</v>
      </c>
      <c r="I2151" s="9">
        <v>5.0544000000000002</v>
      </c>
      <c r="J2151" s="9">
        <v>5.0544000000000002</v>
      </c>
      <c r="K2151" s="11">
        <v>0</v>
      </c>
      <c r="L2151" s="11">
        <v>0</v>
      </c>
      <c r="M2151" s="7">
        <v>5.0544000000000002</v>
      </c>
      <c r="N2151" s="7">
        <v>5.0526999999999997</v>
      </c>
      <c r="O2151" s="9">
        <v>160.56418564757456</v>
      </c>
      <c r="P2151" s="11">
        <v>0</v>
      </c>
      <c r="Q2151" s="7">
        <v>0</v>
      </c>
    </row>
    <row r="2152" spans="2:17" x14ac:dyDescent="0.25">
      <c r="B2152" s="2">
        <v>45222</v>
      </c>
      <c r="C2152" t="s">
        <v>11</v>
      </c>
      <c r="D2152" t="s">
        <v>10</v>
      </c>
      <c r="E2152" t="s">
        <v>12</v>
      </c>
      <c r="F2152" t="s">
        <v>14</v>
      </c>
      <c r="G2152" t="s">
        <v>13</v>
      </c>
      <c r="H2152" t="s">
        <v>15</v>
      </c>
      <c r="I2152" s="9">
        <v>5.0395000000000003</v>
      </c>
      <c r="J2152" s="9">
        <v>5.0544000000000002</v>
      </c>
      <c r="K2152" s="11">
        <v>-2.947926559037653E-3</v>
      </c>
      <c r="L2152" s="11">
        <v>-1.4899999999999913E-2</v>
      </c>
      <c r="M2152" s="7">
        <v>5.0395000000000003</v>
      </c>
      <c r="N2152" s="7">
        <v>5.0491999999999999</v>
      </c>
      <c r="O2152" s="9">
        <v>160.09085422027385</v>
      </c>
      <c r="P2152" s="11">
        <v>0</v>
      </c>
      <c r="Q2152" s="7">
        <v>1.4899999999999913E-2</v>
      </c>
    </row>
    <row r="2153" spans="2:17" x14ac:dyDescent="0.25">
      <c r="B2153" s="2">
        <v>45223</v>
      </c>
      <c r="C2153" t="s">
        <v>11</v>
      </c>
      <c r="D2153" t="s">
        <v>10</v>
      </c>
      <c r="E2153" t="s">
        <v>12</v>
      </c>
      <c r="F2153" t="s">
        <v>14</v>
      </c>
      <c r="G2153" t="s">
        <v>13</v>
      </c>
      <c r="H2153" t="s">
        <v>15</v>
      </c>
      <c r="I2153" s="9">
        <v>5.0187999999999997</v>
      </c>
      <c r="J2153" s="9">
        <v>5.0395000000000003</v>
      </c>
      <c r="K2153" s="11">
        <v>-4.107550352217602E-3</v>
      </c>
      <c r="L2153" s="11">
        <v>-2.0700000000000607E-2</v>
      </c>
      <c r="M2153" s="7">
        <v>5.0187999999999997</v>
      </c>
      <c r="N2153" s="7">
        <v>5.0453000000000001</v>
      </c>
      <c r="O2153" s="9">
        <v>159.43327297563454</v>
      </c>
      <c r="P2153" s="11">
        <v>0</v>
      </c>
      <c r="Q2153" s="7">
        <v>2.0700000000000607E-2</v>
      </c>
    </row>
    <row r="2154" spans="2:17" x14ac:dyDescent="0.25">
      <c r="B2154" s="2">
        <v>45224</v>
      </c>
      <c r="C2154" t="s">
        <v>11</v>
      </c>
      <c r="D2154" t="s">
        <v>10</v>
      </c>
      <c r="E2154" t="s">
        <v>12</v>
      </c>
      <c r="F2154" t="s">
        <v>14</v>
      </c>
      <c r="G2154" t="s">
        <v>13</v>
      </c>
      <c r="H2154" t="s">
        <v>15</v>
      </c>
      <c r="I2154" s="9">
        <v>5.0025000000000004</v>
      </c>
      <c r="J2154" s="9">
        <v>5.0187999999999997</v>
      </c>
      <c r="K2154" s="11">
        <v>-3.2477883159319591E-3</v>
      </c>
      <c r="L2154" s="11">
        <v>-1.6299999999999315E-2</v>
      </c>
      <c r="M2154" s="7">
        <v>5.0025000000000004</v>
      </c>
      <c r="N2154" s="7">
        <v>5.0396000000000001</v>
      </c>
      <c r="O2154" s="9">
        <v>158.91546745449349</v>
      </c>
      <c r="P2154" s="11">
        <v>0</v>
      </c>
      <c r="Q2154" s="7">
        <v>1.6299999999999315E-2</v>
      </c>
    </row>
    <row r="2155" spans="2:17" x14ac:dyDescent="0.25">
      <c r="B2155" s="2">
        <v>45225</v>
      </c>
      <c r="C2155" t="s">
        <v>11</v>
      </c>
      <c r="D2155" t="s">
        <v>10</v>
      </c>
      <c r="E2155" t="s">
        <v>12</v>
      </c>
      <c r="F2155" t="s">
        <v>14</v>
      </c>
      <c r="G2155" t="s">
        <v>13</v>
      </c>
      <c r="H2155" t="s">
        <v>15</v>
      </c>
      <c r="I2155" s="9">
        <v>5.0000999999999998</v>
      </c>
      <c r="J2155" s="9">
        <v>5.0025000000000004</v>
      </c>
      <c r="K2155" s="11">
        <v>-4.7976011994015468E-4</v>
      </c>
      <c r="L2155" s="11">
        <v>-2.4000000000006239E-3</v>
      </c>
      <c r="M2155" s="7">
        <v>5.0000999999999998</v>
      </c>
      <c r="N2155" s="7">
        <v>5.032</v>
      </c>
      <c r="O2155" s="9">
        <v>158.83922615076719</v>
      </c>
      <c r="P2155" s="11">
        <v>0</v>
      </c>
      <c r="Q2155" s="7">
        <v>2.4000000000006239E-3</v>
      </c>
    </row>
    <row r="2156" spans="2:17" x14ac:dyDescent="0.25">
      <c r="B2156" s="2">
        <v>45226</v>
      </c>
      <c r="C2156" t="s">
        <v>11</v>
      </c>
      <c r="D2156" t="s">
        <v>10</v>
      </c>
      <c r="E2156" t="s">
        <v>12</v>
      </c>
      <c r="F2156" t="s">
        <v>14</v>
      </c>
      <c r="G2156" t="s">
        <v>13</v>
      </c>
      <c r="H2156" t="s">
        <v>15</v>
      </c>
      <c r="I2156" s="9">
        <v>4.9851999999999999</v>
      </c>
      <c r="J2156" s="9">
        <v>5.0000999999999998</v>
      </c>
      <c r="K2156" s="11">
        <v>-2.9799404011919589E-3</v>
      </c>
      <c r="L2156" s="11">
        <v>-1.4899999999999913E-2</v>
      </c>
      <c r="M2156" s="7">
        <v>4.9851999999999999</v>
      </c>
      <c r="N2156" s="7">
        <v>5.0221</v>
      </c>
      <c r="O2156" s="9">
        <v>158.36589472346643</v>
      </c>
      <c r="P2156" s="11">
        <v>0</v>
      </c>
      <c r="Q2156" s="7">
        <v>1.4899999999999913E-2</v>
      </c>
    </row>
    <row r="2157" spans="2:17" x14ac:dyDescent="0.25">
      <c r="B2157" s="2">
        <v>45227</v>
      </c>
      <c r="C2157" t="s">
        <v>11</v>
      </c>
      <c r="D2157" t="s">
        <v>10</v>
      </c>
      <c r="E2157" t="s">
        <v>12</v>
      </c>
      <c r="F2157" t="s">
        <v>14</v>
      </c>
      <c r="G2157" t="s">
        <v>13</v>
      </c>
      <c r="H2157" t="s">
        <v>15</v>
      </c>
      <c r="I2157" s="9">
        <v>4.9840999999999998</v>
      </c>
      <c r="J2157" s="9">
        <v>4.9851999999999999</v>
      </c>
      <c r="K2157" s="11">
        <v>-2.2065313327451275E-4</v>
      </c>
      <c r="L2157" s="11">
        <v>-1.1000000000001009E-3</v>
      </c>
      <c r="M2157" s="7">
        <v>4.9840999999999998</v>
      </c>
      <c r="N2157" s="7">
        <v>5.0121000000000002</v>
      </c>
      <c r="O2157" s="9">
        <v>158.33095079259186</v>
      </c>
      <c r="P2157" s="11">
        <v>0</v>
      </c>
      <c r="Q2157" s="7">
        <v>1.1000000000001009E-3</v>
      </c>
    </row>
    <row r="2158" spans="2:17" x14ac:dyDescent="0.25">
      <c r="B2158" s="2">
        <v>45228</v>
      </c>
      <c r="C2158" t="s">
        <v>11</v>
      </c>
      <c r="D2158" t="s">
        <v>10</v>
      </c>
      <c r="E2158" t="s">
        <v>12</v>
      </c>
      <c r="F2158" t="s">
        <v>14</v>
      </c>
      <c r="G2158" t="s">
        <v>13</v>
      </c>
      <c r="H2158" t="s">
        <v>15</v>
      </c>
      <c r="I2158" s="9">
        <v>4.9840999999999998</v>
      </c>
      <c r="J2158" s="9">
        <v>4.9840999999999998</v>
      </c>
      <c r="K2158" s="11">
        <v>0</v>
      </c>
      <c r="L2158" s="11">
        <v>0</v>
      </c>
      <c r="M2158" s="7">
        <v>4.9840999999999998</v>
      </c>
      <c r="N2158" s="7">
        <v>5.0019999999999998</v>
      </c>
      <c r="O2158" s="9">
        <v>158.33095079259186</v>
      </c>
      <c r="P2158" s="11">
        <v>0</v>
      </c>
      <c r="Q2158" s="7">
        <v>0</v>
      </c>
    </row>
    <row r="2159" spans="2:17" x14ac:dyDescent="0.25">
      <c r="B2159" s="2">
        <v>45229</v>
      </c>
      <c r="C2159" t="s">
        <v>11</v>
      </c>
      <c r="D2159" t="s">
        <v>10</v>
      </c>
      <c r="E2159" t="s">
        <v>12</v>
      </c>
      <c r="F2159" t="s">
        <v>14</v>
      </c>
      <c r="G2159" t="s">
        <v>13</v>
      </c>
      <c r="H2159" t="s">
        <v>15</v>
      </c>
      <c r="I2159" s="9">
        <v>5.0058999999999996</v>
      </c>
      <c r="J2159" s="9">
        <v>4.9840999999999998</v>
      </c>
      <c r="K2159" s="11">
        <v>4.3739090307176459E-3</v>
      </c>
      <c r="L2159" s="11">
        <v>2.179999999999982E-2</v>
      </c>
      <c r="M2159" s="7">
        <v>5.0058999999999996</v>
      </c>
      <c r="N2159" s="7">
        <v>4.9972000000000003</v>
      </c>
      <c r="O2159" s="9">
        <v>159.02347596810571</v>
      </c>
      <c r="P2159" s="11">
        <v>0</v>
      </c>
      <c r="Q2159" s="7">
        <v>2.179999999999982E-2</v>
      </c>
    </row>
    <row r="2160" spans="2:17" x14ac:dyDescent="0.25">
      <c r="B2160" s="2">
        <v>45230</v>
      </c>
      <c r="C2160" t="s">
        <v>11</v>
      </c>
      <c r="D2160" t="s">
        <v>10</v>
      </c>
      <c r="E2160" t="s">
        <v>12</v>
      </c>
      <c r="F2160" t="s">
        <v>14</v>
      </c>
      <c r="G2160" t="s">
        <v>13</v>
      </c>
      <c r="H2160" t="s">
        <v>15</v>
      </c>
      <c r="I2160" s="9">
        <v>5.0385</v>
      </c>
      <c r="J2160" s="9">
        <v>5.0058999999999996</v>
      </c>
      <c r="K2160" s="11">
        <v>6.5123154677481391E-3</v>
      </c>
      <c r="L2160" s="11">
        <v>3.2600000000000406E-2</v>
      </c>
      <c r="M2160" s="7">
        <v>5.0385</v>
      </c>
      <c r="N2160" s="7">
        <v>5.0000999999999998</v>
      </c>
      <c r="O2160" s="9">
        <v>160.05908701038788</v>
      </c>
      <c r="P2160" s="11">
        <v>0</v>
      </c>
      <c r="Q2160" s="7">
        <v>3.2600000000000406E-2</v>
      </c>
    </row>
    <row r="2161" spans="2:17" x14ac:dyDescent="0.25">
      <c r="B2161" s="2">
        <v>45231</v>
      </c>
      <c r="C2161" t="s">
        <v>11</v>
      </c>
      <c r="D2161" t="s">
        <v>10</v>
      </c>
      <c r="E2161" t="s">
        <v>12</v>
      </c>
      <c r="F2161" t="s">
        <v>14</v>
      </c>
      <c r="G2161" t="s">
        <v>13</v>
      </c>
      <c r="H2161" t="s">
        <v>15</v>
      </c>
      <c r="I2161" s="9">
        <v>5.0298999999999996</v>
      </c>
      <c r="J2161" s="9">
        <v>5.0385</v>
      </c>
      <c r="K2161" s="11">
        <v>-1.7068571995634385E-3</v>
      </c>
      <c r="L2161" s="11">
        <v>-8.6000000000003851E-3</v>
      </c>
      <c r="M2161" s="7">
        <v>5.0298999999999996</v>
      </c>
      <c r="N2161" s="7">
        <v>5.0039999999999996</v>
      </c>
      <c r="O2161" s="9">
        <v>159.78588900536866</v>
      </c>
      <c r="P2161" s="11">
        <v>0</v>
      </c>
      <c r="Q2161" s="7">
        <v>8.6000000000003851E-3</v>
      </c>
    </row>
    <row r="2162" spans="2:17" x14ac:dyDescent="0.25">
      <c r="B2162" s="2">
        <v>45232</v>
      </c>
      <c r="C2162" t="s">
        <v>11</v>
      </c>
      <c r="D2162" t="s">
        <v>10</v>
      </c>
      <c r="E2162" t="s">
        <v>12</v>
      </c>
      <c r="F2162" t="s">
        <v>14</v>
      </c>
      <c r="G2162" t="s">
        <v>13</v>
      </c>
      <c r="H2162" t="s">
        <v>15</v>
      </c>
      <c r="I2162" s="9">
        <v>4.9800000000000004</v>
      </c>
      <c r="J2162" s="9">
        <v>5.0298999999999996</v>
      </c>
      <c r="K2162" s="11">
        <v>-9.9206743672834788E-3</v>
      </c>
      <c r="L2162" s="11">
        <v>-4.9899999999999167E-2</v>
      </c>
      <c r="M2162" s="7">
        <v>4.9800000000000004</v>
      </c>
      <c r="N2162" s="7">
        <v>5.0011000000000001</v>
      </c>
      <c r="O2162" s="9">
        <v>158.20070523205948</v>
      </c>
      <c r="P2162" s="11">
        <v>0</v>
      </c>
      <c r="Q2162" s="7">
        <v>4.9899999999999167E-2</v>
      </c>
    </row>
    <row r="2163" spans="2:17" x14ac:dyDescent="0.25">
      <c r="B2163" s="2">
        <v>45233</v>
      </c>
      <c r="C2163" t="s">
        <v>11</v>
      </c>
      <c r="D2163" t="s">
        <v>10</v>
      </c>
      <c r="E2163" t="s">
        <v>12</v>
      </c>
      <c r="F2163" t="s">
        <v>14</v>
      </c>
      <c r="G2163" t="s">
        <v>13</v>
      </c>
      <c r="H2163" t="s">
        <v>15</v>
      </c>
      <c r="I2163" s="9">
        <v>4.9362000000000004</v>
      </c>
      <c r="J2163" s="9">
        <v>4.9800000000000004</v>
      </c>
      <c r="K2163" s="11">
        <v>-8.7951807228915779E-3</v>
      </c>
      <c r="L2163" s="11">
        <v>-4.3800000000000061E-2</v>
      </c>
      <c r="M2163" s="7">
        <v>4.9362000000000004</v>
      </c>
      <c r="N2163" s="7">
        <v>4.9941000000000004</v>
      </c>
      <c r="O2163" s="9">
        <v>156.80930143905462</v>
      </c>
      <c r="P2163" s="11">
        <v>0</v>
      </c>
      <c r="Q2163" s="7">
        <v>4.3800000000000061E-2</v>
      </c>
    </row>
    <row r="2164" spans="2:17" x14ac:dyDescent="0.25">
      <c r="B2164" s="2">
        <v>45234</v>
      </c>
      <c r="C2164" t="s">
        <v>11</v>
      </c>
      <c r="D2164" t="s">
        <v>10</v>
      </c>
      <c r="E2164" t="s">
        <v>12</v>
      </c>
      <c r="F2164" t="s">
        <v>14</v>
      </c>
      <c r="G2164" t="s">
        <v>13</v>
      </c>
      <c r="H2164" t="s">
        <v>15</v>
      </c>
      <c r="I2164" s="9">
        <v>4.9340999999999999</v>
      </c>
      <c r="J2164" s="9">
        <v>4.9362000000000004</v>
      </c>
      <c r="K2164" s="11">
        <v>-4.2542846724209608E-4</v>
      </c>
      <c r="L2164" s="11">
        <v>-2.1000000000004349E-3</v>
      </c>
      <c r="M2164" s="7">
        <v>4.9340999999999999</v>
      </c>
      <c r="N2164" s="7">
        <v>4.9870000000000001</v>
      </c>
      <c r="O2164" s="9">
        <v>156.74259029829409</v>
      </c>
      <c r="P2164" s="11">
        <v>0</v>
      </c>
      <c r="Q2164" s="7">
        <v>2.1000000000004349E-3</v>
      </c>
    </row>
    <row r="2165" spans="2:17" x14ac:dyDescent="0.25">
      <c r="B2165" s="2">
        <v>45235</v>
      </c>
      <c r="C2165" t="s">
        <v>11</v>
      </c>
      <c r="D2165" t="s">
        <v>10</v>
      </c>
      <c r="E2165" t="s">
        <v>12</v>
      </c>
      <c r="F2165" t="s">
        <v>14</v>
      </c>
      <c r="G2165" t="s">
        <v>13</v>
      </c>
      <c r="H2165" t="s">
        <v>15</v>
      </c>
      <c r="I2165" s="9">
        <v>4.9340999999999999</v>
      </c>
      <c r="J2165" s="9">
        <v>4.9340999999999999</v>
      </c>
      <c r="K2165" s="11">
        <v>0</v>
      </c>
      <c r="L2165" s="11">
        <v>0</v>
      </c>
      <c r="M2165" s="7">
        <v>4.9340999999999999</v>
      </c>
      <c r="N2165" s="7">
        <v>4.9798</v>
      </c>
      <c r="O2165" s="9">
        <v>156.74259029829409</v>
      </c>
      <c r="P2165" s="11">
        <v>0</v>
      </c>
      <c r="Q2165" s="7">
        <v>0</v>
      </c>
    </row>
    <row r="2166" spans="2:17" x14ac:dyDescent="0.25">
      <c r="B2166" s="2">
        <v>45236</v>
      </c>
      <c r="C2166" t="s">
        <v>11</v>
      </c>
      <c r="D2166" t="s">
        <v>10</v>
      </c>
      <c r="E2166" t="s">
        <v>12</v>
      </c>
      <c r="F2166" t="s">
        <v>14</v>
      </c>
      <c r="G2166" t="s">
        <v>13</v>
      </c>
      <c r="H2166" t="s">
        <v>15</v>
      </c>
      <c r="I2166" s="9">
        <v>4.9200999999999997</v>
      </c>
      <c r="J2166" s="9">
        <v>4.9340999999999999</v>
      </c>
      <c r="K2166" s="11">
        <v>-2.8373968910237399E-3</v>
      </c>
      <c r="L2166" s="11">
        <v>-1.4000000000000234E-2</v>
      </c>
      <c r="M2166" s="7">
        <v>4.9200999999999997</v>
      </c>
      <c r="N2166" s="7">
        <v>4.9676</v>
      </c>
      <c r="O2166" s="9">
        <v>156.29784935989071</v>
      </c>
      <c r="P2166" s="11">
        <v>0</v>
      </c>
      <c r="Q2166" s="7">
        <v>1.4000000000000234E-2</v>
      </c>
    </row>
    <row r="2167" spans="2:17" x14ac:dyDescent="0.25">
      <c r="B2167" s="2">
        <v>45237</v>
      </c>
      <c r="C2167" t="s">
        <v>11</v>
      </c>
      <c r="D2167" t="s">
        <v>10</v>
      </c>
      <c r="E2167" t="s">
        <v>12</v>
      </c>
      <c r="F2167" t="s">
        <v>14</v>
      </c>
      <c r="G2167" t="s">
        <v>13</v>
      </c>
      <c r="H2167" t="s">
        <v>15</v>
      </c>
      <c r="I2167" s="9">
        <v>4.8907999999999996</v>
      </c>
      <c r="J2167" s="9">
        <v>4.9200999999999997</v>
      </c>
      <c r="K2167" s="11">
        <v>-5.9551635129367507E-3</v>
      </c>
      <c r="L2167" s="11">
        <v>-2.9300000000000104E-2</v>
      </c>
      <c r="M2167" s="7">
        <v>4.8907999999999996</v>
      </c>
      <c r="N2167" s="7">
        <v>4.9465000000000003</v>
      </c>
      <c r="O2167" s="9">
        <v>155.36707011023222</v>
      </c>
      <c r="P2167" s="11">
        <v>0</v>
      </c>
      <c r="Q2167" s="7">
        <v>2.9300000000000104E-2</v>
      </c>
    </row>
    <row r="2168" spans="2:17" x14ac:dyDescent="0.25">
      <c r="B2168" s="2">
        <v>45238</v>
      </c>
      <c r="C2168" t="s">
        <v>11</v>
      </c>
      <c r="D2168" t="s">
        <v>10</v>
      </c>
      <c r="E2168" t="s">
        <v>12</v>
      </c>
      <c r="F2168" t="s">
        <v>14</v>
      </c>
      <c r="G2168" t="s">
        <v>13</v>
      </c>
      <c r="H2168" t="s">
        <v>15</v>
      </c>
      <c r="I2168" s="9">
        <v>4.8906999999999998</v>
      </c>
      <c r="J2168" s="9">
        <v>4.8907999999999996</v>
      </c>
      <c r="K2168" s="11">
        <v>-2.0446552711165238E-5</v>
      </c>
      <c r="L2168" s="11">
        <v>-9.9999999999766942E-5</v>
      </c>
      <c r="M2168" s="7">
        <v>4.8906999999999998</v>
      </c>
      <c r="N2168" s="7">
        <v>4.9265999999999996</v>
      </c>
      <c r="O2168" s="9">
        <v>155.3638933892436</v>
      </c>
      <c r="P2168" s="11">
        <v>0</v>
      </c>
      <c r="Q2168" s="7">
        <v>9.9999999999766942E-5</v>
      </c>
    </row>
    <row r="2169" spans="2:17" x14ac:dyDescent="0.25">
      <c r="B2169" s="2">
        <v>45239</v>
      </c>
      <c r="C2169" t="s">
        <v>11</v>
      </c>
      <c r="D2169" t="s">
        <v>10</v>
      </c>
      <c r="E2169" t="s">
        <v>12</v>
      </c>
      <c r="F2169" t="s">
        <v>14</v>
      </c>
      <c r="G2169" t="s">
        <v>13</v>
      </c>
      <c r="H2169" t="s">
        <v>15</v>
      </c>
      <c r="I2169" s="9">
        <v>4.9029999999999996</v>
      </c>
      <c r="J2169" s="9">
        <v>4.8906999999999998</v>
      </c>
      <c r="K2169" s="11">
        <v>2.5149774060972368E-3</v>
      </c>
      <c r="L2169" s="11">
        <v>1.2299999999999756E-2</v>
      </c>
      <c r="M2169" s="7">
        <v>4.9029999999999996</v>
      </c>
      <c r="N2169" s="7">
        <v>4.9156000000000004</v>
      </c>
      <c r="O2169" s="9">
        <v>155.75463007084088</v>
      </c>
      <c r="P2169" s="11">
        <v>0</v>
      </c>
      <c r="Q2169" s="7">
        <v>1.2299999999999756E-2</v>
      </c>
    </row>
    <row r="2170" spans="2:17" x14ac:dyDescent="0.25">
      <c r="B2170" s="2">
        <v>45240</v>
      </c>
      <c r="C2170" t="s">
        <v>11</v>
      </c>
      <c r="D2170" t="s">
        <v>10</v>
      </c>
      <c r="E2170" t="s">
        <v>12</v>
      </c>
      <c r="F2170" t="s">
        <v>14</v>
      </c>
      <c r="G2170" t="s">
        <v>13</v>
      </c>
      <c r="H2170" t="s">
        <v>15</v>
      </c>
      <c r="I2170" s="9">
        <v>4.9222999999999999</v>
      </c>
      <c r="J2170" s="9">
        <v>4.9029999999999996</v>
      </c>
      <c r="K2170" s="11">
        <v>3.9363654905160755E-3</v>
      </c>
      <c r="L2170" s="11">
        <v>1.9300000000000317E-2</v>
      </c>
      <c r="M2170" s="7">
        <v>4.9222999999999999</v>
      </c>
      <c r="N2170" s="7">
        <v>4.9135999999999997</v>
      </c>
      <c r="O2170" s="9">
        <v>156.3677372216398</v>
      </c>
      <c r="P2170" s="11">
        <v>0</v>
      </c>
      <c r="Q2170" s="7">
        <v>1.9300000000000317E-2</v>
      </c>
    </row>
    <row r="2171" spans="2:17" x14ac:dyDescent="0.25">
      <c r="B2171" s="2">
        <v>45241</v>
      </c>
      <c r="C2171" t="s">
        <v>11</v>
      </c>
      <c r="D2171" t="s">
        <v>10</v>
      </c>
      <c r="E2171" t="s">
        <v>12</v>
      </c>
      <c r="F2171" t="s">
        <v>14</v>
      </c>
      <c r="G2171" t="s">
        <v>13</v>
      </c>
      <c r="H2171" t="s">
        <v>15</v>
      </c>
      <c r="I2171" s="9">
        <v>4.9241999999999999</v>
      </c>
      <c r="J2171" s="9">
        <v>4.9222999999999999</v>
      </c>
      <c r="K2171" s="11">
        <v>3.8599841537492898E-4</v>
      </c>
      <c r="L2171" s="11">
        <v>1.9000000000000128E-3</v>
      </c>
      <c r="M2171" s="7">
        <v>4.9241999999999999</v>
      </c>
      <c r="N2171" s="7">
        <v>4.9122000000000003</v>
      </c>
      <c r="O2171" s="9">
        <v>156.42809492042312</v>
      </c>
      <c r="P2171" s="11">
        <v>0</v>
      </c>
      <c r="Q2171" s="7">
        <v>1.9000000000000128E-3</v>
      </c>
    </row>
    <row r="2172" spans="2:17" x14ac:dyDescent="0.25">
      <c r="B2172" s="2">
        <v>45242</v>
      </c>
      <c r="C2172" t="s">
        <v>11</v>
      </c>
      <c r="D2172" t="s">
        <v>10</v>
      </c>
      <c r="E2172" t="s">
        <v>12</v>
      </c>
      <c r="F2172" t="s">
        <v>14</v>
      </c>
      <c r="G2172" t="s">
        <v>13</v>
      </c>
      <c r="H2172" t="s">
        <v>15</v>
      </c>
      <c r="I2172" s="9">
        <v>4.9241999999999999</v>
      </c>
      <c r="J2172" s="9">
        <v>4.9241999999999999</v>
      </c>
      <c r="K2172" s="11">
        <v>0</v>
      </c>
      <c r="L2172" s="11">
        <v>0</v>
      </c>
      <c r="M2172" s="7">
        <v>4.9241999999999999</v>
      </c>
      <c r="N2172" s="7">
        <v>4.9108000000000001</v>
      </c>
      <c r="O2172" s="9">
        <v>156.42809492042312</v>
      </c>
      <c r="P2172" s="11">
        <v>0</v>
      </c>
      <c r="Q2172" s="7">
        <v>0</v>
      </c>
    </row>
    <row r="2173" spans="2:17" x14ac:dyDescent="0.25">
      <c r="B2173" s="2">
        <v>45243</v>
      </c>
      <c r="C2173" t="s">
        <v>11</v>
      </c>
      <c r="D2173" t="s">
        <v>10</v>
      </c>
      <c r="E2173" t="s">
        <v>12</v>
      </c>
      <c r="F2173" t="s">
        <v>14</v>
      </c>
      <c r="G2173" t="s">
        <v>13</v>
      </c>
      <c r="H2173" t="s">
        <v>15</v>
      </c>
      <c r="I2173" s="9">
        <v>4.9195000000000002</v>
      </c>
      <c r="J2173" s="9">
        <v>4.9241999999999999</v>
      </c>
      <c r="K2173" s="11">
        <v>-9.5446976158557824E-4</v>
      </c>
      <c r="L2173" s="11">
        <v>-4.6999999999997044E-3</v>
      </c>
      <c r="M2173" s="7">
        <v>4.9195000000000002</v>
      </c>
      <c r="N2173" s="7">
        <v>4.9107000000000003</v>
      </c>
      <c r="O2173" s="9">
        <v>156.27878903395916</v>
      </c>
      <c r="P2173" s="11">
        <v>0</v>
      </c>
      <c r="Q2173" s="7">
        <v>4.6999999999997044E-3</v>
      </c>
    </row>
    <row r="2174" spans="2:17" x14ac:dyDescent="0.25">
      <c r="B2174" s="2">
        <v>45244</v>
      </c>
      <c r="C2174" t="s">
        <v>11</v>
      </c>
      <c r="D2174" t="s">
        <v>10</v>
      </c>
      <c r="E2174" t="s">
        <v>12</v>
      </c>
      <c r="F2174" t="s">
        <v>14</v>
      </c>
      <c r="G2174" t="s">
        <v>13</v>
      </c>
      <c r="H2174" t="s">
        <v>15</v>
      </c>
      <c r="I2174" s="9">
        <v>4.8997999999999999</v>
      </c>
      <c r="J2174" s="9">
        <v>4.9195000000000002</v>
      </c>
      <c r="K2174" s="11">
        <v>-4.0044719991869648E-3</v>
      </c>
      <c r="L2174" s="11">
        <v>-1.9700000000000273E-2</v>
      </c>
      <c r="M2174" s="7">
        <v>4.8997999999999999</v>
      </c>
      <c r="N2174" s="7">
        <v>4.9119999999999999</v>
      </c>
      <c r="O2174" s="9">
        <v>155.65297499920584</v>
      </c>
      <c r="P2174" s="11">
        <v>0</v>
      </c>
      <c r="Q2174" s="7">
        <v>1.9700000000000273E-2</v>
      </c>
    </row>
    <row r="2175" spans="2:17" x14ac:dyDescent="0.25">
      <c r="B2175" s="2">
        <v>45245</v>
      </c>
      <c r="C2175" t="s">
        <v>11</v>
      </c>
      <c r="D2175" t="s">
        <v>10</v>
      </c>
      <c r="E2175" t="s">
        <v>12</v>
      </c>
      <c r="F2175" t="s">
        <v>14</v>
      </c>
      <c r="G2175" t="s">
        <v>13</v>
      </c>
      <c r="H2175" t="s">
        <v>15</v>
      </c>
      <c r="I2175" s="9">
        <v>4.8800999999999997</v>
      </c>
      <c r="J2175" s="9">
        <v>4.8997999999999999</v>
      </c>
      <c r="K2175" s="11">
        <v>-4.0205722682559028E-3</v>
      </c>
      <c r="L2175" s="11">
        <v>-1.9700000000000273E-2</v>
      </c>
      <c r="M2175" s="7">
        <v>4.8800999999999997</v>
      </c>
      <c r="N2175" s="7">
        <v>4.9104000000000001</v>
      </c>
      <c r="O2175" s="9">
        <v>155.02716096445249</v>
      </c>
      <c r="P2175" s="11">
        <v>0</v>
      </c>
      <c r="Q2175" s="7">
        <v>1.9700000000000273E-2</v>
      </c>
    </row>
    <row r="2176" spans="2:17" x14ac:dyDescent="0.25">
      <c r="B2176" s="2">
        <v>45246</v>
      </c>
      <c r="C2176" t="s">
        <v>11</v>
      </c>
      <c r="D2176" t="s">
        <v>10</v>
      </c>
      <c r="E2176" t="s">
        <v>12</v>
      </c>
      <c r="F2176" t="s">
        <v>14</v>
      </c>
      <c r="G2176" t="s">
        <v>13</v>
      </c>
      <c r="H2176" t="s">
        <v>15</v>
      </c>
      <c r="I2176" s="9">
        <v>4.8689999999999998</v>
      </c>
      <c r="J2176" s="9">
        <v>4.8800999999999997</v>
      </c>
      <c r="K2176" s="11">
        <v>-2.274543554435337E-3</v>
      </c>
      <c r="L2176" s="11">
        <v>-1.1099999999999888E-2</v>
      </c>
      <c r="M2176" s="7">
        <v>4.8689999999999998</v>
      </c>
      <c r="N2176" s="7">
        <v>4.9055999999999997</v>
      </c>
      <c r="O2176" s="9">
        <v>154.67454493471837</v>
      </c>
      <c r="P2176" s="11">
        <v>0</v>
      </c>
      <c r="Q2176" s="7">
        <v>1.1099999999999888E-2</v>
      </c>
    </row>
    <row r="2177" spans="2:17" x14ac:dyDescent="0.25">
      <c r="B2177" s="2">
        <v>45247</v>
      </c>
      <c r="C2177" t="s">
        <v>11</v>
      </c>
      <c r="D2177" t="s">
        <v>10</v>
      </c>
      <c r="E2177" t="s">
        <v>12</v>
      </c>
      <c r="F2177" t="s">
        <v>14</v>
      </c>
      <c r="G2177" t="s">
        <v>13</v>
      </c>
      <c r="H2177" t="s">
        <v>15</v>
      </c>
      <c r="I2177" s="9">
        <v>4.8773999999999997</v>
      </c>
      <c r="J2177" s="9">
        <v>4.8689999999999998</v>
      </c>
      <c r="K2177" s="11">
        <v>1.7252002464571705E-3</v>
      </c>
      <c r="L2177" s="11">
        <v>8.3999999999999631E-3</v>
      </c>
      <c r="M2177" s="7">
        <v>4.8773999999999997</v>
      </c>
      <c r="N2177" s="7">
        <v>4.8992000000000004</v>
      </c>
      <c r="O2177" s="9">
        <v>154.94138949776041</v>
      </c>
      <c r="P2177" s="11">
        <v>0</v>
      </c>
      <c r="Q2177" s="7">
        <v>8.3999999999999631E-3</v>
      </c>
    </row>
    <row r="2178" spans="2:17" x14ac:dyDescent="0.25">
      <c r="B2178" s="2">
        <v>45248</v>
      </c>
      <c r="C2178" t="s">
        <v>11</v>
      </c>
      <c r="D2178" t="s">
        <v>10</v>
      </c>
      <c r="E2178" t="s">
        <v>12</v>
      </c>
      <c r="F2178" t="s">
        <v>14</v>
      </c>
      <c r="G2178" t="s">
        <v>13</v>
      </c>
      <c r="H2178" t="s">
        <v>15</v>
      </c>
      <c r="I2178" s="9">
        <v>4.8780000000000001</v>
      </c>
      <c r="J2178" s="9">
        <v>4.8773999999999997</v>
      </c>
      <c r="K2178" s="11">
        <v>1.2301636117611394E-4</v>
      </c>
      <c r="L2178" s="11">
        <v>6.0000000000037801E-4</v>
      </c>
      <c r="M2178" s="7">
        <v>4.8780000000000001</v>
      </c>
      <c r="N2178" s="7">
        <v>4.8925999999999998</v>
      </c>
      <c r="O2178" s="9">
        <v>154.96044982369199</v>
      </c>
      <c r="P2178" s="11">
        <v>0</v>
      </c>
      <c r="Q2178" s="7">
        <v>6.0000000000037801E-4</v>
      </c>
    </row>
    <row r="2179" spans="2:17" x14ac:dyDescent="0.25">
      <c r="B2179" s="2">
        <v>45249</v>
      </c>
      <c r="C2179" t="s">
        <v>11</v>
      </c>
      <c r="D2179" t="s">
        <v>10</v>
      </c>
      <c r="E2179" t="s">
        <v>12</v>
      </c>
      <c r="F2179" t="s">
        <v>14</v>
      </c>
      <c r="G2179" t="s">
        <v>13</v>
      </c>
      <c r="H2179" t="s">
        <v>15</v>
      </c>
      <c r="I2179" s="9">
        <v>4.8780000000000001</v>
      </c>
      <c r="J2179" s="9">
        <v>4.8780000000000001</v>
      </c>
      <c r="K2179" s="11">
        <v>0</v>
      </c>
      <c r="L2179" s="11">
        <v>0</v>
      </c>
      <c r="M2179" s="7">
        <v>4.8780000000000001</v>
      </c>
      <c r="N2179" s="7">
        <v>4.8860000000000001</v>
      </c>
      <c r="O2179" s="9">
        <v>154.96044982369199</v>
      </c>
      <c r="P2179" s="11">
        <v>0</v>
      </c>
      <c r="Q2179" s="7">
        <v>0</v>
      </c>
    </row>
    <row r="2180" spans="2:17" x14ac:dyDescent="0.25">
      <c r="B2180" s="2">
        <v>45250</v>
      </c>
      <c r="C2180" t="s">
        <v>11</v>
      </c>
      <c r="D2180" t="s">
        <v>10</v>
      </c>
      <c r="E2180" t="s">
        <v>12</v>
      </c>
      <c r="F2180" t="s">
        <v>14</v>
      </c>
      <c r="G2180" t="s">
        <v>13</v>
      </c>
      <c r="H2180" t="s">
        <v>15</v>
      </c>
      <c r="I2180" s="9">
        <v>4.8875999999999999</v>
      </c>
      <c r="J2180" s="9">
        <v>4.8780000000000001</v>
      </c>
      <c r="K2180" s="11">
        <v>1.9680196801967671E-3</v>
      </c>
      <c r="L2180" s="11">
        <v>9.5999999999998309E-3</v>
      </c>
      <c r="M2180" s="7">
        <v>4.8875999999999999</v>
      </c>
      <c r="N2180" s="7">
        <v>4.8814000000000002</v>
      </c>
      <c r="O2180" s="9">
        <v>155.26541503859715</v>
      </c>
      <c r="P2180" s="11">
        <v>0</v>
      </c>
      <c r="Q2180" s="7">
        <v>9.5999999999998309E-3</v>
      </c>
    </row>
    <row r="2181" spans="2:17" x14ac:dyDescent="0.25">
      <c r="B2181" s="2">
        <v>45251</v>
      </c>
      <c r="C2181" t="s">
        <v>11</v>
      </c>
      <c r="D2181" t="s">
        <v>10</v>
      </c>
      <c r="E2181" t="s">
        <v>12</v>
      </c>
      <c r="F2181" t="s">
        <v>14</v>
      </c>
      <c r="G2181" t="s">
        <v>13</v>
      </c>
      <c r="H2181" t="s">
        <v>15</v>
      </c>
      <c r="I2181" s="9">
        <v>4.8837999999999999</v>
      </c>
      <c r="J2181" s="9">
        <v>4.8875999999999999</v>
      </c>
      <c r="K2181" s="11">
        <v>-7.7747769866601724E-4</v>
      </c>
      <c r="L2181" s="11">
        <v>-3.8000000000000256E-3</v>
      </c>
      <c r="M2181" s="7">
        <v>4.8837999999999999</v>
      </c>
      <c r="N2181" s="7">
        <v>4.8791000000000002</v>
      </c>
      <c r="O2181" s="9">
        <v>155.14469964103051</v>
      </c>
      <c r="P2181" s="11">
        <v>0</v>
      </c>
      <c r="Q2181" s="7">
        <v>3.8000000000000256E-3</v>
      </c>
    </row>
    <row r="2182" spans="2:17" x14ac:dyDescent="0.25">
      <c r="B2182" s="2">
        <v>45252</v>
      </c>
      <c r="C2182" t="s">
        <v>11</v>
      </c>
      <c r="D2182" t="s">
        <v>10</v>
      </c>
      <c r="E2182" t="s">
        <v>12</v>
      </c>
      <c r="F2182" t="s">
        <v>14</v>
      </c>
      <c r="G2182" t="s">
        <v>13</v>
      </c>
      <c r="H2182" t="s">
        <v>15</v>
      </c>
      <c r="I2182" s="9">
        <v>4.8944000000000001</v>
      </c>
      <c r="J2182" s="9">
        <v>4.8837999999999999</v>
      </c>
      <c r="K2182" s="11">
        <v>2.1704410500020814E-3</v>
      </c>
      <c r="L2182" s="11">
        <v>1.0600000000000165E-2</v>
      </c>
      <c r="M2182" s="7">
        <v>4.8944000000000001</v>
      </c>
      <c r="N2182" s="7">
        <v>4.8811999999999998</v>
      </c>
      <c r="O2182" s="9">
        <v>155.48143206582165</v>
      </c>
      <c r="P2182" s="11">
        <v>0</v>
      </c>
      <c r="Q2182" s="7">
        <v>1.0600000000000165E-2</v>
      </c>
    </row>
    <row r="2183" spans="2:17" x14ac:dyDescent="0.25">
      <c r="B2183" s="2">
        <v>45253</v>
      </c>
      <c r="C2183" t="s">
        <v>11</v>
      </c>
      <c r="D2183" t="s">
        <v>10</v>
      </c>
      <c r="E2183" t="s">
        <v>12</v>
      </c>
      <c r="F2183" t="s">
        <v>14</v>
      </c>
      <c r="G2183" t="s">
        <v>13</v>
      </c>
      <c r="H2183" t="s">
        <v>15</v>
      </c>
      <c r="I2183" s="9">
        <v>4.9024999999999999</v>
      </c>
      <c r="J2183" s="9">
        <v>4.8944000000000001</v>
      </c>
      <c r="K2183" s="11">
        <v>1.6549525988884795E-3</v>
      </c>
      <c r="L2183" s="11">
        <v>8.099999999999774E-3</v>
      </c>
      <c r="M2183" s="7">
        <v>4.9024999999999999</v>
      </c>
      <c r="N2183" s="7">
        <v>4.8860000000000001</v>
      </c>
      <c r="O2183" s="9">
        <v>155.73874646589789</v>
      </c>
      <c r="P2183" s="11">
        <v>0</v>
      </c>
      <c r="Q2183" s="7">
        <v>8.099999999999774E-3</v>
      </c>
    </row>
    <row r="2184" spans="2:17" x14ac:dyDescent="0.25">
      <c r="B2184" s="2">
        <v>45254</v>
      </c>
      <c r="C2184" t="s">
        <v>11</v>
      </c>
      <c r="D2184" t="s">
        <v>10</v>
      </c>
      <c r="E2184" t="s">
        <v>12</v>
      </c>
      <c r="F2184" t="s">
        <v>14</v>
      </c>
      <c r="G2184" t="s">
        <v>13</v>
      </c>
      <c r="H2184" t="s">
        <v>15</v>
      </c>
      <c r="I2184" s="9">
        <v>4.9009</v>
      </c>
      <c r="J2184" s="9">
        <v>4.9024999999999999</v>
      </c>
      <c r="K2184" s="11">
        <v>-3.2636409994896967E-4</v>
      </c>
      <c r="L2184" s="11">
        <v>-1.5999999999998238E-3</v>
      </c>
      <c r="M2184" s="7">
        <v>4.9009</v>
      </c>
      <c r="N2184" s="7">
        <v>4.8893000000000004</v>
      </c>
      <c r="O2184" s="9">
        <v>155.68791893008037</v>
      </c>
      <c r="P2184" s="11">
        <v>0</v>
      </c>
      <c r="Q2184" s="7">
        <v>1.5999999999998238E-3</v>
      </c>
    </row>
    <row r="2185" spans="2:17" x14ac:dyDescent="0.25">
      <c r="B2185" s="2">
        <v>45255</v>
      </c>
      <c r="C2185" t="s">
        <v>11</v>
      </c>
      <c r="D2185" t="s">
        <v>10</v>
      </c>
      <c r="E2185" t="s">
        <v>12</v>
      </c>
      <c r="F2185" t="s">
        <v>14</v>
      </c>
      <c r="G2185" t="s">
        <v>13</v>
      </c>
      <c r="H2185" t="s">
        <v>15</v>
      </c>
      <c r="I2185" s="9">
        <v>4.9006999999999996</v>
      </c>
      <c r="J2185" s="9">
        <v>4.9009</v>
      </c>
      <c r="K2185" s="11">
        <v>-4.0808831031121237E-5</v>
      </c>
      <c r="L2185" s="11">
        <v>-2.0000000000042206E-4</v>
      </c>
      <c r="M2185" s="7">
        <v>4.9006999999999996</v>
      </c>
      <c r="N2185" s="7">
        <v>4.8925999999999998</v>
      </c>
      <c r="O2185" s="9">
        <v>155.68156548810316</v>
      </c>
      <c r="P2185" s="11">
        <v>0</v>
      </c>
      <c r="Q2185" s="7">
        <v>2.0000000000042206E-4</v>
      </c>
    </row>
    <row r="2186" spans="2:17" x14ac:dyDescent="0.25">
      <c r="B2186" s="2">
        <v>45256</v>
      </c>
      <c r="C2186" t="s">
        <v>11</v>
      </c>
      <c r="D2186" t="s">
        <v>10</v>
      </c>
      <c r="E2186" t="s">
        <v>12</v>
      </c>
      <c r="F2186" t="s">
        <v>14</v>
      </c>
      <c r="G2186" t="s">
        <v>13</v>
      </c>
      <c r="H2186" t="s">
        <v>15</v>
      </c>
      <c r="I2186" s="9">
        <v>4.9006999999999996</v>
      </c>
      <c r="J2186" s="9">
        <v>4.9006999999999996</v>
      </c>
      <c r="K2186" s="11">
        <v>0</v>
      </c>
      <c r="L2186" s="11">
        <v>0</v>
      </c>
      <c r="M2186" s="7">
        <v>4.9006999999999996</v>
      </c>
      <c r="N2186" s="7">
        <v>4.8958000000000004</v>
      </c>
      <c r="O2186" s="9">
        <v>155.68156548810316</v>
      </c>
      <c r="P2186" s="11">
        <v>0</v>
      </c>
      <c r="Q2186" s="7">
        <v>0</v>
      </c>
    </row>
    <row r="2187" spans="2:17" x14ac:dyDescent="0.25">
      <c r="B2187" s="2">
        <v>45257</v>
      </c>
      <c r="C2187" t="s">
        <v>11</v>
      </c>
      <c r="D2187" t="s">
        <v>10</v>
      </c>
      <c r="E2187" t="s">
        <v>12</v>
      </c>
      <c r="F2187" t="s">
        <v>14</v>
      </c>
      <c r="G2187" t="s">
        <v>13</v>
      </c>
      <c r="H2187" t="s">
        <v>15</v>
      </c>
      <c r="I2187" s="9">
        <v>4.9009</v>
      </c>
      <c r="J2187" s="9">
        <v>4.9006999999999996</v>
      </c>
      <c r="K2187" s="11">
        <v>4.0810496459775556E-5</v>
      </c>
      <c r="L2187" s="11">
        <v>2.0000000000042206E-4</v>
      </c>
      <c r="M2187" s="7">
        <v>4.9009</v>
      </c>
      <c r="N2187" s="7">
        <v>4.8977000000000004</v>
      </c>
      <c r="O2187" s="9">
        <v>155.68791893008037</v>
      </c>
      <c r="P2187" s="11">
        <v>0</v>
      </c>
      <c r="Q2187" s="7">
        <v>2.0000000000042206E-4</v>
      </c>
    </row>
    <row r="2188" spans="2:17" x14ac:dyDescent="0.25">
      <c r="B2188" s="2">
        <v>45258</v>
      </c>
      <c r="C2188" t="s">
        <v>11</v>
      </c>
      <c r="D2188" t="s">
        <v>10</v>
      </c>
      <c r="E2188" t="s">
        <v>12</v>
      </c>
      <c r="F2188" t="s">
        <v>14</v>
      </c>
      <c r="G2188" t="s">
        <v>13</v>
      </c>
      <c r="H2188" t="s">
        <v>15</v>
      </c>
      <c r="I2188" s="9">
        <v>4.8967999999999998</v>
      </c>
      <c r="J2188" s="9">
        <v>4.9009</v>
      </c>
      <c r="K2188" s="11">
        <v>-8.3658103613626366E-4</v>
      </c>
      <c r="L2188" s="11">
        <v>-4.1000000000002146E-3</v>
      </c>
      <c r="M2188" s="7">
        <v>4.8967999999999998</v>
      </c>
      <c r="N2188" s="7">
        <v>4.8996000000000004</v>
      </c>
      <c r="O2188" s="9">
        <v>155.55767336954796</v>
      </c>
      <c r="P2188" s="11">
        <v>0</v>
      </c>
      <c r="Q2188" s="7">
        <v>4.1000000000002146E-3</v>
      </c>
    </row>
    <row r="2189" spans="2:17" x14ac:dyDescent="0.25">
      <c r="B2189" s="2">
        <v>45259</v>
      </c>
      <c r="C2189" t="s">
        <v>11</v>
      </c>
      <c r="D2189" t="s">
        <v>10</v>
      </c>
      <c r="E2189" t="s">
        <v>12</v>
      </c>
      <c r="F2189" t="s">
        <v>14</v>
      </c>
      <c r="G2189" t="s">
        <v>13</v>
      </c>
      <c r="H2189" t="s">
        <v>15</v>
      </c>
      <c r="I2189" s="9">
        <v>4.8952</v>
      </c>
      <c r="J2189" s="9">
        <v>4.8967999999999998</v>
      </c>
      <c r="K2189" s="11">
        <v>-3.2674399607903609E-4</v>
      </c>
      <c r="L2189" s="11">
        <v>-1.5999999999998238E-3</v>
      </c>
      <c r="M2189" s="7">
        <v>4.8952</v>
      </c>
      <c r="N2189" s="7">
        <v>4.8997000000000002</v>
      </c>
      <c r="O2189" s="9">
        <v>155.50684583373041</v>
      </c>
      <c r="P2189" s="11">
        <v>0</v>
      </c>
      <c r="Q2189" s="7">
        <v>1.5999999999998238E-3</v>
      </c>
    </row>
    <row r="2190" spans="2:17" x14ac:dyDescent="0.25">
      <c r="B2190" s="2">
        <v>45260</v>
      </c>
      <c r="C2190" t="s">
        <v>11</v>
      </c>
      <c r="D2190" t="s">
        <v>10</v>
      </c>
      <c r="E2190" t="s">
        <v>12</v>
      </c>
      <c r="F2190" t="s">
        <v>14</v>
      </c>
      <c r="G2190" t="s">
        <v>13</v>
      </c>
      <c r="H2190" t="s">
        <v>15</v>
      </c>
      <c r="I2190" s="9">
        <v>4.9173999999999998</v>
      </c>
      <c r="J2190" s="9">
        <v>4.8952</v>
      </c>
      <c r="K2190" s="11">
        <v>4.5350547475077165E-3</v>
      </c>
      <c r="L2190" s="11">
        <v>2.2199999999999775E-2</v>
      </c>
      <c r="M2190" s="7">
        <v>4.9173999999999998</v>
      </c>
      <c r="N2190" s="7">
        <v>4.9017999999999997</v>
      </c>
      <c r="O2190" s="9">
        <v>156.21207789319865</v>
      </c>
      <c r="P2190" s="11">
        <v>0</v>
      </c>
      <c r="Q2190" s="7">
        <v>2.2199999999999775E-2</v>
      </c>
    </row>
    <row r="2191" spans="2:17" x14ac:dyDescent="0.25">
      <c r="B2191" s="2">
        <v>45261</v>
      </c>
      <c r="C2191" t="s">
        <v>11</v>
      </c>
      <c r="D2191" t="s">
        <v>10</v>
      </c>
      <c r="E2191" t="s">
        <v>12</v>
      </c>
      <c r="F2191" t="s">
        <v>14</v>
      </c>
      <c r="G2191" t="s">
        <v>13</v>
      </c>
      <c r="H2191" t="s">
        <v>15</v>
      </c>
      <c r="I2191" s="9">
        <v>4.9116999999999997</v>
      </c>
      <c r="J2191" s="9">
        <v>4.9173999999999998</v>
      </c>
      <c r="K2191" s="11">
        <v>-1.1591491438565174E-3</v>
      </c>
      <c r="L2191" s="11">
        <v>-5.7000000000000384E-3</v>
      </c>
      <c r="M2191" s="7">
        <v>4.9116999999999997</v>
      </c>
      <c r="N2191" s="7">
        <v>4.9032999999999998</v>
      </c>
      <c r="O2191" s="9">
        <v>156.03100479684869</v>
      </c>
      <c r="P2191" s="11">
        <v>0</v>
      </c>
      <c r="Q2191" s="7">
        <v>5.7000000000000384E-3</v>
      </c>
    </row>
    <row r="2192" spans="2:17" x14ac:dyDescent="0.25">
      <c r="B2192" s="2">
        <v>45262</v>
      </c>
      <c r="C2192" t="s">
        <v>11</v>
      </c>
      <c r="D2192" t="s">
        <v>10</v>
      </c>
      <c r="E2192" t="s">
        <v>12</v>
      </c>
      <c r="F2192" t="s">
        <v>14</v>
      </c>
      <c r="G2192" t="s">
        <v>13</v>
      </c>
      <c r="H2192" t="s">
        <v>15</v>
      </c>
      <c r="I2192" s="9">
        <v>4.9116999999999997</v>
      </c>
      <c r="J2192" s="9">
        <v>4.9116999999999997</v>
      </c>
      <c r="K2192" s="11">
        <v>0</v>
      </c>
      <c r="L2192" s="11">
        <v>0</v>
      </c>
      <c r="M2192" s="7">
        <v>4.9116999999999997</v>
      </c>
      <c r="N2192" s="7">
        <v>4.9048999999999996</v>
      </c>
      <c r="O2192" s="9">
        <v>156.03100479684869</v>
      </c>
      <c r="P2192" s="11">
        <v>0</v>
      </c>
      <c r="Q2192" s="7">
        <v>0</v>
      </c>
    </row>
    <row r="2193" spans="2:17" x14ac:dyDescent="0.25">
      <c r="B2193" s="2">
        <v>45263</v>
      </c>
      <c r="C2193" t="s">
        <v>11</v>
      </c>
      <c r="D2193" t="s">
        <v>10</v>
      </c>
      <c r="E2193" t="s">
        <v>12</v>
      </c>
      <c r="F2193" t="s">
        <v>14</v>
      </c>
      <c r="G2193" t="s">
        <v>13</v>
      </c>
      <c r="H2193" t="s">
        <v>15</v>
      </c>
      <c r="I2193" s="9">
        <v>4.9123000000000001</v>
      </c>
      <c r="J2193" s="9">
        <v>4.9116999999999997</v>
      </c>
      <c r="K2193" s="11">
        <v>1.2215729788064784E-4</v>
      </c>
      <c r="L2193" s="11">
        <v>6.0000000000037801E-4</v>
      </c>
      <c r="M2193" s="7">
        <v>4.9123000000000001</v>
      </c>
      <c r="N2193" s="7">
        <v>4.9066000000000001</v>
      </c>
      <c r="O2193" s="9">
        <v>156.05006512278027</v>
      </c>
      <c r="P2193" s="11">
        <v>0</v>
      </c>
      <c r="Q2193" s="7">
        <v>6.0000000000037801E-4</v>
      </c>
    </row>
    <row r="2194" spans="2:17" x14ac:dyDescent="0.25">
      <c r="B2194" s="2">
        <v>45264</v>
      </c>
      <c r="C2194" t="s">
        <v>11</v>
      </c>
      <c r="D2194" t="s">
        <v>10</v>
      </c>
      <c r="E2194" t="s">
        <v>12</v>
      </c>
      <c r="F2194" t="s">
        <v>14</v>
      </c>
      <c r="G2194" t="s">
        <v>13</v>
      </c>
      <c r="H2194" t="s">
        <v>15</v>
      </c>
      <c r="I2194" s="9">
        <v>4.9057000000000004</v>
      </c>
      <c r="J2194" s="9">
        <v>4.9123000000000001</v>
      </c>
      <c r="K2194" s="11">
        <v>-1.3435661502757806E-3</v>
      </c>
      <c r="L2194" s="11">
        <v>-6.5999999999997172E-3</v>
      </c>
      <c r="M2194" s="7">
        <v>4.9057000000000004</v>
      </c>
      <c r="N2194" s="7">
        <v>4.9073000000000002</v>
      </c>
      <c r="O2194" s="9">
        <v>155.84040153753298</v>
      </c>
      <c r="P2194" s="11">
        <v>0</v>
      </c>
      <c r="Q2194" s="7">
        <v>6.5999999999997172E-3</v>
      </c>
    </row>
    <row r="2195" spans="2:17" x14ac:dyDescent="0.25">
      <c r="B2195" s="2">
        <v>45265</v>
      </c>
      <c r="C2195" t="s">
        <v>11</v>
      </c>
      <c r="D2195" t="s">
        <v>10</v>
      </c>
      <c r="E2195" t="s">
        <v>12</v>
      </c>
      <c r="F2195" t="s">
        <v>14</v>
      </c>
      <c r="G2195" t="s">
        <v>13</v>
      </c>
      <c r="H2195" t="s">
        <v>15</v>
      </c>
      <c r="I2195" s="9">
        <v>4.9356</v>
      </c>
      <c r="J2195" s="9">
        <v>4.9057000000000004</v>
      </c>
      <c r="K2195" s="11">
        <v>6.0949507715513775E-3</v>
      </c>
      <c r="L2195" s="11">
        <v>2.9899999999999594E-2</v>
      </c>
      <c r="M2195" s="7">
        <v>4.9356</v>
      </c>
      <c r="N2195" s="7">
        <v>4.9127999999999998</v>
      </c>
      <c r="O2195" s="9">
        <v>156.79024111312302</v>
      </c>
      <c r="P2195" s="11">
        <v>0</v>
      </c>
      <c r="Q2195" s="7">
        <v>2.9899999999999594E-2</v>
      </c>
    </row>
    <row r="2196" spans="2:17" x14ac:dyDescent="0.25">
      <c r="B2196" s="2">
        <v>45266</v>
      </c>
      <c r="C2196" t="s">
        <v>11</v>
      </c>
      <c r="D2196" t="s">
        <v>10</v>
      </c>
      <c r="E2196" t="s">
        <v>12</v>
      </c>
      <c r="F2196" t="s">
        <v>14</v>
      </c>
      <c r="G2196" t="s">
        <v>13</v>
      </c>
      <c r="H2196" t="s">
        <v>15</v>
      </c>
      <c r="I2196" s="9">
        <v>4.9241999999999999</v>
      </c>
      <c r="J2196" s="9">
        <v>4.9356</v>
      </c>
      <c r="K2196" s="11">
        <v>-2.3097495745198308E-3</v>
      </c>
      <c r="L2196" s="11">
        <v>-1.1400000000000077E-2</v>
      </c>
      <c r="M2196" s="7">
        <v>4.9241999999999999</v>
      </c>
      <c r="N2196" s="7">
        <v>4.9169</v>
      </c>
      <c r="O2196" s="9">
        <v>156.42809492042312</v>
      </c>
      <c r="P2196" s="11">
        <v>0</v>
      </c>
      <c r="Q2196" s="7">
        <v>1.1400000000000077E-2</v>
      </c>
    </row>
    <row r="2197" spans="2:17" x14ac:dyDescent="0.25">
      <c r="B2197" s="2">
        <v>45267</v>
      </c>
      <c r="C2197" t="s">
        <v>11</v>
      </c>
      <c r="D2197" t="s">
        <v>10</v>
      </c>
      <c r="E2197" t="s">
        <v>12</v>
      </c>
      <c r="F2197" t="s">
        <v>14</v>
      </c>
      <c r="G2197" t="s">
        <v>13</v>
      </c>
      <c r="H2197" t="s">
        <v>15</v>
      </c>
      <c r="I2197" s="9">
        <v>4.9067999999999996</v>
      </c>
      <c r="J2197" s="9">
        <v>4.9241999999999999</v>
      </c>
      <c r="K2197" s="11">
        <v>-3.5335689045937015E-3</v>
      </c>
      <c r="L2197" s="11">
        <v>-1.7400000000000304E-2</v>
      </c>
      <c r="M2197" s="7">
        <v>4.9067999999999996</v>
      </c>
      <c r="N2197" s="7">
        <v>4.9154</v>
      </c>
      <c r="O2197" s="9">
        <v>155.87534546840752</v>
      </c>
      <c r="P2197" s="11">
        <v>0</v>
      </c>
      <c r="Q2197" s="7">
        <v>1.7400000000000304E-2</v>
      </c>
    </row>
    <row r="2198" spans="2:17" x14ac:dyDescent="0.25">
      <c r="B2198" s="2">
        <v>45268</v>
      </c>
      <c r="C2198" t="s">
        <v>11</v>
      </c>
      <c r="D2198" t="s">
        <v>10</v>
      </c>
      <c r="E2198" t="s">
        <v>12</v>
      </c>
      <c r="F2198" t="s">
        <v>14</v>
      </c>
      <c r="G2198" t="s">
        <v>13</v>
      </c>
      <c r="H2198" t="s">
        <v>15</v>
      </c>
      <c r="I2198" s="9">
        <v>4.9135</v>
      </c>
      <c r="J2198" s="9">
        <v>4.9067999999999996</v>
      </c>
      <c r="K2198" s="11">
        <v>1.3654520257602456E-3</v>
      </c>
      <c r="L2198" s="11">
        <v>6.7000000000003723E-3</v>
      </c>
      <c r="M2198" s="7">
        <v>4.9135</v>
      </c>
      <c r="N2198" s="7">
        <v>4.9157000000000002</v>
      </c>
      <c r="O2198" s="9">
        <v>156.08818577464342</v>
      </c>
      <c r="P2198" s="11">
        <v>0</v>
      </c>
      <c r="Q2198" s="7">
        <v>6.7000000000003723E-3</v>
      </c>
    </row>
    <row r="2199" spans="2:17" x14ac:dyDescent="0.25">
      <c r="B2199" s="2">
        <v>45269</v>
      </c>
      <c r="C2199" t="s">
        <v>11</v>
      </c>
      <c r="D2199" t="s">
        <v>10</v>
      </c>
      <c r="E2199" t="s">
        <v>12</v>
      </c>
      <c r="F2199" t="s">
        <v>14</v>
      </c>
      <c r="G2199" t="s">
        <v>13</v>
      </c>
      <c r="H2199" t="s">
        <v>15</v>
      </c>
      <c r="I2199" s="9">
        <v>4.9135999999999997</v>
      </c>
      <c r="J2199" s="9">
        <v>4.9135</v>
      </c>
      <c r="K2199" s="11">
        <v>2.0352091177321042E-5</v>
      </c>
      <c r="L2199" s="11">
        <v>9.9999999999766942E-5</v>
      </c>
      <c r="M2199" s="7">
        <v>4.9135999999999997</v>
      </c>
      <c r="N2199" s="7">
        <v>4.9160000000000004</v>
      </c>
      <c r="O2199" s="9">
        <v>156.09136249563201</v>
      </c>
      <c r="P2199" s="11">
        <v>0</v>
      </c>
      <c r="Q2199" s="7">
        <v>9.9999999999766942E-5</v>
      </c>
    </row>
    <row r="2200" spans="2:17" x14ac:dyDescent="0.25">
      <c r="B2200" s="2">
        <v>45270</v>
      </c>
      <c r="C2200" t="s">
        <v>11</v>
      </c>
      <c r="D2200" t="s">
        <v>10</v>
      </c>
      <c r="E2200" t="s">
        <v>12</v>
      </c>
      <c r="F2200" t="s">
        <v>14</v>
      </c>
      <c r="G2200" t="s">
        <v>13</v>
      </c>
      <c r="H2200" t="s">
        <v>15</v>
      </c>
      <c r="I2200" s="9">
        <v>4.9135999999999997</v>
      </c>
      <c r="J2200" s="9">
        <v>4.9135999999999997</v>
      </c>
      <c r="K2200" s="11">
        <v>0</v>
      </c>
      <c r="L2200" s="11">
        <v>0</v>
      </c>
      <c r="M2200" s="7">
        <v>4.9135999999999997</v>
      </c>
      <c r="N2200" s="7">
        <v>4.9161000000000001</v>
      </c>
      <c r="O2200" s="9">
        <v>156.09136249563201</v>
      </c>
      <c r="P2200" s="11">
        <v>0</v>
      </c>
      <c r="Q2200" s="7">
        <v>0</v>
      </c>
    </row>
    <row r="2201" spans="2:17" x14ac:dyDescent="0.25">
      <c r="B2201" s="2">
        <v>45271</v>
      </c>
      <c r="C2201" t="s">
        <v>11</v>
      </c>
      <c r="D2201" t="s">
        <v>10</v>
      </c>
      <c r="E2201" t="s">
        <v>12</v>
      </c>
      <c r="F2201" t="s">
        <v>14</v>
      </c>
      <c r="G2201" t="s">
        <v>13</v>
      </c>
      <c r="H2201" t="s">
        <v>15</v>
      </c>
      <c r="I2201" s="9">
        <v>4.9302000000000001</v>
      </c>
      <c r="J2201" s="9">
        <v>4.9135999999999997</v>
      </c>
      <c r="K2201" s="11">
        <v>3.3783783783784584E-3</v>
      </c>
      <c r="L2201" s="11">
        <v>1.6600000000000392E-2</v>
      </c>
      <c r="M2201" s="7">
        <v>4.9302000000000001</v>
      </c>
      <c r="N2201" s="7">
        <v>4.9196</v>
      </c>
      <c r="O2201" s="9">
        <v>156.61869817973889</v>
      </c>
      <c r="P2201" s="11">
        <v>0</v>
      </c>
      <c r="Q2201" s="7">
        <v>1.6600000000000392E-2</v>
      </c>
    </row>
    <row r="2202" spans="2:17" x14ac:dyDescent="0.25">
      <c r="B2202" s="2">
        <v>45272</v>
      </c>
      <c r="C2202" t="s">
        <v>11</v>
      </c>
      <c r="D2202" t="s">
        <v>10</v>
      </c>
      <c r="E2202" t="s">
        <v>12</v>
      </c>
      <c r="F2202" t="s">
        <v>14</v>
      </c>
      <c r="G2202" t="s">
        <v>13</v>
      </c>
      <c r="H2202" t="s">
        <v>15</v>
      </c>
      <c r="I2202" s="9">
        <v>4.9417999999999997</v>
      </c>
      <c r="J2202" s="9">
        <v>4.9302000000000001</v>
      </c>
      <c r="K2202" s="11">
        <v>2.3528457263396231E-3</v>
      </c>
      <c r="L2202" s="11">
        <v>1.1599999999999611E-2</v>
      </c>
      <c r="M2202" s="7">
        <v>4.9417999999999997</v>
      </c>
      <c r="N2202" s="7">
        <v>4.9204999999999997</v>
      </c>
      <c r="O2202" s="9">
        <v>156.98719781441594</v>
      </c>
      <c r="P2202" s="11">
        <v>0</v>
      </c>
      <c r="Q2202" s="7">
        <v>1.1599999999999611E-2</v>
      </c>
    </row>
    <row r="2203" spans="2:17" x14ac:dyDescent="0.25">
      <c r="B2203" s="2">
        <v>45273</v>
      </c>
      <c r="C2203" t="s">
        <v>11</v>
      </c>
      <c r="D2203" t="s">
        <v>10</v>
      </c>
      <c r="E2203" t="s">
        <v>12</v>
      </c>
      <c r="F2203" t="s">
        <v>14</v>
      </c>
      <c r="G2203" t="s">
        <v>13</v>
      </c>
      <c r="H2203" t="s">
        <v>15</v>
      </c>
      <c r="I2203" s="9">
        <v>4.9623999999999997</v>
      </c>
      <c r="J2203" s="9">
        <v>4.9417999999999997</v>
      </c>
      <c r="K2203" s="11">
        <v>4.1685215913229903E-3</v>
      </c>
      <c r="L2203" s="11">
        <v>2.0599999999999952E-2</v>
      </c>
      <c r="M2203" s="7">
        <v>4.9623999999999997</v>
      </c>
      <c r="N2203" s="7">
        <v>4.9260000000000002</v>
      </c>
      <c r="O2203" s="9">
        <v>157.64160233806663</v>
      </c>
      <c r="P2203" s="11">
        <v>0</v>
      </c>
      <c r="Q2203" s="7">
        <v>2.0599999999999952E-2</v>
      </c>
    </row>
    <row r="2204" spans="2:17" x14ac:dyDescent="0.25">
      <c r="B2204" s="2">
        <v>45274</v>
      </c>
      <c r="C2204" t="s">
        <v>11</v>
      </c>
      <c r="D2204" t="s">
        <v>10</v>
      </c>
      <c r="E2204" t="s">
        <v>12</v>
      </c>
      <c r="F2204" t="s">
        <v>14</v>
      </c>
      <c r="G2204" t="s">
        <v>13</v>
      </c>
      <c r="H2204" t="s">
        <v>15</v>
      </c>
      <c r="I2204" s="9">
        <v>4.9214000000000002</v>
      </c>
      <c r="J2204" s="9">
        <v>4.9623999999999997</v>
      </c>
      <c r="K2204" s="11">
        <v>-8.2621312268256249E-3</v>
      </c>
      <c r="L2204" s="11">
        <v>-4.0999999999999481E-2</v>
      </c>
      <c r="M2204" s="7">
        <v>4.9214000000000002</v>
      </c>
      <c r="N2204" s="7">
        <v>4.9280999999999997</v>
      </c>
      <c r="O2204" s="9">
        <v>156.33914673274248</v>
      </c>
      <c r="P2204" s="11">
        <v>0</v>
      </c>
      <c r="Q2204" s="7">
        <v>4.0999999999999481E-2</v>
      </c>
    </row>
    <row r="2205" spans="2:17" x14ac:dyDescent="0.25">
      <c r="B2205" s="2">
        <v>45275</v>
      </c>
      <c r="C2205" t="s">
        <v>11</v>
      </c>
      <c r="D2205" t="s">
        <v>10</v>
      </c>
      <c r="E2205" t="s">
        <v>12</v>
      </c>
      <c r="F2205" t="s">
        <v>14</v>
      </c>
      <c r="G2205" t="s">
        <v>13</v>
      </c>
      <c r="H2205" t="s">
        <v>15</v>
      </c>
      <c r="I2205" s="9">
        <v>4.9332000000000003</v>
      </c>
      <c r="J2205" s="9">
        <v>4.9214000000000002</v>
      </c>
      <c r="K2205" s="11">
        <v>2.3976917137399994E-3</v>
      </c>
      <c r="L2205" s="11">
        <v>1.1800000000000033E-2</v>
      </c>
      <c r="M2205" s="7">
        <v>4.9332000000000003</v>
      </c>
      <c r="N2205" s="7">
        <v>4.9309000000000003</v>
      </c>
      <c r="O2205" s="9">
        <v>156.71399980939674</v>
      </c>
      <c r="P2205" s="11">
        <v>0</v>
      </c>
      <c r="Q2205" s="7">
        <v>1.1800000000000033E-2</v>
      </c>
    </row>
    <row r="2206" spans="2:17" x14ac:dyDescent="0.25">
      <c r="B2206" s="2">
        <v>45276</v>
      </c>
      <c r="C2206" t="s">
        <v>11</v>
      </c>
      <c r="D2206" t="s">
        <v>10</v>
      </c>
      <c r="E2206" t="s">
        <v>12</v>
      </c>
      <c r="F2206" t="s">
        <v>14</v>
      </c>
      <c r="G2206" t="s">
        <v>13</v>
      </c>
      <c r="H2206" t="s">
        <v>15</v>
      </c>
      <c r="I2206" s="9">
        <v>4.9348999999999998</v>
      </c>
      <c r="J2206" s="9">
        <v>4.9332000000000003</v>
      </c>
      <c r="K2206" s="11">
        <v>3.4460390821365253E-4</v>
      </c>
      <c r="L2206" s="11">
        <v>1.6999999999995907E-3</v>
      </c>
      <c r="M2206" s="7">
        <v>4.9348999999999998</v>
      </c>
      <c r="N2206" s="7">
        <v>4.9339000000000004</v>
      </c>
      <c r="O2206" s="9">
        <v>156.76800406620285</v>
      </c>
      <c r="P2206" s="11">
        <v>0</v>
      </c>
      <c r="Q2206" s="7">
        <v>1.6999999999995907E-3</v>
      </c>
    </row>
    <row r="2207" spans="2:17" x14ac:dyDescent="0.25">
      <c r="B2207" s="2">
        <v>45277</v>
      </c>
      <c r="C2207" t="s">
        <v>11</v>
      </c>
      <c r="D2207" t="s">
        <v>10</v>
      </c>
      <c r="E2207" t="s">
        <v>12</v>
      </c>
      <c r="F2207" t="s">
        <v>14</v>
      </c>
      <c r="G2207" t="s">
        <v>13</v>
      </c>
      <c r="H2207" t="s">
        <v>15</v>
      </c>
      <c r="I2207" s="9">
        <v>4.9348999999999998</v>
      </c>
      <c r="J2207" s="9">
        <v>4.9348999999999998</v>
      </c>
      <c r="K2207" s="11">
        <v>0</v>
      </c>
      <c r="L2207" s="11">
        <v>0</v>
      </c>
      <c r="M2207" s="7">
        <v>4.9348999999999998</v>
      </c>
      <c r="N2207" s="7">
        <v>4.9370000000000003</v>
      </c>
      <c r="O2207" s="9">
        <v>156.76800406620285</v>
      </c>
      <c r="P2207" s="11">
        <v>0</v>
      </c>
      <c r="Q2207" s="7">
        <v>0</v>
      </c>
    </row>
    <row r="2208" spans="2:17" x14ac:dyDescent="0.25">
      <c r="B2208" s="2">
        <v>45278</v>
      </c>
      <c r="C2208" t="s">
        <v>11</v>
      </c>
      <c r="D2208" t="s">
        <v>10</v>
      </c>
      <c r="E2208" t="s">
        <v>12</v>
      </c>
      <c r="F2208" t="s">
        <v>14</v>
      </c>
      <c r="G2208" t="s">
        <v>13</v>
      </c>
      <c r="H2208" t="s">
        <v>15</v>
      </c>
      <c r="I2208" s="9">
        <v>4.9379999999999997</v>
      </c>
      <c r="J2208" s="9">
        <v>4.9348999999999998</v>
      </c>
      <c r="K2208" s="11">
        <v>6.2817888913653378E-4</v>
      </c>
      <c r="L2208" s="11">
        <v>3.0999999999998806E-3</v>
      </c>
      <c r="M2208" s="7">
        <v>4.9379999999999997</v>
      </c>
      <c r="N2208" s="7">
        <v>4.9381000000000004</v>
      </c>
      <c r="O2208" s="9">
        <v>156.86648241684932</v>
      </c>
      <c r="P2208" s="11">
        <v>0</v>
      </c>
      <c r="Q2208" s="7">
        <v>3.0999999999998806E-3</v>
      </c>
    </row>
    <row r="2209" spans="2:17" x14ac:dyDescent="0.25">
      <c r="B2209" s="2">
        <v>45279</v>
      </c>
      <c r="C2209" t="s">
        <v>11</v>
      </c>
      <c r="D2209" t="s">
        <v>10</v>
      </c>
      <c r="E2209" t="s">
        <v>12</v>
      </c>
      <c r="F2209" t="s">
        <v>14</v>
      </c>
      <c r="G2209" t="s">
        <v>13</v>
      </c>
      <c r="H2209" t="s">
        <v>15</v>
      </c>
      <c r="I2209" s="9">
        <v>4.8985000000000003</v>
      </c>
      <c r="J2209" s="9">
        <v>4.9379999999999997</v>
      </c>
      <c r="K2209" s="11">
        <v>-7.9991899554474333E-3</v>
      </c>
      <c r="L2209" s="11">
        <v>-3.9499999999999424E-2</v>
      </c>
      <c r="M2209" s="7">
        <v>4.8985000000000003</v>
      </c>
      <c r="N2209" s="7">
        <v>4.9318999999999997</v>
      </c>
      <c r="O2209" s="9">
        <v>155.61167762635409</v>
      </c>
      <c r="P2209" s="11">
        <v>0</v>
      </c>
      <c r="Q2209" s="7">
        <v>3.9499999999999424E-2</v>
      </c>
    </row>
    <row r="2210" spans="2:17" x14ac:dyDescent="0.25">
      <c r="B2210" s="2">
        <v>45280</v>
      </c>
      <c r="C2210" t="s">
        <v>11</v>
      </c>
      <c r="D2210" t="s">
        <v>10</v>
      </c>
      <c r="E2210" t="s">
        <v>12</v>
      </c>
      <c r="F2210" t="s">
        <v>14</v>
      </c>
      <c r="G2210" t="s">
        <v>13</v>
      </c>
      <c r="H2210" t="s">
        <v>15</v>
      </c>
      <c r="I2210" s="9">
        <v>4.8872999999999998</v>
      </c>
      <c r="J2210" s="9">
        <v>4.8985000000000003</v>
      </c>
      <c r="K2210" s="11">
        <v>-2.2864142084312632E-3</v>
      </c>
      <c r="L2210" s="11">
        <v>-1.1200000000000543E-2</v>
      </c>
      <c r="M2210" s="7">
        <v>4.8872999999999998</v>
      </c>
      <c r="N2210" s="7">
        <v>4.9211999999999998</v>
      </c>
      <c r="O2210" s="9">
        <v>155.25588487563138</v>
      </c>
      <c r="P2210" s="11">
        <v>0</v>
      </c>
      <c r="Q2210" s="7">
        <v>1.1200000000000543E-2</v>
      </c>
    </row>
    <row r="2211" spans="2:17" x14ac:dyDescent="0.25">
      <c r="B2211" s="2">
        <v>45281</v>
      </c>
      <c r="C2211" t="s">
        <v>11</v>
      </c>
      <c r="D2211" t="s">
        <v>10</v>
      </c>
      <c r="E2211" t="s">
        <v>12</v>
      </c>
      <c r="F2211" t="s">
        <v>14</v>
      </c>
      <c r="G2211" t="s">
        <v>13</v>
      </c>
      <c r="H2211" t="s">
        <v>15</v>
      </c>
      <c r="I2211" s="9">
        <v>4.8949999999999996</v>
      </c>
      <c r="J2211" s="9">
        <v>4.8872999999999998</v>
      </c>
      <c r="K2211" s="11">
        <v>1.5755120414134222E-3</v>
      </c>
      <c r="L2211" s="11">
        <v>7.6999999999998181E-3</v>
      </c>
      <c r="M2211" s="7">
        <v>4.8949999999999996</v>
      </c>
      <c r="N2211" s="7">
        <v>4.9173999999999998</v>
      </c>
      <c r="O2211" s="9">
        <v>155.50049239175323</v>
      </c>
      <c r="P2211" s="11">
        <v>0</v>
      </c>
      <c r="Q2211" s="7">
        <v>7.6999999999998181E-3</v>
      </c>
    </row>
    <row r="2212" spans="2:17" x14ac:dyDescent="0.25">
      <c r="B2212" s="2">
        <v>45282</v>
      </c>
      <c r="C2212" t="s">
        <v>11</v>
      </c>
      <c r="D2212" t="s">
        <v>10</v>
      </c>
      <c r="E2212" t="s">
        <v>12</v>
      </c>
      <c r="F2212" t="s">
        <v>14</v>
      </c>
      <c r="G2212" t="s">
        <v>13</v>
      </c>
      <c r="H2212" t="s">
        <v>15</v>
      </c>
      <c r="I2212" s="9">
        <v>4.8856999999999999</v>
      </c>
      <c r="J2212" s="9">
        <v>4.8949999999999996</v>
      </c>
      <c r="K2212" s="11">
        <v>-1.8998978549539618E-3</v>
      </c>
      <c r="L2212" s="11">
        <v>-9.2999999999996419E-3</v>
      </c>
      <c r="M2212" s="7">
        <v>4.8856999999999999</v>
      </c>
      <c r="N2212" s="7">
        <v>4.9105999999999996</v>
      </c>
      <c r="O2212" s="9">
        <v>155.20505733981383</v>
      </c>
      <c r="P2212" s="11">
        <v>0</v>
      </c>
      <c r="Q2212" s="7">
        <v>9.2999999999996419E-3</v>
      </c>
    </row>
    <row r="2213" spans="2:17" x14ac:dyDescent="0.25">
      <c r="B2213" s="2">
        <v>45283</v>
      </c>
      <c r="C2213" t="s">
        <v>11</v>
      </c>
      <c r="D2213" t="s">
        <v>10</v>
      </c>
      <c r="E2213" t="s">
        <v>12</v>
      </c>
      <c r="F2213" t="s">
        <v>14</v>
      </c>
      <c r="G2213" t="s">
        <v>13</v>
      </c>
      <c r="H2213" t="s">
        <v>15</v>
      </c>
      <c r="I2213" s="9">
        <v>4.8836000000000004</v>
      </c>
      <c r="J2213" s="9">
        <v>4.8856999999999999</v>
      </c>
      <c r="K2213" s="11">
        <v>-4.2982581820405404E-4</v>
      </c>
      <c r="L2213" s="11">
        <v>-2.0999999999995467E-3</v>
      </c>
      <c r="M2213" s="7">
        <v>4.8836000000000004</v>
      </c>
      <c r="N2213" s="7">
        <v>4.9032999999999998</v>
      </c>
      <c r="O2213" s="9">
        <v>155.13834619905336</v>
      </c>
      <c r="P2213" s="11">
        <v>0</v>
      </c>
      <c r="Q2213" s="7">
        <v>2.0999999999995467E-3</v>
      </c>
    </row>
    <row r="2214" spans="2:17" x14ac:dyDescent="0.25">
      <c r="B2214" s="2">
        <v>45284</v>
      </c>
      <c r="C2214" t="s">
        <v>11</v>
      </c>
      <c r="D2214" t="s">
        <v>10</v>
      </c>
      <c r="E2214" t="s">
        <v>12</v>
      </c>
      <c r="F2214" t="s">
        <v>14</v>
      </c>
      <c r="G2214" t="s">
        <v>13</v>
      </c>
      <c r="H2214" t="s">
        <v>15</v>
      </c>
      <c r="I2214" s="9">
        <v>4.8836000000000004</v>
      </c>
      <c r="J2214" s="9">
        <v>4.8836000000000004</v>
      </c>
      <c r="K2214" s="11">
        <v>0</v>
      </c>
      <c r="L2214" s="11">
        <v>0</v>
      </c>
      <c r="M2214" s="7">
        <v>4.8836000000000004</v>
      </c>
      <c r="N2214" s="7">
        <v>4.8959999999999999</v>
      </c>
      <c r="O2214" s="9">
        <v>155.13834619905336</v>
      </c>
      <c r="P2214" s="11">
        <v>0</v>
      </c>
      <c r="Q2214" s="7">
        <v>0</v>
      </c>
    </row>
    <row r="2215" spans="2:17" x14ac:dyDescent="0.25">
      <c r="B2215" s="2">
        <v>45285</v>
      </c>
      <c r="C2215" t="s">
        <v>11</v>
      </c>
      <c r="D2215" t="s">
        <v>10</v>
      </c>
      <c r="E2215" t="s">
        <v>12</v>
      </c>
      <c r="F2215" t="s">
        <v>14</v>
      </c>
      <c r="G2215" t="s">
        <v>13</v>
      </c>
      <c r="H2215" t="s">
        <v>15</v>
      </c>
      <c r="I2215" s="9">
        <v>4.8804999999999996</v>
      </c>
      <c r="J2215" s="9">
        <v>4.8836000000000004</v>
      </c>
      <c r="K2215" s="11">
        <v>-6.3477762306510949E-4</v>
      </c>
      <c r="L2215" s="11">
        <v>-3.1000000000007688E-3</v>
      </c>
      <c r="M2215" s="7">
        <v>4.8804999999999996</v>
      </c>
      <c r="N2215" s="7">
        <v>4.8876999999999997</v>
      </c>
      <c r="O2215" s="9">
        <v>155.03986784840686</v>
      </c>
      <c r="P2215" s="11">
        <v>0</v>
      </c>
      <c r="Q2215" s="7">
        <v>3.1000000000007688E-3</v>
      </c>
    </row>
    <row r="2216" spans="2:17" x14ac:dyDescent="0.25">
      <c r="B2216" s="2">
        <v>45286</v>
      </c>
      <c r="C2216" t="s">
        <v>11</v>
      </c>
      <c r="D2216" t="s">
        <v>10</v>
      </c>
      <c r="E2216" t="s">
        <v>12</v>
      </c>
      <c r="F2216" t="s">
        <v>14</v>
      </c>
      <c r="G2216" t="s">
        <v>13</v>
      </c>
      <c r="H2216" t="s">
        <v>15</v>
      </c>
      <c r="I2216" s="9">
        <v>4.8710000000000004</v>
      </c>
      <c r="J2216" s="9">
        <v>4.8804999999999996</v>
      </c>
      <c r="K2216" s="11">
        <v>-1.9465218727587699E-3</v>
      </c>
      <c r="L2216" s="11">
        <v>-9.4999999999991758E-3</v>
      </c>
      <c r="M2216" s="7">
        <v>4.8710000000000004</v>
      </c>
      <c r="N2216" s="7">
        <v>4.8837999999999999</v>
      </c>
      <c r="O2216" s="9">
        <v>154.73807935449031</v>
      </c>
      <c r="P2216" s="11">
        <v>0</v>
      </c>
      <c r="Q2216" s="7">
        <v>9.4999999999991758E-3</v>
      </c>
    </row>
    <row r="2217" spans="2:17" x14ac:dyDescent="0.25">
      <c r="B2217" s="2">
        <v>45287</v>
      </c>
      <c r="C2217" t="s">
        <v>11</v>
      </c>
      <c r="D2217" t="s">
        <v>10</v>
      </c>
      <c r="E2217" t="s">
        <v>12</v>
      </c>
      <c r="F2217" t="s">
        <v>14</v>
      </c>
      <c r="G2217" t="s">
        <v>13</v>
      </c>
      <c r="H2217" t="s">
        <v>15</v>
      </c>
      <c r="I2217" s="9">
        <v>4.8422000000000001</v>
      </c>
      <c r="J2217" s="9">
        <v>4.8710000000000004</v>
      </c>
      <c r="K2217" s="11">
        <v>-5.912543625538981E-3</v>
      </c>
      <c r="L2217" s="11">
        <v>-2.8800000000000381E-2</v>
      </c>
      <c r="M2217" s="7">
        <v>4.8422000000000001</v>
      </c>
      <c r="N2217" s="7">
        <v>4.8773999999999997</v>
      </c>
      <c r="O2217" s="9">
        <v>153.82318370977478</v>
      </c>
      <c r="P2217" s="11">
        <v>0</v>
      </c>
      <c r="Q2217" s="7">
        <v>2.8800000000000381E-2</v>
      </c>
    </row>
    <row r="2218" spans="2:17" x14ac:dyDescent="0.25">
      <c r="B2218" s="2">
        <v>45288</v>
      </c>
      <c r="C2218" t="s">
        <v>11</v>
      </c>
      <c r="D2218" t="s">
        <v>10</v>
      </c>
      <c r="E2218" t="s">
        <v>12</v>
      </c>
      <c r="F2218" t="s">
        <v>14</v>
      </c>
      <c r="G2218" t="s">
        <v>13</v>
      </c>
      <c r="H2218" t="s">
        <v>15</v>
      </c>
      <c r="I2218" s="9">
        <v>4.8334000000000001</v>
      </c>
      <c r="J2218" s="9">
        <v>4.8422000000000001</v>
      </c>
      <c r="K2218" s="11">
        <v>-1.8173557473875343E-3</v>
      </c>
      <c r="L2218" s="11">
        <v>-8.799999999999919E-3</v>
      </c>
      <c r="M2218" s="7">
        <v>4.8334000000000001</v>
      </c>
      <c r="N2218" s="7">
        <v>4.8685999999999998</v>
      </c>
      <c r="O2218" s="9">
        <v>153.54363226277837</v>
      </c>
      <c r="P2218" s="11">
        <v>0</v>
      </c>
      <c r="Q2218" s="7">
        <v>8.799999999999919E-3</v>
      </c>
    </row>
    <row r="2219" spans="2:17" x14ac:dyDescent="0.25">
      <c r="B2219" s="2">
        <v>45289</v>
      </c>
      <c r="C2219" t="s">
        <v>11</v>
      </c>
      <c r="D2219" t="s">
        <v>10</v>
      </c>
      <c r="E2219" t="s">
        <v>12</v>
      </c>
      <c r="F2219" t="s">
        <v>14</v>
      </c>
      <c r="G2219" t="s">
        <v>13</v>
      </c>
      <c r="H2219" t="s">
        <v>15</v>
      </c>
      <c r="I2219" s="9">
        <v>4.8470000000000004</v>
      </c>
      <c r="J2219" s="9">
        <v>4.8334000000000001</v>
      </c>
      <c r="K2219" s="11">
        <v>2.8137542930442914E-3</v>
      </c>
      <c r="L2219" s="11">
        <v>1.3600000000000279E-2</v>
      </c>
      <c r="M2219" s="7">
        <v>4.8470000000000004</v>
      </c>
      <c r="N2219" s="7">
        <v>4.8630000000000004</v>
      </c>
      <c r="O2219" s="9">
        <v>153.97566631722736</v>
      </c>
      <c r="P2219" s="11">
        <v>0</v>
      </c>
      <c r="Q2219" s="7">
        <v>1.3600000000000279E-2</v>
      </c>
    </row>
    <row r="2220" spans="2:17" x14ac:dyDescent="0.25">
      <c r="B2220" s="2">
        <v>45290</v>
      </c>
      <c r="C2220" t="s">
        <v>11</v>
      </c>
      <c r="D2220" t="s">
        <v>10</v>
      </c>
      <c r="E2220" t="s">
        <v>12</v>
      </c>
      <c r="F2220" t="s">
        <v>14</v>
      </c>
      <c r="G2220" t="s">
        <v>13</v>
      </c>
      <c r="H2220" t="s">
        <v>15</v>
      </c>
      <c r="I2220" s="9">
        <v>4.8486000000000002</v>
      </c>
      <c r="J2220" s="9">
        <v>4.8470000000000004</v>
      </c>
      <c r="K2220" s="11">
        <v>3.301010934598357E-4</v>
      </c>
      <c r="L2220" s="11">
        <v>1.5999999999998238E-3</v>
      </c>
      <c r="M2220" s="7">
        <v>4.8486000000000002</v>
      </c>
      <c r="N2220" s="7">
        <v>4.8579999999999997</v>
      </c>
      <c r="O2220" s="9">
        <v>154.02649385304491</v>
      </c>
      <c r="P2220" s="11">
        <v>0</v>
      </c>
      <c r="Q2220" s="7">
        <v>1.5999999999998238E-3</v>
      </c>
    </row>
    <row r="2221" spans="2:17" x14ac:dyDescent="0.25">
      <c r="B2221" s="2">
        <v>45291</v>
      </c>
      <c r="C2221" t="s">
        <v>11</v>
      </c>
      <c r="D2221" t="s">
        <v>10</v>
      </c>
      <c r="E2221" t="s">
        <v>12</v>
      </c>
      <c r="F2221" t="s">
        <v>14</v>
      </c>
      <c r="G2221" t="s">
        <v>13</v>
      </c>
      <c r="H2221" t="s">
        <v>15</v>
      </c>
      <c r="I2221" s="9">
        <v>4.8486000000000002</v>
      </c>
      <c r="J2221" s="9">
        <v>4.8486000000000002</v>
      </c>
      <c r="K2221" s="11">
        <v>0</v>
      </c>
      <c r="L2221" s="11">
        <v>0</v>
      </c>
      <c r="M2221" s="7">
        <v>4.8486000000000002</v>
      </c>
      <c r="N2221" s="7">
        <v>4.8529999999999998</v>
      </c>
      <c r="O2221" s="9">
        <v>154.02649385304491</v>
      </c>
      <c r="P2221" s="11">
        <v>0</v>
      </c>
      <c r="Q2221" s="7">
        <v>0</v>
      </c>
    </row>
    <row r="2222" spans="2:17" x14ac:dyDescent="0.25">
      <c r="B2222" s="2">
        <v>45292</v>
      </c>
      <c r="C2222" t="s">
        <v>11</v>
      </c>
      <c r="D2222" t="s">
        <v>10</v>
      </c>
      <c r="E2222" t="s">
        <v>12</v>
      </c>
      <c r="F2222" t="s">
        <v>14</v>
      </c>
      <c r="G2222" t="s">
        <v>13</v>
      </c>
      <c r="H2222" t="s">
        <v>15</v>
      </c>
      <c r="I2222" s="9">
        <v>4.8498000000000001</v>
      </c>
      <c r="J2222" s="9">
        <v>4.8486000000000002</v>
      </c>
      <c r="K2222" s="11">
        <v>2.4749412201457489E-4</v>
      </c>
      <c r="L2222" s="11">
        <v>1.1999999999998678E-3</v>
      </c>
      <c r="M2222" s="7">
        <v>4.8498000000000001</v>
      </c>
      <c r="N2222" s="7">
        <v>4.8487</v>
      </c>
      <c r="O2222" s="9">
        <v>154.06461450490804</v>
      </c>
      <c r="P2222" s="11">
        <v>0</v>
      </c>
      <c r="Q2222" s="7">
        <v>1.1999999999998678E-3</v>
      </c>
    </row>
    <row r="2223" spans="2:17" x14ac:dyDescent="0.25">
      <c r="B2223" s="2">
        <v>45293</v>
      </c>
      <c r="C2223" t="s">
        <v>11</v>
      </c>
      <c r="D2223" t="s">
        <v>10</v>
      </c>
      <c r="E2223" t="s">
        <v>12</v>
      </c>
      <c r="F2223" t="s">
        <v>14</v>
      </c>
      <c r="G2223" t="s">
        <v>13</v>
      </c>
      <c r="H2223" t="s">
        <v>15</v>
      </c>
      <c r="I2223" s="9">
        <v>4.8726000000000003</v>
      </c>
      <c r="J2223" s="9">
        <v>4.8498000000000001</v>
      </c>
      <c r="K2223" s="11">
        <v>4.701224792774991E-3</v>
      </c>
      <c r="L2223" s="11">
        <v>2.2800000000000153E-2</v>
      </c>
      <c r="M2223" s="7">
        <v>4.8726000000000003</v>
      </c>
      <c r="N2223" s="7">
        <v>4.8489000000000004</v>
      </c>
      <c r="O2223" s="9">
        <v>154.78890689030783</v>
      </c>
      <c r="P2223" s="11">
        <v>0</v>
      </c>
      <c r="Q2223" s="7">
        <v>2.2800000000000153E-2</v>
      </c>
    </row>
    <row r="2224" spans="2:17" x14ac:dyDescent="0.25">
      <c r="B2224" s="2">
        <v>45294</v>
      </c>
      <c r="C2224" t="s">
        <v>11</v>
      </c>
      <c r="D2224" t="s">
        <v>10</v>
      </c>
      <c r="E2224" t="s">
        <v>12</v>
      </c>
      <c r="F2224" t="s">
        <v>14</v>
      </c>
      <c r="G2224" t="s">
        <v>13</v>
      </c>
      <c r="H2224" t="s">
        <v>15</v>
      </c>
      <c r="I2224" s="9">
        <v>4.9082999999999997</v>
      </c>
      <c r="J2224" s="9">
        <v>4.8726000000000003</v>
      </c>
      <c r="K2224" s="11">
        <v>7.3266839059227921E-3</v>
      </c>
      <c r="L2224" s="11">
        <v>3.5699999999999399E-2</v>
      </c>
      <c r="M2224" s="7">
        <v>4.9082999999999997</v>
      </c>
      <c r="N2224" s="7">
        <v>4.8582999999999998</v>
      </c>
      <c r="O2224" s="9">
        <v>155.92299628323642</v>
      </c>
      <c r="P2224" s="11">
        <v>0</v>
      </c>
      <c r="Q2224" s="7">
        <v>3.5699999999999399E-2</v>
      </c>
    </row>
    <row r="2225" spans="2:17" x14ac:dyDescent="0.25">
      <c r="B2225" s="2">
        <v>45295</v>
      </c>
      <c r="C2225" t="s">
        <v>11</v>
      </c>
      <c r="D2225" t="s">
        <v>10</v>
      </c>
      <c r="E2225" t="s">
        <v>12</v>
      </c>
      <c r="F2225" t="s">
        <v>14</v>
      </c>
      <c r="G2225" t="s">
        <v>13</v>
      </c>
      <c r="H2225" t="s">
        <v>15</v>
      </c>
      <c r="I2225" s="9">
        <v>4.9131999999999998</v>
      </c>
      <c r="J2225" s="9">
        <v>4.9082999999999997</v>
      </c>
      <c r="K2225" s="11">
        <v>9.9830898681827255E-4</v>
      </c>
      <c r="L2225" s="11">
        <v>4.9000000000001265E-3</v>
      </c>
      <c r="M2225" s="7">
        <v>4.9131999999999998</v>
      </c>
      <c r="N2225" s="7">
        <v>4.8696999999999999</v>
      </c>
      <c r="O2225" s="9">
        <v>156.07865561167762</v>
      </c>
      <c r="P2225" s="11">
        <v>0</v>
      </c>
      <c r="Q2225" s="7">
        <v>4.9000000000001265E-3</v>
      </c>
    </row>
    <row r="2226" spans="2:17" x14ac:dyDescent="0.25">
      <c r="B2226" s="2">
        <v>45296</v>
      </c>
      <c r="C2226" t="s">
        <v>11</v>
      </c>
      <c r="D2226" t="s">
        <v>10</v>
      </c>
      <c r="E2226" t="s">
        <v>12</v>
      </c>
      <c r="F2226" t="s">
        <v>14</v>
      </c>
      <c r="G2226" t="s">
        <v>13</v>
      </c>
      <c r="H2226" t="s">
        <v>15</v>
      </c>
      <c r="I2226" s="9">
        <v>4.9023000000000003</v>
      </c>
      <c r="J2226" s="9">
        <v>4.9131999999999998</v>
      </c>
      <c r="K2226" s="11">
        <v>-2.218513392493582E-3</v>
      </c>
      <c r="L2226" s="11">
        <v>-1.0899999999999466E-2</v>
      </c>
      <c r="M2226" s="7">
        <v>4.9023000000000003</v>
      </c>
      <c r="N2226" s="7">
        <v>4.8776000000000002</v>
      </c>
      <c r="O2226" s="9">
        <v>155.73239302392074</v>
      </c>
      <c r="P2226" s="11">
        <v>0</v>
      </c>
      <c r="Q2226" s="7">
        <v>1.0899999999999466E-2</v>
      </c>
    </row>
    <row r="2227" spans="2:17" x14ac:dyDescent="0.25">
      <c r="B2227" s="2">
        <v>45297</v>
      </c>
      <c r="C2227" t="s">
        <v>11</v>
      </c>
      <c r="D2227" t="s">
        <v>10</v>
      </c>
      <c r="E2227" t="s">
        <v>12</v>
      </c>
      <c r="F2227" t="s">
        <v>14</v>
      </c>
      <c r="G2227" t="s">
        <v>13</v>
      </c>
      <c r="H2227" t="s">
        <v>15</v>
      </c>
      <c r="I2227" s="9">
        <v>4.9020000000000001</v>
      </c>
      <c r="J2227" s="9">
        <v>4.9023000000000003</v>
      </c>
      <c r="K2227" s="11">
        <v>-6.1195765253083042E-5</v>
      </c>
      <c r="L2227" s="11">
        <v>-3.00000000000189E-4</v>
      </c>
      <c r="M2227" s="7">
        <v>4.9020000000000001</v>
      </c>
      <c r="N2227" s="7">
        <v>4.8853</v>
      </c>
      <c r="O2227" s="9">
        <v>155.72286286095493</v>
      </c>
      <c r="P2227" s="11">
        <v>0</v>
      </c>
      <c r="Q2227" s="7">
        <v>3.00000000000189E-4</v>
      </c>
    </row>
    <row r="2228" spans="2:17" x14ac:dyDescent="0.25">
      <c r="B2228" s="2">
        <v>45298</v>
      </c>
      <c r="C2228" t="s">
        <v>11</v>
      </c>
      <c r="D2228" t="s">
        <v>10</v>
      </c>
      <c r="E2228" t="s">
        <v>12</v>
      </c>
      <c r="F2228" t="s">
        <v>14</v>
      </c>
      <c r="G2228" t="s">
        <v>13</v>
      </c>
      <c r="H2228" t="s">
        <v>15</v>
      </c>
      <c r="I2228" s="9">
        <v>4.9020000000000001</v>
      </c>
      <c r="J2228" s="9">
        <v>4.9020000000000001</v>
      </c>
      <c r="K2228" s="11">
        <v>0</v>
      </c>
      <c r="L2228" s="11">
        <v>0</v>
      </c>
      <c r="M2228" s="7">
        <v>4.9020000000000001</v>
      </c>
      <c r="N2228" s="7">
        <v>4.8929</v>
      </c>
      <c r="O2228" s="9">
        <v>155.72286286095493</v>
      </c>
      <c r="P2228" s="11">
        <v>0</v>
      </c>
      <c r="Q2228" s="7">
        <v>0</v>
      </c>
    </row>
    <row r="2229" spans="2:17" x14ac:dyDescent="0.25">
      <c r="B2229" s="2">
        <v>45299</v>
      </c>
      <c r="C2229" t="s">
        <v>11</v>
      </c>
      <c r="D2229" t="s">
        <v>10</v>
      </c>
      <c r="E2229" t="s">
        <v>12</v>
      </c>
      <c r="F2229" t="s">
        <v>14</v>
      </c>
      <c r="G2229" t="s">
        <v>13</v>
      </c>
      <c r="H2229" t="s">
        <v>15</v>
      </c>
      <c r="I2229" s="9">
        <v>4.8867000000000003</v>
      </c>
      <c r="J2229" s="9">
        <v>4.9020000000000001</v>
      </c>
      <c r="K2229" s="11">
        <v>-3.1211750305997284E-3</v>
      </c>
      <c r="L2229" s="11">
        <v>-1.5299999999999869E-2</v>
      </c>
      <c r="M2229" s="7">
        <v>4.8867000000000003</v>
      </c>
      <c r="N2229" s="7">
        <v>4.8982000000000001</v>
      </c>
      <c r="O2229" s="9">
        <v>155.2368245496998</v>
      </c>
      <c r="P2229" s="11">
        <v>0</v>
      </c>
      <c r="Q2229" s="7">
        <v>1.5299999999999869E-2</v>
      </c>
    </row>
    <row r="2230" spans="2:17" x14ac:dyDescent="0.25">
      <c r="B2230" s="2">
        <v>45300</v>
      </c>
      <c r="C2230" t="s">
        <v>11</v>
      </c>
      <c r="D2230" t="s">
        <v>10</v>
      </c>
      <c r="E2230" t="s">
        <v>12</v>
      </c>
      <c r="F2230" t="s">
        <v>14</v>
      </c>
      <c r="G2230" t="s">
        <v>13</v>
      </c>
      <c r="H2230" t="s">
        <v>15</v>
      </c>
      <c r="I2230" s="9">
        <v>4.8846999999999996</v>
      </c>
      <c r="J2230" s="9">
        <v>4.8867000000000003</v>
      </c>
      <c r="K2230" s="11">
        <v>-4.0927415229104875E-4</v>
      </c>
      <c r="L2230" s="11">
        <v>-2.0000000000006679E-3</v>
      </c>
      <c r="M2230" s="7">
        <v>4.8846999999999996</v>
      </c>
      <c r="N2230" s="7">
        <v>4.8998999999999997</v>
      </c>
      <c r="O2230" s="9">
        <v>155.17329012992789</v>
      </c>
      <c r="P2230" s="11">
        <v>0</v>
      </c>
      <c r="Q2230" s="7">
        <v>2.0000000000006679E-3</v>
      </c>
    </row>
    <row r="2231" spans="2:17" x14ac:dyDescent="0.25">
      <c r="B2231" s="2">
        <v>45301</v>
      </c>
      <c r="C2231" t="s">
        <v>11</v>
      </c>
      <c r="D2231" t="s">
        <v>10</v>
      </c>
      <c r="E2231" t="s">
        <v>12</v>
      </c>
      <c r="F2231" t="s">
        <v>14</v>
      </c>
      <c r="G2231" t="s">
        <v>13</v>
      </c>
      <c r="H2231" t="s">
        <v>15</v>
      </c>
      <c r="I2231" s="9">
        <v>4.8905000000000003</v>
      </c>
      <c r="J2231" s="9">
        <v>4.8846999999999996</v>
      </c>
      <c r="K2231" s="11">
        <v>1.1873810059984634E-3</v>
      </c>
      <c r="L2231" s="11">
        <v>5.8000000000006935E-3</v>
      </c>
      <c r="M2231" s="7">
        <v>4.8905000000000003</v>
      </c>
      <c r="N2231" s="7">
        <v>4.8973000000000004</v>
      </c>
      <c r="O2231" s="9">
        <v>155.35753994726645</v>
      </c>
      <c r="P2231" s="11">
        <v>0</v>
      </c>
      <c r="Q2231" s="7">
        <v>5.8000000000006935E-3</v>
      </c>
    </row>
    <row r="2232" spans="2:17" x14ac:dyDescent="0.25">
      <c r="B2232" s="2">
        <v>45302</v>
      </c>
      <c r="C2232" t="s">
        <v>11</v>
      </c>
      <c r="D2232" t="s">
        <v>10</v>
      </c>
      <c r="E2232" t="s">
        <v>12</v>
      </c>
      <c r="F2232" t="s">
        <v>14</v>
      </c>
      <c r="G2232" t="s">
        <v>13</v>
      </c>
      <c r="H2232" t="s">
        <v>15</v>
      </c>
      <c r="I2232" s="9">
        <v>4.8887999999999998</v>
      </c>
      <c r="J2232" s="9">
        <v>4.8905000000000003</v>
      </c>
      <c r="K2232" s="11">
        <v>-3.4761271853603494E-4</v>
      </c>
      <c r="L2232" s="11">
        <v>-1.7000000000004789E-3</v>
      </c>
      <c r="M2232" s="7">
        <v>4.8887999999999998</v>
      </c>
      <c r="N2232" s="7">
        <v>4.8939000000000004</v>
      </c>
      <c r="O2232" s="9">
        <v>155.30353569046031</v>
      </c>
      <c r="P2232" s="11">
        <v>0</v>
      </c>
      <c r="Q2232" s="7">
        <v>1.7000000000004789E-3</v>
      </c>
    </row>
    <row r="2233" spans="2:17" x14ac:dyDescent="0.25">
      <c r="B2233" s="2">
        <v>45303</v>
      </c>
      <c r="C2233" t="s">
        <v>11</v>
      </c>
      <c r="D2233" t="s">
        <v>10</v>
      </c>
      <c r="E2233" t="s">
        <v>12</v>
      </c>
      <c r="F2233" t="s">
        <v>14</v>
      </c>
      <c r="G2233" t="s">
        <v>13</v>
      </c>
      <c r="H2233" t="s">
        <v>15</v>
      </c>
      <c r="I2233" s="9">
        <v>4.8710000000000004</v>
      </c>
      <c r="J2233" s="9">
        <v>4.8887999999999998</v>
      </c>
      <c r="K2233" s="11">
        <v>-3.6409752904596982E-3</v>
      </c>
      <c r="L2233" s="11">
        <v>-1.7799999999999372E-2</v>
      </c>
      <c r="M2233" s="7">
        <v>4.8710000000000004</v>
      </c>
      <c r="N2233" s="7">
        <v>4.8894000000000002</v>
      </c>
      <c r="O2233" s="9">
        <v>154.73807935449031</v>
      </c>
      <c r="P2233" s="11">
        <v>0</v>
      </c>
      <c r="Q2233" s="7">
        <v>1.7799999999999372E-2</v>
      </c>
    </row>
    <row r="2234" spans="2:17" x14ac:dyDescent="0.25">
      <c r="B2234" s="2">
        <v>45304</v>
      </c>
      <c r="C2234" t="s">
        <v>11</v>
      </c>
      <c r="D2234" t="s">
        <v>10</v>
      </c>
      <c r="E2234" t="s">
        <v>12</v>
      </c>
      <c r="F2234" t="s">
        <v>14</v>
      </c>
      <c r="G2234" t="s">
        <v>13</v>
      </c>
      <c r="H2234" t="s">
        <v>15</v>
      </c>
      <c r="I2234" s="9">
        <v>4.8699000000000003</v>
      </c>
      <c r="J2234" s="9">
        <v>4.8710000000000004</v>
      </c>
      <c r="K2234" s="11">
        <v>-2.2582631903102048E-4</v>
      </c>
      <c r="L2234" s="11">
        <v>-1.1000000000001009E-3</v>
      </c>
      <c r="M2234" s="7">
        <v>4.8699000000000003</v>
      </c>
      <c r="N2234" s="7">
        <v>4.8848000000000003</v>
      </c>
      <c r="O2234" s="9">
        <v>154.70313542361575</v>
      </c>
      <c r="P2234" s="11">
        <v>0</v>
      </c>
      <c r="Q2234" s="7">
        <v>1.1000000000001009E-3</v>
      </c>
    </row>
    <row r="2235" spans="2:17" x14ac:dyDescent="0.25">
      <c r="B2235" s="2">
        <v>45305</v>
      </c>
      <c r="C2235" t="s">
        <v>11</v>
      </c>
      <c r="D2235" t="s">
        <v>10</v>
      </c>
      <c r="E2235" t="s">
        <v>12</v>
      </c>
      <c r="F2235" t="s">
        <v>14</v>
      </c>
      <c r="G2235" t="s">
        <v>13</v>
      </c>
      <c r="H2235" t="s">
        <v>15</v>
      </c>
      <c r="I2235" s="9">
        <v>4.8699000000000003</v>
      </c>
      <c r="J2235" s="9">
        <v>4.8699000000000003</v>
      </c>
      <c r="K2235" s="11">
        <v>0</v>
      </c>
      <c r="L2235" s="11">
        <v>0</v>
      </c>
      <c r="M2235" s="7">
        <v>4.8699000000000003</v>
      </c>
      <c r="N2235" s="7">
        <v>4.8802000000000003</v>
      </c>
      <c r="O2235" s="9">
        <v>154.70313542361575</v>
      </c>
      <c r="P2235" s="11">
        <v>0</v>
      </c>
      <c r="Q2235" s="7">
        <v>0</v>
      </c>
    </row>
    <row r="2236" spans="2:17" x14ac:dyDescent="0.25">
      <c r="B2236" s="2">
        <v>45306</v>
      </c>
      <c r="C2236" t="s">
        <v>11</v>
      </c>
      <c r="D2236" t="s">
        <v>10</v>
      </c>
      <c r="E2236" t="s">
        <v>12</v>
      </c>
      <c r="F2236" t="s">
        <v>14</v>
      </c>
      <c r="G2236" t="s">
        <v>13</v>
      </c>
      <c r="H2236" t="s">
        <v>15</v>
      </c>
      <c r="I2236" s="9">
        <v>4.8654000000000002</v>
      </c>
      <c r="J2236" s="9">
        <v>4.8699000000000003</v>
      </c>
      <c r="K2236" s="11">
        <v>-9.2404361485865633E-4</v>
      </c>
      <c r="L2236" s="11">
        <v>-4.5000000000001705E-3</v>
      </c>
      <c r="M2236" s="7">
        <v>4.8654000000000002</v>
      </c>
      <c r="N2236" s="7">
        <v>4.8772000000000002</v>
      </c>
      <c r="O2236" s="9">
        <v>154.56018297912894</v>
      </c>
      <c r="P2236" s="11">
        <v>0</v>
      </c>
      <c r="Q2236" s="7">
        <v>4.5000000000001705E-3</v>
      </c>
    </row>
    <row r="2237" spans="2:17" x14ac:dyDescent="0.25">
      <c r="B2237" s="2">
        <v>45307</v>
      </c>
      <c r="C2237" t="s">
        <v>11</v>
      </c>
      <c r="D2237" t="s">
        <v>10</v>
      </c>
      <c r="E2237" t="s">
        <v>12</v>
      </c>
      <c r="F2237" t="s">
        <v>14</v>
      </c>
      <c r="G2237" t="s">
        <v>13</v>
      </c>
      <c r="H2237" t="s">
        <v>15</v>
      </c>
      <c r="I2237" s="9">
        <v>4.8799000000000001</v>
      </c>
      <c r="J2237" s="9">
        <v>4.8654000000000002</v>
      </c>
      <c r="K2237" s="11">
        <v>2.9802277305051913E-3</v>
      </c>
      <c r="L2237" s="11">
        <v>1.4499999999999957E-2</v>
      </c>
      <c r="M2237" s="7">
        <v>4.8799000000000001</v>
      </c>
      <c r="N2237" s="7">
        <v>4.8765000000000001</v>
      </c>
      <c r="O2237" s="9">
        <v>155.02080752247531</v>
      </c>
      <c r="P2237" s="11">
        <v>0</v>
      </c>
      <c r="Q2237" s="7">
        <v>1.4499999999999957E-2</v>
      </c>
    </row>
    <row r="2238" spans="2:17" x14ac:dyDescent="0.25">
      <c r="B2238" s="2">
        <v>45308</v>
      </c>
      <c r="C2238" t="s">
        <v>11</v>
      </c>
      <c r="D2238" t="s">
        <v>10</v>
      </c>
      <c r="E2238" t="s">
        <v>12</v>
      </c>
      <c r="F2238" t="s">
        <v>14</v>
      </c>
      <c r="G2238" t="s">
        <v>13</v>
      </c>
      <c r="H2238" t="s">
        <v>15</v>
      </c>
      <c r="I2238" s="9">
        <v>4.9142000000000001</v>
      </c>
      <c r="J2238" s="9">
        <v>4.8799000000000001</v>
      </c>
      <c r="K2238" s="11">
        <v>7.0288325580442216E-3</v>
      </c>
      <c r="L2238" s="11">
        <v>3.4299999999999997E-2</v>
      </c>
      <c r="M2238" s="7">
        <v>4.9142000000000001</v>
      </c>
      <c r="N2238" s="7">
        <v>4.8799000000000001</v>
      </c>
      <c r="O2238" s="9">
        <v>156.11042282156359</v>
      </c>
      <c r="P2238" s="11">
        <v>0</v>
      </c>
      <c r="Q2238" s="7">
        <v>3.4299999999999997E-2</v>
      </c>
    </row>
    <row r="2239" spans="2:17" x14ac:dyDescent="0.25">
      <c r="B2239" s="2">
        <v>45309</v>
      </c>
      <c r="C2239" t="s">
        <v>11</v>
      </c>
      <c r="D2239" t="s">
        <v>10</v>
      </c>
      <c r="E2239" t="s">
        <v>12</v>
      </c>
      <c r="F2239" t="s">
        <v>14</v>
      </c>
      <c r="G2239" t="s">
        <v>13</v>
      </c>
      <c r="H2239" t="s">
        <v>15</v>
      </c>
      <c r="I2239" s="9">
        <v>4.9259000000000004</v>
      </c>
      <c r="J2239" s="9">
        <v>4.9142000000000001</v>
      </c>
      <c r="K2239" s="11">
        <v>2.3808554800374966E-3</v>
      </c>
      <c r="L2239" s="11">
        <v>1.1700000000000266E-2</v>
      </c>
      <c r="M2239" s="7">
        <v>4.9259000000000004</v>
      </c>
      <c r="N2239" s="7">
        <v>4.8852000000000002</v>
      </c>
      <c r="O2239" s="9">
        <v>156.48209917722929</v>
      </c>
      <c r="P2239" s="11">
        <v>0</v>
      </c>
      <c r="Q2239" s="7">
        <v>1.1700000000000266E-2</v>
      </c>
    </row>
    <row r="2240" spans="2:17" x14ac:dyDescent="0.25">
      <c r="B2240" s="2">
        <v>45310</v>
      </c>
      <c r="C2240" t="s">
        <v>11</v>
      </c>
      <c r="D2240" t="s">
        <v>10</v>
      </c>
      <c r="E2240" t="s">
        <v>12</v>
      </c>
      <c r="F2240" t="s">
        <v>14</v>
      </c>
      <c r="G2240" t="s">
        <v>13</v>
      </c>
      <c r="H2240" t="s">
        <v>15</v>
      </c>
      <c r="I2240" s="9">
        <v>4.9202000000000004</v>
      </c>
      <c r="J2240" s="9">
        <v>4.9259000000000004</v>
      </c>
      <c r="K2240" s="11">
        <v>-1.1571489474004827E-3</v>
      </c>
      <c r="L2240" s="11">
        <v>-5.7000000000000384E-3</v>
      </c>
      <c r="M2240" s="7">
        <v>4.9202000000000004</v>
      </c>
      <c r="N2240" s="7">
        <v>4.8921999999999999</v>
      </c>
      <c r="O2240" s="9">
        <v>156.30102608087932</v>
      </c>
      <c r="P2240" s="11">
        <v>0</v>
      </c>
      <c r="Q2240" s="7">
        <v>5.7000000000000384E-3</v>
      </c>
    </row>
    <row r="2241" spans="2:17" x14ac:dyDescent="0.25">
      <c r="B2241" s="2">
        <v>45311</v>
      </c>
      <c r="C2241" t="s">
        <v>11</v>
      </c>
      <c r="D2241" t="s">
        <v>10</v>
      </c>
      <c r="E2241" t="s">
        <v>12</v>
      </c>
      <c r="F2241" t="s">
        <v>14</v>
      </c>
      <c r="G2241" t="s">
        <v>13</v>
      </c>
      <c r="H2241" t="s">
        <v>15</v>
      </c>
      <c r="I2241" s="9">
        <v>4.9202000000000004</v>
      </c>
      <c r="J2241" s="9">
        <v>4.9202000000000004</v>
      </c>
      <c r="K2241" s="11">
        <v>0</v>
      </c>
      <c r="L2241" s="11">
        <v>0</v>
      </c>
      <c r="M2241" s="7">
        <v>4.9202000000000004</v>
      </c>
      <c r="N2241" s="7">
        <v>4.8994</v>
      </c>
      <c r="O2241" s="9">
        <v>156.30102608087932</v>
      </c>
      <c r="P2241" s="11">
        <v>0</v>
      </c>
      <c r="Q2241" s="7">
        <v>0</v>
      </c>
    </row>
    <row r="2242" spans="2:17" x14ac:dyDescent="0.25">
      <c r="B2242" s="2">
        <v>45312</v>
      </c>
      <c r="C2242" t="s">
        <v>11</v>
      </c>
      <c r="D2242" t="s">
        <v>10</v>
      </c>
      <c r="E2242" t="s">
        <v>12</v>
      </c>
      <c r="F2242" t="s">
        <v>14</v>
      </c>
      <c r="G2242" t="s">
        <v>13</v>
      </c>
      <c r="H2242" t="s">
        <v>15</v>
      </c>
      <c r="I2242" s="9">
        <v>4.9202000000000004</v>
      </c>
      <c r="J2242" s="9">
        <v>4.9202000000000004</v>
      </c>
      <c r="K2242" s="11">
        <v>0</v>
      </c>
      <c r="L2242" s="11">
        <v>0</v>
      </c>
      <c r="M2242" s="7">
        <v>4.9202000000000004</v>
      </c>
      <c r="N2242" s="7">
        <v>4.9066000000000001</v>
      </c>
      <c r="O2242" s="9">
        <v>156.30102608087932</v>
      </c>
      <c r="P2242" s="11">
        <v>0</v>
      </c>
      <c r="Q2242" s="7">
        <v>0</v>
      </c>
    </row>
    <row r="2243" spans="2:17" x14ac:dyDescent="0.25">
      <c r="B2243" s="2">
        <v>45313</v>
      </c>
      <c r="C2243" t="s">
        <v>11</v>
      </c>
      <c r="D2243" t="s">
        <v>10</v>
      </c>
      <c r="E2243" t="s">
        <v>12</v>
      </c>
      <c r="F2243" t="s">
        <v>14</v>
      </c>
      <c r="G2243" t="s">
        <v>13</v>
      </c>
      <c r="H2243" t="s">
        <v>15</v>
      </c>
      <c r="I2243" s="9">
        <v>4.9356999999999998</v>
      </c>
      <c r="J2243" s="9">
        <v>4.9202000000000004</v>
      </c>
      <c r="K2243" s="11">
        <v>3.1502784439655707E-3</v>
      </c>
      <c r="L2243" s="11">
        <v>1.5499999999999403E-2</v>
      </c>
      <c r="M2243" s="7">
        <v>4.9356999999999998</v>
      </c>
      <c r="N2243" s="7">
        <v>4.9165999999999999</v>
      </c>
      <c r="O2243" s="9">
        <v>156.79341783411164</v>
      </c>
      <c r="P2243" s="11">
        <v>0</v>
      </c>
      <c r="Q2243" s="7">
        <v>1.5499999999999403E-2</v>
      </c>
    </row>
    <row r="2244" spans="2:17" x14ac:dyDescent="0.25">
      <c r="B2244" s="2">
        <v>45314</v>
      </c>
      <c r="C2244" t="s">
        <v>11</v>
      </c>
      <c r="D2244" t="s">
        <v>10</v>
      </c>
      <c r="E2244" t="s">
        <v>12</v>
      </c>
      <c r="F2244" t="s">
        <v>14</v>
      </c>
      <c r="G2244" t="s">
        <v>13</v>
      </c>
      <c r="H2244" t="s">
        <v>15</v>
      </c>
      <c r="I2244" s="9">
        <v>4.9543999999999997</v>
      </c>
      <c r="J2244" s="9">
        <v>4.9356999999999998</v>
      </c>
      <c r="K2244" s="11">
        <v>3.7887229774905161E-3</v>
      </c>
      <c r="L2244" s="11">
        <v>1.8699999999999939E-2</v>
      </c>
      <c r="M2244" s="7">
        <v>4.9543999999999997</v>
      </c>
      <c r="N2244" s="7">
        <v>4.9272999999999998</v>
      </c>
      <c r="O2244" s="9">
        <v>157.38746465897898</v>
      </c>
      <c r="P2244" s="11">
        <v>0</v>
      </c>
      <c r="Q2244" s="7">
        <v>1.8699999999999939E-2</v>
      </c>
    </row>
    <row r="2245" spans="2:17" x14ac:dyDescent="0.25">
      <c r="B2245" s="2">
        <v>45315</v>
      </c>
      <c r="C2245" t="s">
        <v>11</v>
      </c>
      <c r="D2245" t="s">
        <v>10</v>
      </c>
      <c r="E2245" t="s">
        <v>12</v>
      </c>
      <c r="F2245" t="s">
        <v>14</v>
      </c>
      <c r="G2245" t="s">
        <v>13</v>
      </c>
      <c r="H2245" t="s">
        <v>15</v>
      </c>
      <c r="I2245" s="9">
        <v>4.9366000000000003</v>
      </c>
      <c r="J2245" s="9">
        <v>4.9543999999999997</v>
      </c>
      <c r="K2245" s="11">
        <v>-3.5927660261584394E-3</v>
      </c>
      <c r="L2245" s="11">
        <v>-1.7799999999999372E-2</v>
      </c>
      <c r="M2245" s="7">
        <v>4.9366000000000003</v>
      </c>
      <c r="N2245" s="7">
        <v>4.9305000000000003</v>
      </c>
      <c r="O2245" s="9">
        <v>156.82200832300902</v>
      </c>
      <c r="P2245" s="11">
        <v>0</v>
      </c>
      <c r="Q2245" s="7">
        <v>1.7799999999999372E-2</v>
      </c>
    </row>
    <row r="2246" spans="2:17" x14ac:dyDescent="0.25">
      <c r="B2246" s="2">
        <v>45316</v>
      </c>
      <c r="C2246" t="s">
        <v>11</v>
      </c>
      <c r="D2246" t="s">
        <v>10</v>
      </c>
      <c r="E2246" t="s">
        <v>12</v>
      </c>
      <c r="F2246" t="s">
        <v>14</v>
      </c>
      <c r="G2246" t="s">
        <v>13</v>
      </c>
      <c r="H2246" t="s">
        <v>15</v>
      </c>
      <c r="I2246" s="9">
        <v>4.9272</v>
      </c>
      <c r="J2246" s="9">
        <v>4.9366000000000003</v>
      </c>
      <c r="K2246" s="11">
        <v>-1.9041445529312273E-3</v>
      </c>
      <c r="L2246" s="11">
        <v>-9.400000000000297E-3</v>
      </c>
      <c r="M2246" s="7">
        <v>4.9272</v>
      </c>
      <c r="N2246" s="7">
        <v>4.9306000000000001</v>
      </c>
      <c r="O2246" s="9">
        <v>156.523396550081</v>
      </c>
      <c r="P2246" s="11">
        <v>0</v>
      </c>
      <c r="Q2246" s="7">
        <v>9.400000000000297E-3</v>
      </c>
    </row>
    <row r="2247" spans="2:17" x14ac:dyDescent="0.25">
      <c r="B2247" s="2">
        <v>45317</v>
      </c>
      <c r="C2247" t="s">
        <v>11</v>
      </c>
      <c r="D2247" t="s">
        <v>10</v>
      </c>
      <c r="E2247" t="s">
        <v>12</v>
      </c>
      <c r="F2247" t="s">
        <v>14</v>
      </c>
      <c r="G2247" t="s">
        <v>13</v>
      </c>
      <c r="H2247" t="s">
        <v>15</v>
      </c>
      <c r="I2247" s="9">
        <v>4.9123999999999999</v>
      </c>
      <c r="J2247" s="9">
        <v>4.9272</v>
      </c>
      <c r="K2247" s="11">
        <v>-3.0037343724630917E-3</v>
      </c>
      <c r="L2247" s="11">
        <v>-1.4800000000000146E-2</v>
      </c>
      <c r="M2247" s="7">
        <v>4.9123999999999999</v>
      </c>
      <c r="N2247" s="7">
        <v>4.9295</v>
      </c>
      <c r="O2247" s="9">
        <v>156.05324184376886</v>
      </c>
      <c r="P2247" s="11">
        <v>0</v>
      </c>
      <c r="Q2247" s="7">
        <v>1.4800000000000146E-2</v>
      </c>
    </row>
    <row r="2248" spans="2:17" x14ac:dyDescent="0.25">
      <c r="B2248" s="2">
        <v>45318</v>
      </c>
      <c r="C2248" t="s">
        <v>11</v>
      </c>
      <c r="D2248" t="s">
        <v>10</v>
      </c>
      <c r="E2248" t="s">
        <v>12</v>
      </c>
      <c r="F2248" t="s">
        <v>14</v>
      </c>
      <c r="G2248" t="s">
        <v>13</v>
      </c>
      <c r="H2248" t="s">
        <v>15</v>
      </c>
      <c r="I2248" s="9">
        <v>4.9112</v>
      </c>
      <c r="J2248" s="9">
        <v>4.9123999999999999</v>
      </c>
      <c r="K2248" s="11">
        <v>-2.442797817767014E-4</v>
      </c>
      <c r="L2248" s="11">
        <v>-1.1999999999998678E-3</v>
      </c>
      <c r="M2248" s="7">
        <v>4.9112</v>
      </c>
      <c r="N2248" s="7">
        <v>4.9282000000000004</v>
      </c>
      <c r="O2248" s="9">
        <v>156.01512119190573</v>
      </c>
      <c r="P2248" s="11">
        <v>0</v>
      </c>
      <c r="Q2248" s="7">
        <v>1.1999999999998678E-3</v>
      </c>
    </row>
    <row r="2249" spans="2:17" x14ac:dyDescent="0.25">
      <c r="B2249" s="2">
        <v>45319</v>
      </c>
      <c r="C2249" t="s">
        <v>11</v>
      </c>
      <c r="D2249" t="s">
        <v>10</v>
      </c>
      <c r="E2249" t="s">
        <v>12</v>
      </c>
      <c r="F2249" t="s">
        <v>14</v>
      </c>
      <c r="G2249" t="s">
        <v>13</v>
      </c>
      <c r="H2249" t="s">
        <v>15</v>
      </c>
      <c r="I2249" s="9">
        <v>4.9112</v>
      </c>
      <c r="J2249" s="9">
        <v>4.9112</v>
      </c>
      <c r="K2249" s="11">
        <v>0</v>
      </c>
      <c r="L2249" s="11">
        <v>0</v>
      </c>
      <c r="M2249" s="7">
        <v>4.9112</v>
      </c>
      <c r="N2249" s="7">
        <v>4.9269999999999996</v>
      </c>
      <c r="O2249" s="9">
        <v>156.01512119190573</v>
      </c>
      <c r="P2249" s="11">
        <v>0</v>
      </c>
      <c r="Q2249" s="7">
        <v>0</v>
      </c>
    </row>
    <row r="2250" spans="2:17" x14ac:dyDescent="0.25">
      <c r="B2250" s="2">
        <v>45320</v>
      </c>
      <c r="C2250" t="s">
        <v>11</v>
      </c>
      <c r="D2250" t="s">
        <v>10</v>
      </c>
      <c r="E2250" t="s">
        <v>12</v>
      </c>
      <c r="F2250" t="s">
        <v>14</v>
      </c>
      <c r="G2250" t="s">
        <v>13</v>
      </c>
      <c r="H2250" t="s">
        <v>15</v>
      </c>
      <c r="I2250" s="9">
        <v>4.9156000000000004</v>
      </c>
      <c r="J2250" s="9">
        <v>4.9112</v>
      </c>
      <c r="K2250" s="11">
        <v>8.9591138621933613E-4</v>
      </c>
      <c r="L2250" s="11">
        <v>4.4000000000004036E-3</v>
      </c>
      <c r="M2250" s="7">
        <v>4.9156000000000004</v>
      </c>
      <c r="N2250" s="7">
        <v>4.9241000000000001</v>
      </c>
      <c r="O2250" s="9">
        <v>156.15489691540395</v>
      </c>
      <c r="P2250" s="11">
        <v>0</v>
      </c>
      <c r="Q2250" s="7">
        <v>4.4000000000004036E-3</v>
      </c>
    </row>
    <row r="2251" spans="2:17" x14ac:dyDescent="0.25">
      <c r="B2251" s="2">
        <v>45321</v>
      </c>
      <c r="C2251" t="s">
        <v>11</v>
      </c>
      <c r="D2251" t="s">
        <v>10</v>
      </c>
      <c r="E2251" t="s">
        <v>12</v>
      </c>
      <c r="F2251" t="s">
        <v>14</v>
      </c>
      <c r="G2251" t="s">
        <v>13</v>
      </c>
      <c r="H2251" t="s">
        <v>15</v>
      </c>
      <c r="I2251" s="9">
        <v>4.9401000000000002</v>
      </c>
      <c r="J2251" s="9">
        <v>4.9156000000000004</v>
      </c>
      <c r="K2251" s="11">
        <v>4.9841321507038292E-3</v>
      </c>
      <c r="L2251" s="11">
        <v>2.4499999999999744E-2</v>
      </c>
      <c r="M2251" s="7">
        <v>4.9401000000000002</v>
      </c>
      <c r="N2251" s="7">
        <v>4.9219999999999997</v>
      </c>
      <c r="O2251" s="9">
        <v>156.93319355760985</v>
      </c>
      <c r="P2251" s="11">
        <v>0</v>
      </c>
      <c r="Q2251" s="7">
        <v>2.4499999999999744E-2</v>
      </c>
    </row>
    <row r="2252" spans="2:17" x14ac:dyDescent="0.25">
      <c r="B2252" s="2">
        <v>45322</v>
      </c>
      <c r="C2252" t="s">
        <v>11</v>
      </c>
      <c r="D2252" t="s">
        <v>10</v>
      </c>
      <c r="E2252" t="s">
        <v>12</v>
      </c>
      <c r="F2252" t="s">
        <v>14</v>
      </c>
      <c r="G2252" t="s">
        <v>13</v>
      </c>
      <c r="H2252" t="s">
        <v>15</v>
      </c>
      <c r="I2252" s="9">
        <v>4.9455</v>
      </c>
      <c r="J2252" s="9">
        <v>4.9401000000000002</v>
      </c>
      <c r="K2252" s="11">
        <v>1.0930952814720044E-3</v>
      </c>
      <c r="L2252" s="11">
        <v>5.3999999999998494E-3</v>
      </c>
      <c r="M2252" s="7">
        <v>4.9455</v>
      </c>
      <c r="N2252" s="7">
        <v>4.9233000000000002</v>
      </c>
      <c r="O2252" s="9">
        <v>157.10473649099399</v>
      </c>
      <c r="P2252" s="11">
        <v>0</v>
      </c>
      <c r="Q2252" s="7">
        <v>5.3999999999998494E-3</v>
      </c>
    </row>
    <row r="2253" spans="2:17" x14ac:dyDescent="0.25">
      <c r="B2253" s="2">
        <v>45323</v>
      </c>
      <c r="C2253" t="s">
        <v>11</v>
      </c>
      <c r="D2253" t="s">
        <v>10</v>
      </c>
      <c r="E2253" t="s">
        <v>12</v>
      </c>
      <c r="F2253" t="s">
        <v>14</v>
      </c>
      <c r="G2253" t="s">
        <v>13</v>
      </c>
      <c r="H2253" t="s">
        <v>15</v>
      </c>
      <c r="I2253" s="9">
        <v>4.9467999999999996</v>
      </c>
      <c r="J2253" s="9">
        <v>4.9455</v>
      </c>
      <c r="K2253" s="11">
        <v>2.6286523101802343E-4</v>
      </c>
      <c r="L2253" s="11">
        <v>1.2999999999996348E-3</v>
      </c>
      <c r="M2253" s="7">
        <v>4.9467999999999996</v>
      </c>
      <c r="N2253" s="7">
        <v>4.9260999999999999</v>
      </c>
      <c r="O2253" s="9">
        <v>157.14603386384573</v>
      </c>
      <c r="P2253" s="11">
        <v>0</v>
      </c>
      <c r="Q2253" s="7">
        <v>1.2999999999996348E-3</v>
      </c>
    </row>
    <row r="2254" spans="2:17" x14ac:dyDescent="0.25">
      <c r="B2254" s="2">
        <v>45324</v>
      </c>
      <c r="C2254" t="s">
        <v>11</v>
      </c>
      <c r="D2254" t="s">
        <v>10</v>
      </c>
      <c r="E2254" t="s">
        <v>12</v>
      </c>
      <c r="F2254" t="s">
        <v>14</v>
      </c>
      <c r="G2254" t="s">
        <v>13</v>
      </c>
      <c r="H2254" t="s">
        <v>15</v>
      </c>
      <c r="I2254" s="9">
        <v>4.9359000000000002</v>
      </c>
      <c r="J2254" s="9">
        <v>4.9467999999999996</v>
      </c>
      <c r="K2254" s="11">
        <v>-2.203444651087464E-3</v>
      </c>
      <c r="L2254" s="11">
        <v>-1.0899999999999466E-2</v>
      </c>
      <c r="M2254" s="7">
        <v>4.9359000000000002</v>
      </c>
      <c r="N2254" s="7">
        <v>4.9295</v>
      </c>
      <c r="O2254" s="9">
        <v>156.79977127608885</v>
      </c>
      <c r="P2254" s="11">
        <v>0</v>
      </c>
      <c r="Q2254" s="7">
        <v>1.0899999999999466E-2</v>
      </c>
    </row>
    <row r="2255" spans="2:17" x14ac:dyDescent="0.25">
      <c r="B2255" s="2">
        <v>45325</v>
      </c>
      <c r="C2255" t="s">
        <v>11</v>
      </c>
      <c r="D2255" t="s">
        <v>10</v>
      </c>
      <c r="E2255" t="s">
        <v>12</v>
      </c>
      <c r="F2255" t="s">
        <v>14</v>
      </c>
      <c r="G2255" t="s">
        <v>13</v>
      </c>
      <c r="H2255" t="s">
        <v>15</v>
      </c>
      <c r="I2255" s="9">
        <v>4.9326999999999996</v>
      </c>
      <c r="J2255" s="9">
        <v>4.9359000000000002</v>
      </c>
      <c r="K2255" s="11">
        <v>-6.4831135152667912E-4</v>
      </c>
      <c r="L2255" s="11">
        <v>-3.2000000000005357E-3</v>
      </c>
      <c r="M2255" s="7">
        <v>4.9326999999999996</v>
      </c>
      <c r="N2255" s="7">
        <v>4.9325000000000001</v>
      </c>
      <c r="O2255" s="9">
        <v>156.69811620445375</v>
      </c>
      <c r="P2255" s="11">
        <v>0</v>
      </c>
      <c r="Q2255" s="7">
        <v>3.2000000000005357E-3</v>
      </c>
    </row>
    <row r="2256" spans="2:17" x14ac:dyDescent="0.25">
      <c r="B2256" s="2">
        <v>45326</v>
      </c>
      <c r="C2256" t="s">
        <v>11</v>
      </c>
      <c r="D2256" t="s">
        <v>10</v>
      </c>
      <c r="E2256" t="s">
        <v>12</v>
      </c>
      <c r="F2256" t="s">
        <v>14</v>
      </c>
      <c r="G2256" t="s">
        <v>13</v>
      </c>
      <c r="H2256" t="s">
        <v>15</v>
      </c>
      <c r="I2256" s="9">
        <v>4.9326999999999996</v>
      </c>
      <c r="J2256" s="9">
        <v>4.9326999999999996</v>
      </c>
      <c r="K2256" s="11">
        <v>0</v>
      </c>
      <c r="L2256" s="11">
        <v>0</v>
      </c>
      <c r="M2256" s="7">
        <v>4.9326999999999996</v>
      </c>
      <c r="N2256" s="7">
        <v>4.9356</v>
      </c>
      <c r="O2256" s="9">
        <v>156.69811620445375</v>
      </c>
      <c r="P2256" s="11">
        <v>0</v>
      </c>
      <c r="Q2256" s="7">
        <v>0</v>
      </c>
    </row>
    <row r="2257" spans="2:17" x14ac:dyDescent="0.25">
      <c r="B2257" s="2">
        <v>45327</v>
      </c>
      <c r="C2257" t="s">
        <v>11</v>
      </c>
      <c r="D2257" t="s">
        <v>10</v>
      </c>
      <c r="E2257" t="s">
        <v>12</v>
      </c>
      <c r="F2257" t="s">
        <v>14</v>
      </c>
      <c r="G2257" t="s">
        <v>13</v>
      </c>
      <c r="H2257" t="s">
        <v>15</v>
      </c>
      <c r="I2257" s="9">
        <v>4.9718</v>
      </c>
      <c r="J2257" s="9">
        <v>4.9326999999999996</v>
      </c>
      <c r="K2257" s="11">
        <v>7.9266932917064405E-3</v>
      </c>
      <c r="L2257" s="11">
        <v>3.9100000000000357E-2</v>
      </c>
      <c r="M2257" s="7">
        <v>4.9718</v>
      </c>
      <c r="N2257" s="7">
        <v>4.9436</v>
      </c>
      <c r="O2257" s="9">
        <v>157.94021411099465</v>
      </c>
      <c r="P2257" s="11">
        <v>0</v>
      </c>
      <c r="Q2257" s="7">
        <v>3.9100000000000357E-2</v>
      </c>
    </row>
    <row r="2258" spans="2:17" x14ac:dyDescent="0.25">
      <c r="B2258" s="2">
        <v>45328</v>
      </c>
      <c r="C2258" t="s">
        <v>11</v>
      </c>
      <c r="D2258" t="s">
        <v>10</v>
      </c>
      <c r="E2258" t="s">
        <v>12</v>
      </c>
      <c r="F2258" t="s">
        <v>14</v>
      </c>
      <c r="G2258" t="s">
        <v>13</v>
      </c>
      <c r="H2258" t="s">
        <v>15</v>
      </c>
      <c r="I2258" s="9">
        <v>4.9714</v>
      </c>
      <c r="J2258" s="9">
        <v>4.9718</v>
      </c>
      <c r="K2258" s="11">
        <v>-8.0453759201889842E-5</v>
      </c>
      <c r="L2258" s="11">
        <v>-3.9999999999995595E-4</v>
      </c>
      <c r="M2258" s="7">
        <v>4.9714</v>
      </c>
      <c r="N2258" s="7">
        <v>4.9481000000000002</v>
      </c>
      <c r="O2258" s="9">
        <v>157.92750722704025</v>
      </c>
      <c r="P2258" s="11">
        <v>0</v>
      </c>
      <c r="Q2258" s="7">
        <v>3.9999999999995595E-4</v>
      </c>
    </row>
    <row r="2259" spans="2:17" x14ac:dyDescent="0.25">
      <c r="B2259" s="2">
        <v>45329</v>
      </c>
      <c r="C2259" t="s">
        <v>11</v>
      </c>
      <c r="D2259" t="s">
        <v>10</v>
      </c>
      <c r="E2259" t="s">
        <v>12</v>
      </c>
      <c r="F2259" t="s">
        <v>14</v>
      </c>
      <c r="G2259" t="s">
        <v>13</v>
      </c>
      <c r="H2259" t="s">
        <v>15</v>
      </c>
      <c r="I2259" s="9">
        <v>4.9668000000000001</v>
      </c>
      <c r="J2259" s="9">
        <v>4.9714</v>
      </c>
      <c r="K2259" s="11">
        <v>-9.252926740958156E-4</v>
      </c>
      <c r="L2259" s="11">
        <v>-4.5999999999999375E-3</v>
      </c>
      <c r="M2259" s="7">
        <v>4.9668000000000001</v>
      </c>
      <c r="N2259" s="7">
        <v>4.9512</v>
      </c>
      <c r="O2259" s="9">
        <v>157.78137806156488</v>
      </c>
      <c r="P2259" s="11">
        <v>0</v>
      </c>
      <c r="Q2259" s="7">
        <v>4.5999999999999375E-3</v>
      </c>
    </row>
    <row r="2260" spans="2:17" x14ac:dyDescent="0.25">
      <c r="B2260" s="2">
        <v>45330</v>
      </c>
      <c r="C2260" t="s">
        <v>11</v>
      </c>
      <c r="D2260" t="s">
        <v>10</v>
      </c>
      <c r="E2260" t="s">
        <v>12</v>
      </c>
      <c r="F2260" t="s">
        <v>14</v>
      </c>
      <c r="G2260" t="s">
        <v>13</v>
      </c>
      <c r="H2260" t="s">
        <v>15</v>
      </c>
      <c r="I2260" s="9">
        <v>4.9741</v>
      </c>
      <c r="J2260" s="9">
        <v>4.9668000000000001</v>
      </c>
      <c r="K2260" s="11">
        <v>1.4697592010952448E-3</v>
      </c>
      <c r="L2260" s="11">
        <v>7.2999999999998622E-3</v>
      </c>
      <c r="M2260" s="7">
        <v>4.9741</v>
      </c>
      <c r="N2260" s="7">
        <v>4.9550999999999998</v>
      </c>
      <c r="O2260" s="9">
        <v>158.01327869373233</v>
      </c>
      <c r="P2260" s="11">
        <v>0</v>
      </c>
      <c r="Q2260" s="7">
        <v>7.2999999999998622E-3</v>
      </c>
    </row>
    <row r="2261" spans="2:17" x14ac:dyDescent="0.25">
      <c r="B2261" s="2">
        <v>45331</v>
      </c>
      <c r="C2261" t="s">
        <v>11</v>
      </c>
      <c r="D2261" t="s">
        <v>10</v>
      </c>
      <c r="E2261" t="s">
        <v>12</v>
      </c>
      <c r="F2261" t="s">
        <v>14</v>
      </c>
      <c r="G2261" t="s">
        <v>13</v>
      </c>
      <c r="H2261" t="s">
        <v>15</v>
      </c>
      <c r="I2261" s="9">
        <v>4.9762000000000004</v>
      </c>
      <c r="J2261" s="9">
        <v>4.9741</v>
      </c>
      <c r="K2261" s="11">
        <v>4.2218692828862204E-4</v>
      </c>
      <c r="L2261" s="11">
        <v>2.1000000000004349E-3</v>
      </c>
      <c r="M2261" s="7">
        <v>4.9762000000000004</v>
      </c>
      <c r="N2261" s="7">
        <v>4.9607999999999999</v>
      </c>
      <c r="O2261" s="9">
        <v>158.07998983449286</v>
      </c>
      <c r="P2261" s="11">
        <v>0</v>
      </c>
      <c r="Q2261" s="7">
        <v>2.1000000000004349E-3</v>
      </c>
    </row>
    <row r="2262" spans="2:17" x14ac:dyDescent="0.25">
      <c r="B2262" s="2">
        <v>45332</v>
      </c>
      <c r="C2262" t="s">
        <v>11</v>
      </c>
      <c r="D2262" t="s">
        <v>10</v>
      </c>
      <c r="E2262" t="s">
        <v>12</v>
      </c>
      <c r="F2262" t="s">
        <v>14</v>
      </c>
      <c r="G2262" t="s">
        <v>13</v>
      </c>
      <c r="H2262" t="s">
        <v>15</v>
      </c>
      <c r="I2262" s="9">
        <v>4.9771999999999998</v>
      </c>
      <c r="J2262" s="9">
        <v>4.9762000000000004</v>
      </c>
      <c r="K2262" s="11">
        <v>2.0095655319308823E-4</v>
      </c>
      <c r="L2262" s="11">
        <v>9.9999999999944578E-4</v>
      </c>
      <c r="M2262" s="7">
        <v>4.9771999999999998</v>
      </c>
      <c r="N2262" s="7">
        <v>4.9672000000000001</v>
      </c>
      <c r="O2262" s="9">
        <v>158.11175704437878</v>
      </c>
      <c r="P2262" s="11">
        <v>0</v>
      </c>
      <c r="Q2262" s="7">
        <v>9.9999999999944578E-4</v>
      </c>
    </row>
    <row r="2263" spans="2:17" x14ac:dyDescent="0.25">
      <c r="B2263" s="2">
        <v>45333</v>
      </c>
      <c r="C2263" t="s">
        <v>11</v>
      </c>
      <c r="D2263" t="s">
        <v>10</v>
      </c>
      <c r="E2263" t="s">
        <v>12</v>
      </c>
      <c r="F2263" t="s">
        <v>14</v>
      </c>
      <c r="G2263" t="s">
        <v>13</v>
      </c>
      <c r="H2263" t="s">
        <v>15</v>
      </c>
      <c r="I2263" s="9">
        <v>4.9771999999999998</v>
      </c>
      <c r="J2263" s="9">
        <v>4.9771999999999998</v>
      </c>
      <c r="K2263" s="11">
        <v>0</v>
      </c>
      <c r="L2263" s="11">
        <v>0</v>
      </c>
      <c r="M2263" s="7">
        <v>4.9771999999999998</v>
      </c>
      <c r="N2263" s="7">
        <v>4.9734999999999996</v>
      </c>
      <c r="O2263" s="9">
        <v>158.11175704437878</v>
      </c>
      <c r="P2263" s="11">
        <v>0</v>
      </c>
      <c r="Q2263" s="7">
        <v>0</v>
      </c>
    </row>
    <row r="2264" spans="2:17" x14ac:dyDescent="0.25">
      <c r="B2264" s="2">
        <v>45334</v>
      </c>
      <c r="C2264" t="s">
        <v>11</v>
      </c>
      <c r="D2264" t="s">
        <v>10</v>
      </c>
      <c r="E2264" t="s">
        <v>12</v>
      </c>
      <c r="F2264" t="s">
        <v>14</v>
      </c>
      <c r="G2264" t="s">
        <v>13</v>
      </c>
      <c r="H2264" t="s">
        <v>15</v>
      </c>
      <c r="I2264" s="9">
        <v>4.9617000000000004</v>
      </c>
      <c r="J2264" s="9">
        <v>4.9771999999999998</v>
      </c>
      <c r="K2264" s="11">
        <v>-3.1142007554447087E-3</v>
      </c>
      <c r="L2264" s="11">
        <v>-1.5499999999999403E-2</v>
      </c>
      <c r="M2264" s="7">
        <v>4.9617000000000004</v>
      </c>
      <c r="N2264" s="7">
        <v>4.9721000000000002</v>
      </c>
      <c r="O2264" s="9">
        <v>157.61936529114649</v>
      </c>
      <c r="P2264" s="11">
        <v>0</v>
      </c>
      <c r="Q2264" s="7">
        <v>1.5499999999999403E-2</v>
      </c>
    </row>
    <row r="2265" spans="2:17" x14ac:dyDescent="0.25">
      <c r="B2265" s="2">
        <v>45335</v>
      </c>
      <c r="C2265" t="s">
        <v>11</v>
      </c>
      <c r="D2265" t="s">
        <v>10</v>
      </c>
      <c r="E2265" t="s">
        <v>12</v>
      </c>
      <c r="F2265" t="s">
        <v>14</v>
      </c>
      <c r="G2265" t="s">
        <v>13</v>
      </c>
      <c r="H2265" t="s">
        <v>15</v>
      </c>
      <c r="I2265" s="9">
        <v>4.9576000000000002</v>
      </c>
      <c r="J2265" s="9">
        <v>4.9617000000000004</v>
      </c>
      <c r="K2265" s="11">
        <v>-8.2632968539013126E-4</v>
      </c>
      <c r="L2265" s="11">
        <v>-4.1000000000002146E-3</v>
      </c>
      <c r="M2265" s="7">
        <v>4.9576000000000002</v>
      </c>
      <c r="N2265" s="7">
        <v>4.9701000000000004</v>
      </c>
      <c r="O2265" s="9">
        <v>157.48911973061408</v>
      </c>
      <c r="P2265" s="11">
        <v>0</v>
      </c>
      <c r="Q2265" s="7">
        <v>4.1000000000002146E-3</v>
      </c>
    </row>
    <row r="2266" spans="2:17" x14ac:dyDescent="0.25">
      <c r="B2266" s="2">
        <v>45336</v>
      </c>
      <c r="C2266" t="s">
        <v>11</v>
      </c>
      <c r="D2266" t="s">
        <v>10</v>
      </c>
      <c r="E2266" t="s">
        <v>12</v>
      </c>
      <c r="F2266" t="s">
        <v>14</v>
      </c>
      <c r="G2266" t="s">
        <v>13</v>
      </c>
      <c r="H2266" t="s">
        <v>15</v>
      </c>
      <c r="I2266" s="9">
        <v>4.9606000000000003</v>
      </c>
      <c r="J2266" s="9">
        <v>4.9576000000000002</v>
      </c>
      <c r="K2266" s="11">
        <v>6.0513151524933708E-4</v>
      </c>
      <c r="L2266" s="11">
        <v>3.0000000000001137E-3</v>
      </c>
      <c r="M2266" s="7">
        <v>4.9606000000000003</v>
      </c>
      <c r="N2266" s="7">
        <v>4.9691999999999998</v>
      </c>
      <c r="O2266" s="9">
        <v>157.58442136027193</v>
      </c>
      <c r="P2266" s="11">
        <v>0</v>
      </c>
      <c r="Q2266" s="7">
        <v>3.0000000000001137E-3</v>
      </c>
    </row>
    <row r="2267" spans="2:17" x14ac:dyDescent="0.25">
      <c r="B2267" s="2">
        <v>45337</v>
      </c>
      <c r="C2267" t="s">
        <v>11</v>
      </c>
      <c r="D2267" t="s">
        <v>10</v>
      </c>
      <c r="E2267" t="s">
        <v>12</v>
      </c>
      <c r="F2267" t="s">
        <v>14</v>
      </c>
      <c r="G2267" t="s">
        <v>13</v>
      </c>
      <c r="H2267" t="s">
        <v>15</v>
      </c>
      <c r="I2267" s="9">
        <v>4.9706000000000001</v>
      </c>
      <c r="J2267" s="9">
        <v>4.9606000000000003</v>
      </c>
      <c r="K2267" s="11">
        <v>2.0158851751803787E-3</v>
      </c>
      <c r="L2267" s="11">
        <v>9.9999999999997868E-3</v>
      </c>
      <c r="M2267" s="7">
        <v>4.9706000000000001</v>
      </c>
      <c r="N2267" s="7">
        <v>4.9687000000000001</v>
      </c>
      <c r="O2267" s="9">
        <v>157.90209345913149</v>
      </c>
      <c r="P2267" s="11">
        <v>0</v>
      </c>
      <c r="Q2267" s="7">
        <v>9.9999999999997868E-3</v>
      </c>
    </row>
    <row r="2268" spans="2:17" x14ac:dyDescent="0.25">
      <c r="B2268" s="2">
        <v>45338</v>
      </c>
      <c r="C2268" t="s">
        <v>11</v>
      </c>
      <c r="D2268" t="s">
        <v>10</v>
      </c>
      <c r="E2268" t="s">
        <v>12</v>
      </c>
      <c r="F2268" t="s">
        <v>14</v>
      </c>
      <c r="G2268" t="s">
        <v>13</v>
      </c>
      <c r="H2268" t="s">
        <v>15</v>
      </c>
      <c r="I2268" s="9">
        <v>4.9741999999999997</v>
      </c>
      <c r="J2268" s="9">
        <v>4.9706000000000001</v>
      </c>
      <c r="K2268" s="11">
        <v>7.2425864080787094E-4</v>
      </c>
      <c r="L2268" s="11">
        <v>3.5999999999996035E-3</v>
      </c>
      <c r="M2268" s="7">
        <v>4.9741999999999997</v>
      </c>
      <c r="N2268" s="7">
        <v>4.9683999999999999</v>
      </c>
      <c r="O2268" s="9">
        <v>158.01645541472092</v>
      </c>
      <c r="P2268" s="11">
        <v>0</v>
      </c>
      <c r="Q2268" s="7">
        <v>3.5999999999996035E-3</v>
      </c>
    </row>
    <row r="2269" spans="2:17" x14ac:dyDescent="0.25">
      <c r="B2269" s="2">
        <v>45339</v>
      </c>
      <c r="C2269" t="s">
        <v>11</v>
      </c>
      <c r="D2269" t="s">
        <v>10</v>
      </c>
      <c r="E2269" t="s">
        <v>12</v>
      </c>
      <c r="F2269" t="s">
        <v>14</v>
      </c>
      <c r="G2269" t="s">
        <v>13</v>
      </c>
      <c r="H2269" t="s">
        <v>15</v>
      </c>
      <c r="I2269" s="9">
        <v>4.9743000000000004</v>
      </c>
      <c r="J2269" s="9">
        <v>4.9741999999999997</v>
      </c>
      <c r="K2269" s="11">
        <v>2.0103735274145616E-5</v>
      </c>
      <c r="L2269" s="11">
        <v>1.0000000000065512E-4</v>
      </c>
      <c r="M2269" s="7">
        <v>4.9743000000000004</v>
      </c>
      <c r="N2269" s="7">
        <v>4.968</v>
      </c>
      <c r="O2269" s="9">
        <v>158.01963213570954</v>
      </c>
      <c r="P2269" s="11">
        <v>0</v>
      </c>
      <c r="Q2269" s="7">
        <v>1.0000000000065512E-4</v>
      </c>
    </row>
    <row r="2270" spans="2:17" x14ac:dyDescent="0.25">
      <c r="B2270" s="2">
        <v>45340</v>
      </c>
      <c r="C2270" t="s">
        <v>11</v>
      </c>
      <c r="D2270" t="s">
        <v>10</v>
      </c>
      <c r="E2270" t="s">
        <v>12</v>
      </c>
      <c r="F2270" t="s">
        <v>14</v>
      </c>
      <c r="G2270" t="s">
        <v>13</v>
      </c>
      <c r="H2270" t="s">
        <v>15</v>
      </c>
      <c r="I2270" s="9">
        <v>4.9743000000000004</v>
      </c>
      <c r="J2270" s="9">
        <v>4.9743000000000004</v>
      </c>
      <c r="K2270" s="11">
        <v>0</v>
      </c>
      <c r="L2270" s="11">
        <v>0</v>
      </c>
      <c r="M2270" s="7">
        <v>4.9743000000000004</v>
      </c>
      <c r="N2270" s="7">
        <v>4.9676</v>
      </c>
      <c r="O2270" s="9">
        <v>158.01963213570954</v>
      </c>
      <c r="P2270" s="11">
        <v>0</v>
      </c>
      <c r="Q2270" s="7">
        <v>0</v>
      </c>
    </row>
    <row r="2271" spans="2:17" x14ac:dyDescent="0.25">
      <c r="B2271" s="2">
        <v>45341</v>
      </c>
      <c r="C2271" t="s">
        <v>11</v>
      </c>
      <c r="D2271" t="s">
        <v>10</v>
      </c>
      <c r="E2271" t="s">
        <v>12</v>
      </c>
      <c r="F2271" t="s">
        <v>14</v>
      </c>
      <c r="G2271" t="s">
        <v>13</v>
      </c>
      <c r="H2271" t="s">
        <v>15</v>
      </c>
      <c r="I2271" s="9">
        <v>4.9673999999999996</v>
      </c>
      <c r="J2271" s="9">
        <v>4.9743000000000004</v>
      </c>
      <c r="K2271" s="11">
        <v>-1.3871298474158764E-3</v>
      </c>
      <c r="L2271" s="11">
        <v>-6.9000000000007944E-3</v>
      </c>
      <c r="M2271" s="7">
        <v>4.9673999999999996</v>
      </c>
      <c r="N2271" s="7">
        <v>4.9683999999999999</v>
      </c>
      <c r="O2271" s="9">
        <v>157.80043838749643</v>
      </c>
      <c r="P2271" s="11">
        <v>0</v>
      </c>
      <c r="Q2271" s="7">
        <v>6.9000000000007944E-3</v>
      </c>
    </row>
    <row r="2272" spans="2:17" x14ac:dyDescent="0.25">
      <c r="B2272" s="2">
        <v>45342</v>
      </c>
      <c r="C2272" t="s">
        <v>11</v>
      </c>
      <c r="D2272" t="s">
        <v>10</v>
      </c>
      <c r="E2272" t="s">
        <v>12</v>
      </c>
      <c r="F2272" t="s">
        <v>14</v>
      </c>
      <c r="G2272" t="s">
        <v>13</v>
      </c>
      <c r="H2272" t="s">
        <v>15</v>
      </c>
      <c r="I2272" s="9">
        <v>4.9570999999999996</v>
      </c>
      <c r="J2272" s="9">
        <v>4.9673999999999996</v>
      </c>
      <c r="K2272" s="11">
        <v>-2.0735193461368074E-3</v>
      </c>
      <c r="L2272" s="11">
        <v>-1.0299999999999976E-2</v>
      </c>
      <c r="M2272" s="7">
        <v>4.9570999999999996</v>
      </c>
      <c r="N2272" s="7">
        <v>4.9683999999999999</v>
      </c>
      <c r="O2272" s="9">
        <v>157.47323612567106</v>
      </c>
      <c r="P2272" s="11">
        <v>0</v>
      </c>
      <c r="Q2272" s="7">
        <v>1.0299999999999976E-2</v>
      </c>
    </row>
    <row r="2273" spans="2:17" x14ac:dyDescent="0.25">
      <c r="B2273" s="2">
        <v>45343</v>
      </c>
      <c r="C2273" t="s">
        <v>11</v>
      </c>
      <c r="D2273" t="s">
        <v>10</v>
      </c>
      <c r="E2273" t="s">
        <v>12</v>
      </c>
      <c r="F2273" t="s">
        <v>14</v>
      </c>
      <c r="G2273" t="s">
        <v>13</v>
      </c>
      <c r="H2273" t="s">
        <v>15</v>
      </c>
      <c r="I2273" s="9">
        <v>4.9405999999999999</v>
      </c>
      <c r="J2273" s="9">
        <v>4.9570999999999996</v>
      </c>
      <c r="K2273" s="11">
        <v>-3.3285590365334044E-3</v>
      </c>
      <c r="L2273" s="11">
        <v>-1.6499999999999737E-2</v>
      </c>
      <c r="M2273" s="7">
        <v>4.9405999999999999</v>
      </c>
      <c r="N2273" s="7">
        <v>4.9654999999999996</v>
      </c>
      <c r="O2273" s="9">
        <v>156.94907716255281</v>
      </c>
      <c r="P2273" s="11">
        <v>0</v>
      </c>
      <c r="Q2273" s="7">
        <v>1.6499999999999737E-2</v>
      </c>
    </row>
    <row r="2274" spans="2:17" x14ac:dyDescent="0.25">
      <c r="B2274" s="2">
        <v>45344</v>
      </c>
      <c r="C2274" t="s">
        <v>11</v>
      </c>
      <c r="D2274" t="s">
        <v>10</v>
      </c>
      <c r="E2274" t="s">
        <v>12</v>
      </c>
      <c r="F2274" t="s">
        <v>14</v>
      </c>
      <c r="G2274" t="s">
        <v>13</v>
      </c>
      <c r="H2274" t="s">
        <v>15</v>
      </c>
      <c r="I2274" s="9">
        <v>4.9417</v>
      </c>
      <c r="J2274" s="9">
        <v>4.9405999999999999</v>
      </c>
      <c r="K2274" s="11">
        <v>2.2264502287173643E-4</v>
      </c>
      <c r="L2274" s="11">
        <v>1.1000000000001009E-3</v>
      </c>
      <c r="M2274" s="7">
        <v>4.9417</v>
      </c>
      <c r="N2274" s="7">
        <v>4.9614000000000003</v>
      </c>
      <c r="O2274" s="9">
        <v>156.98402109342737</v>
      </c>
      <c r="P2274" s="11">
        <v>0</v>
      </c>
      <c r="Q2274" s="7">
        <v>1.1000000000001009E-3</v>
      </c>
    </row>
    <row r="2275" spans="2:17" x14ac:dyDescent="0.25">
      <c r="B2275" s="2">
        <v>45345</v>
      </c>
      <c r="C2275" t="s">
        <v>11</v>
      </c>
      <c r="D2275" t="s">
        <v>10</v>
      </c>
      <c r="E2275" t="s">
        <v>12</v>
      </c>
      <c r="F2275" t="s">
        <v>14</v>
      </c>
      <c r="G2275" t="s">
        <v>13</v>
      </c>
      <c r="H2275" t="s">
        <v>15</v>
      </c>
      <c r="I2275" s="9">
        <v>4.9664999999999999</v>
      </c>
      <c r="J2275" s="9">
        <v>4.9417</v>
      </c>
      <c r="K2275" s="11">
        <v>5.0185158953396473E-3</v>
      </c>
      <c r="L2275" s="11">
        <v>2.4799999999999933E-2</v>
      </c>
      <c r="M2275" s="7">
        <v>4.9664999999999999</v>
      </c>
      <c r="N2275" s="7">
        <v>4.9603000000000002</v>
      </c>
      <c r="O2275" s="9">
        <v>157.77184789859905</v>
      </c>
      <c r="P2275" s="11">
        <v>0</v>
      </c>
      <c r="Q2275" s="7">
        <v>2.4799999999999933E-2</v>
      </c>
    </row>
    <row r="2276" spans="2:17" x14ac:dyDescent="0.25">
      <c r="B2276" s="2">
        <v>45346</v>
      </c>
      <c r="C2276" t="s">
        <v>11</v>
      </c>
      <c r="D2276" t="s">
        <v>10</v>
      </c>
      <c r="E2276" t="s">
        <v>12</v>
      </c>
      <c r="F2276" t="s">
        <v>14</v>
      </c>
      <c r="G2276" t="s">
        <v>13</v>
      </c>
      <c r="H2276" t="s">
        <v>15</v>
      </c>
      <c r="I2276" s="9">
        <v>4.9687999999999999</v>
      </c>
      <c r="J2276" s="9">
        <v>4.9664999999999999</v>
      </c>
      <c r="K2276" s="11">
        <v>4.6310278868417777E-4</v>
      </c>
      <c r="L2276" s="11">
        <v>2.2999999999999687E-3</v>
      </c>
      <c r="M2276" s="7">
        <v>4.9687999999999999</v>
      </c>
      <c r="N2276" s="7">
        <v>4.9595000000000002</v>
      </c>
      <c r="O2276" s="9">
        <v>157.84491248133676</v>
      </c>
      <c r="P2276" s="11">
        <v>0</v>
      </c>
      <c r="Q2276" s="7">
        <v>2.2999999999999687E-3</v>
      </c>
    </row>
    <row r="2277" spans="2:17" x14ac:dyDescent="0.25">
      <c r="B2277" s="2">
        <v>45347</v>
      </c>
      <c r="C2277" t="s">
        <v>11</v>
      </c>
      <c r="D2277" t="s">
        <v>10</v>
      </c>
      <c r="E2277" t="s">
        <v>12</v>
      </c>
      <c r="F2277" t="s">
        <v>14</v>
      </c>
      <c r="G2277" t="s">
        <v>13</v>
      </c>
      <c r="H2277" t="s">
        <v>15</v>
      </c>
      <c r="I2277" s="9">
        <v>4.9687999999999999</v>
      </c>
      <c r="J2277" s="9">
        <v>4.9687999999999999</v>
      </c>
      <c r="K2277" s="11">
        <v>0</v>
      </c>
      <c r="L2277" s="11">
        <v>0</v>
      </c>
      <c r="M2277" s="7">
        <v>4.9687999999999999</v>
      </c>
      <c r="N2277" s="7">
        <v>4.9587000000000003</v>
      </c>
      <c r="O2277" s="9">
        <v>157.84491248133676</v>
      </c>
      <c r="P2277" s="11">
        <v>0</v>
      </c>
      <c r="Q2277" s="7">
        <v>0</v>
      </c>
    </row>
    <row r="2278" spans="2:17" x14ac:dyDescent="0.25">
      <c r="B2278" s="2">
        <v>45348</v>
      </c>
      <c r="C2278" t="s">
        <v>11</v>
      </c>
      <c r="D2278" t="s">
        <v>10</v>
      </c>
      <c r="E2278" t="s">
        <v>12</v>
      </c>
      <c r="F2278" t="s">
        <v>14</v>
      </c>
      <c r="G2278" t="s">
        <v>13</v>
      </c>
      <c r="H2278" t="s">
        <v>15</v>
      </c>
      <c r="I2278" s="9">
        <v>4.9837999999999996</v>
      </c>
      <c r="J2278" s="9">
        <v>4.9687999999999999</v>
      </c>
      <c r="K2278" s="11">
        <v>3.018837546288778E-3</v>
      </c>
      <c r="L2278" s="11">
        <v>1.499999999999968E-2</v>
      </c>
      <c r="M2278" s="7">
        <v>4.9837999999999996</v>
      </c>
      <c r="N2278" s="7">
        <v>4.9610000000000003</v>
      </c>
      <c r="O2278" s="9">
        <v>158.32142062962609</v>
      </c>
      <c r="P2278" s="11">
        <v>0</v>
      </c>
      <c r="Q2278" s="7">
        <v>1.499999999999968E-2</v>
      </c>
    </row>
    <row r="2279" spans="2:17" x14ac:dyDescent="0.25">
      <c r="B2279" s="2">
        <v>45349</v>
      </c>
      <c r="C2279" t="s">
        <v>11</v>
      </c>
      <c r="D2279" t="s">
        <v>10</v>
      </c>
      <c r="E2279" t="s">
        <v>12</v>
      </c>
      <c r="F2279" t="s">
        <v>14</v>
      </c>
      <c r="G2279" t="s">
        <v>13</v>
      </c>
      <c r="H2279" t="s">
        <v>15</v>
      </c>
      <c r="I2279" s="9">
        <v>4.9752000000000001</v>
      </c>
      <c r="J2279" s="9">
        <v>4.9837999999999996</v>
      </c>
      <c r="K2279" s="11">
        <v>-1.7255909145630838E-3</v>
      </c>
      <c r="L2279" s="11">
        <v>-8.5999999999994969E-3</v>
      </c>
      <c r="M2279" s="7">
        <v>4.9752000000000001</v>
      </c>
      <c r="N2279" s="7">
        <v>4.9635999999999996</v>
      </c>
      <c r="O2279" s="9">
        <v>158.04822262460689</v>
      </c>
      <c r="P2279" s="11">
        <v>0</v>
      </c>
      <c r="Q2279" s="7">
        <v>8.5999999999994969E-3</v>
      </c>
    </row>
    <row r="2280" spans="2:17" x14ac:dyDescent="0.25">
      <c r="B2280" s="2">
        <v>45350</v>
      </c>
      <c r="C2280" t="s">
        <v>11</v>
      </c>
      <c r="D2280" t="s">
        <v>10</v>
      </c>
      <c r="E2280" t="s">
        <v>12</v>
      </c>
      <c r="F2280" t="s">
        <v>14</v>
      </c>
      <c r="G2280" t="s">
        <v>13</v>
      </c>
      <c r="H2280" t="s">
        <v>15</v>
      </c>
      <c r="I2280" s="9">
        <v>4.9587000000000003</v>
      </c>
      <c r="J2280" s="9">
        <v>4.9752000000000001</v>
      </c>
      <c r="K2280" s="11">
        <v>-3.3164495899661796E-3</v>
      </c>
      <c r="L2280" s="11">
        <v>-1.6499999999999737E-2</v>
      </c>
      <c r="M2280" s="7">
        <v>4.9587000000000003</v>
      </c>
      <c r="N2280" s="7">
        <v>4.9661999999999997</v>
      </c>
      <c r="O2280" s="9">
        <v>157.52406366148864</v>
      </c>
      <c r="P2280" s="11">
        <v>0</v>
      </c>
      <c r="Q2280" s="7">
        <v>1.6499999999999737E-2</v>
      </c>
    </row>
    <row r="2281" spans="2:17" x14ac:dyDescent="0.25">
      <c r="B2281" s="2">
        <v>45351</v>
      </c>
      <c r="C2281" t="s">
        <v>11</v>
      </c>
      <c r="D2281" t="s">
        <v>10</v>
      </c>
      <c r="E2281" t="s">
        <v>12</v>
      </c>
      <c r="F2281" t="s">
        <v>14</v>
      </c>
      <c r="G2281" t="s">
        <v>13</v>
      </c>
      <c r="H2281" t="s">
        <v>15</v>
      </c>
      <c r="I2281" s="9">
        <v>4.9725000000000001</v>
      </c>
      <c r="J2281" s="9">
        <v>4.9587000000000003</v>
      </c>
      <c r="K2281" s="11">
        <v>2.7829874765563176E-3</v>
      </c>
      <c r="L2281" s="11">
        <v>1.3799999999999812E-2</v>
      </c>
      <c r="M2281" s="7">
        <v>4.9725000000000001</v>
      </c>
      <c r="N2281" s="7">
        <v>4.9706000000000001</v>
      </c>
      <c r="O2281" s="9">
        <v>157.96245115791481</v>
      </c>
      <c r="P2281" s="11">
        <v>0</v>
      </c>
      <c r="Q2281" s="7">
        <v>1.3799999999999812E-2</v>
      </c>
    </row>
    <row r="2282" spans="2:17" x14ac:dyDescent="0.25">
      <c r="B2282" s="2">
        <v>45352</v>
      </c>
      <c r="C2282" t="s">
        <v>11</v>
      </c>
      <c r="D2282" t="s">
        <v>10</v>
      </c>
      <c r="E2282" t="s">
        <v>12</v>
      </c>
      <c r="F2282" t="s">
        <v>14</v>
      </c>
      <c r="G2282" t="s">
        <v>13</v>
      </c>
      <c r="H2282" t="s">
        <v>15</v>
      </c>
      <c r="I2282" s="9">
        <v>4.9650999999999996</v>
      </c>
      <c r="J2282" s="9">
        <v>4.9725000000000001</v>
      </c>
      <c r="K2282" s="11">
        <v>-1.4881850175968863E-3</v>
      </c>
      <c r="L2282" s="11">
        <v>-7.4000000000005173E-3</v>
      </c>
      <c r="M2282" s="7">
        <v>4.9650999999999996</v>
      </c>
      <c r="N2282" s="7">
        <v>4.9703999999999997</v>
      </c>
      <c r="O2282" s="9">
        <v>157.72737380475871</v>
      </c>
      <c r="P2282" s="11">
        <v>0</v>
      </c>
      <c r="Q2282" s="7">
        <v>7.4000000000005173E-3</v>
      </c>
    </row>
    <row r="2283" spans="2:17" x14ac:dyDescent="0.25">
      <c r="B2283" s="2">
        <v>45353</v>
      </c>
      <c r="C2283" t="s">
        <v>11</v>
      </c>
      <c r="D2283" t="s">
        <v>10</v>
      </c>
      <c r="E2283" t="s">
        <v>12</v>
      </c>
      <c r="F2283" t="s">
        <v>14</v>
      </c>
      <c r="G2283" t="s">
        <v>13</v>
      </c>
      <c r="H2283" t="s">
        <v>15</v>
      </c>
      <c r="I2283" s="9">
        <v>4.9638999999999998</v>
      </c>
      <c r="J2283" s="9">
        <v>4.9650999999999996</v>
      </c>
      <c r="K2283" s="11">
        <v>-2.4168697508607437E-4</v>
      </c>
      <c r="L2283" s="11">
        <v>-1.1999999999998678E-3</v>
      </c>
      <c r="M2283" s="7">
        <v>4.9638999999999998</v>
      </c>
      <c r="N2283" s="7">
        <v>4.9696999999999996</v>
      </c>
      <c r="O2283" s="9">
        <v>157.68925315289556</v>
      </c>
      <c r="P2283" s="11">
        <v>0</v>
      </c>
      <c r="Q2283" s="7">
        <v>1.1999999999998678E-3</v>
      </c>
    </row>
    <row r="2284" spans="2:17" x14ac:dyDescent="0.25">
      <c r="B2284" s="2">
        <v>45354</v>
      </c>
      <c r="C2284" t="s">
        <v>11</v>
      </c>
      <c r="D2284" t="s">
        <v>10</v>
      </c>
      <c r="E2284" t="s">
        <v>12</v>
      </c>
      <c r="F2284" t="s">
        <v>14</v>
      </c>
      <c r="G2284" t="s">
        <v>13</v>
      </c>
      <c r="H2284" t="s">
        <v>15</v>
      </c>
      <c r="I2284" s="9">
        <v>4.9638999999999998</v>
      </c>
      <c r="J2284" s="9">
        <v>4.9638999999999998</v>
      </c>
      <c r="K2284" s="11">
        <v>0</v>
      </c>
      <c r="L2284" s="11">
        <v>0</v>
      </c>
      <c r="M2284" s="7">
        <v>4.9638999999999998</v>
      </c>
      <c r="N2284" s="7">
        <v>4.9690000000000003</v>
      </c>
      <c r="O2284" s="9">
        <v>157.68925315289556</v>
      </c>
      <c r="P2284" s="11">
        <v>0</v>
      </c>
      <c r="Q2284" s="7">
        <v>0</v>
      </c>
    </row>
    <row r="2285" spans="2:17" x14ac:dyDescent="0.25">
      <c r="B2285" s="2">
        <v>45355</v>
      </c>
      <c r="C2285" t="s">
        <v>11</v>
      </c>
      <c r="D2285" t="s">
        <v>10</v>
      </c>
      <c r="E2285" t="s">
        <v>12</v>
      </c>
      <c r="F2285" t="s">
        <v>14</v>
      </c>
      <c r="G2285" t="s">
        <v>13</v>
      </c>
      <c r="H2285" t="s">
        <v>15</v>
      </c>
      <c r="I2285" s="9">
        <v>4.9598000000000004</v>
      </c>
      <c r="J2285" s="9">
        <v>4.9638999999999998</v>
      </c>
      <c r="K2285" s="11">
        <v>-8.2596345615329209E-4</v>
      </c>
      <c r="L2285" s="11">
        <v>-4.0999999999993264E-3</v>
      </c>
      <c r="M2285" s="7">
        <v>4.9598000000000004</v>
      </c>
      <c r="N2285" s="7">
        <v>4.9656000000000002</v>
      </c>
      <c r="O2285" s="9">
        <v>157.55900759236317</v>
      </c>
      <c r="P2285" s="11">
        <v>0</v>
      </c>
      <c r="Q2285" s="7">
        <v>4.0999999999993264E-3</v>
      </c>
    </row>
    <row r="2286" spans="2:17" x14ac:dyDescent="0.25">
      <c r="B2286" s="2">
        <v>45356</v>
      </c>
      <c r="C2286" t="s">
        <v>11</v>
      </c>
      <c r="D2286" t="s">
        <v>10</v>
      </c>
      <c r="E2286" t="s">
        <v>12</v>
      </c>
      <c r="F2286" t="s">
        <v>14</v>
      </c>
      <c r="G2286" t="s">
        <v>13</v>
      </c>
      <c r="H2286" t="s">
        <v>15</v>
      </c>
      <c r="I2286" s="9">
        <v>4.9538000000000002</v>
      </c>
      <c r="J2286" s="9">
        <v>4.9598000000000004</v>
      </c>
      <c r="K2286" s="11">
        <v>-1.2097261986370876E-3</v>
      </c>
      <c r="L2286" s="11">
        <v>-6.0000000000002274E-3</v>
      </c>
      <c r="M2286" s="7">
        <v>4.9538000000000002</v>
      </c>
      <c r="N2286" s="7">
        <v>4.9625000000000004</v>
      </c>
      <c r="O2286" s="9">
        <v>157.36840433304744</v>
      </c>
      <c r="P2286" s="11">
        <v>0</v>
      </c>
      <c r="Q2286" s="7">
        <v>6.0000000000002274E-3</v>
      </c>
    </row>
    <row r="2287" spans="2:17" x14ac:dyDescent="0.25">
      <c r="B2287" s="2">
        <v>45357</v>
      </c>
      <c r="C2287" t="s">
        <v>11</v>
      </c>
      <c r="D2287" t="s">
        <v>10</v>
      </c>
      <c r="E2287" t="s">
        <v>12</v>
      </c>
      <c r="F2287" t="s">
        <v>14</v>
      </c>
      <c r="G2287" t="s">
        <v>13</v>
      </c>
      <c r="H2287" t="s">
        <v>15</v>
      </c>
      <c r="I2287" s="9">
        <v>4.95</v>
      </c>
      <c r="J2287" s="9">
        <v>4.9538000000000002</v>
      </c>
      <c r="K2287" s="11">
        <v>-7.6708789212322367E-4</v>
      </c>
      <c r="L2287" s="11">
        <v>-3.8000000000000256E-3</v>
      </c>
      <c r="M2287" s="7">
        <v>4.95</v>
      </c>
      <c r="N2287" s="7">
        <v>4.9612999999999996</v>
      </c>
      <c r="O2287" s="9">
        <v>157.2476889354808</v>
      </c>
      <c r="P2287" s="11">
        <v>0</v>
      </c>
      <c r="Q2287" s="7">
        <v>3.8000000000000256E-3</v>
      </c>
    </row>
    <row r="2288" spans="2:17" x14ac:dyDescent="0.25">
      <c r="B2288" s="2">
        <v>45358</v>
      </c>
      <c r="C2288" t="s">
        <v>11</v>
      </c>
      <c r="D2288" t="s">
        <v>10</v>
      </c>
      <c r="E2288" t="s">
        <v>12</v>
      </c>
      <c r="F2288" t="s">
        <v>14</v>
      </c>
      <c r="G2288" t="s">
        <v>13</v>
      </c>
      <c r="H2288" t="s">
        <v>15</v>
      </c>
      <c r="I2288" s="9">
        <v>4.9462999999999999</v>
      </c>
      <c r="J2288" s="9">
        <v>4.95</v>
      </c>
      <c r="K2288" s="11">
        <v>-7.4747474747479965E-4</v>
      </c>
      <c r="L2288" s="11">
        <v>-3.7000000000002586E-3</v>
      </c>
      <c r="M2288" s="7">
        <v>4.9462999999999999</v>
      </c>
      <c r="N2288" s="7">
        <v>4.9574999999999996</v>
      </c>
      <c r="O2288" s="9">
        <v>157.13015025890275</v>
      </c>
      <c r="P2288" s="11">
        <v>0</v>
      </c>
      <c r="Q2288" s="7">
        <v>3.7000000000002586E-3</v>
      </c>
    </row>
    <row r="2289" spans="2:17" x14ac:dyDescent="0.25">
      <c r="B2289" s="2">
        <v>45359</v>
      </c>
      <c r="C2289" t="s">
        <v>11</v>
      </c>
      <c r="D2289" t="s">
        <v>10</v>
      </c>
      <c r="E2289" t="s">
        <v>12</v>
      </c>
      <c r="F2289" t="s">
        <v>14</v>
      </c>
      <c r="G2289" t="s">
        <v>13</v>
      </c>
      <c r="H2289" t="s">
        <v>15</v>
      </c>
      <c r="I2289" s="9">
        <v>4.9585999999999997</v>
      </c>
      <c r="J2289" s="9">
        <v>4.9462999999999999</v>
      </c>
      <c r="K2289" s="11">
        <v>2.4867072357114928E-3</v>
      </c>
      <c r="L2289" s="11">
        <v>1.2299999999999756E-2</v>
      </c>
      <c r="M2289" s="7">
        <v>4.9585999999999997</v>
      </c>
      <c r="N2289" s="7">
        <v>4.9565999999999999</v>
      </c>
      <c r="O2289" s="9">
        <v>157.52088694050002</v>
      </c>
      <c r="P2289" s="11">
        <v>0</v>
      </c>
      <c r="Q2289" s="7">
        <v>1.2299999999999756E-2</v>
      </c>
    </row>
    <row r="2290" spans="2:17" x14ac:dyDescent="0.25">
      <c r="B2290" s="2">
        <v>45360</v>
      </c>
      <c r="C2290" t="s">
        <v>11</v>
      </c>
      <c r="D2290" t="s">
        <v>10</v>
      </c>
      <c r="E2290" t="s">
        <v>12</v>
      </c>
      <c r="F2290" t="s">
        <v>14</v>
      </c>
      <c r="G2290" t="s">
        <v>13</v>
      </c>
      <c r="H2290" t="s">
        <v>15</v>
      </c>
      <c r="I2290" s="9">
        <v>4.9595000000000002</v>
      </c>
      <c r="J2290" s="9">
        <v>4.9585999999999997</v>
      </c>
      <c r="K2290" s="11">
        <v>1.8150284354466324E-4</v>
      </c>
      <c r="L2290" s="11">
        <v>9.0000000000056701E-4</v>
      </c>
      <c r="M2290" s="7">
        <v>4.9595000000000002</v>
      </c>
      <c r="N2290" s="7">
        <v>4.9560000000000004</v>
      </c>
      <c r="O2290" s="9">
        <v>157.54947742939737</v>
      </c>
      <c r="P2290" s="11">
        <v>0</v>
      </c>
      <c r="Q2290" s="7">
        <v>9.0000000000056701E-4</v>
      </c>
    </row>
    <row r="2291" spans="2:17" x14ac:dyDescent="0.25">
      <c r="B2291" s="2">
        <v>45361</v>
      </c>
      <c r="C2291" t="s">
        <v>11</v>
      </c>
      <c r="D2291" t="s">
        <v>10</v>
      </c>
      <c r="E2291" t="s">
        <v>12</v>
      </c>
      <c r="F2291" t="s">
        <v>14</v>
      </c>
      <c r="G2291" t="s">
        <v>13</v>
      </c>
      <c r="H2291" t="s">
        <v>15</v>
      </c>
      <c r="I2291" s="9">
        <v>4.9595000000000002</v>
      </c>
      <c r="J2291" s="9">
        <v>4.9595000000000002</v>
      </c>
      <c r="K2291" s="11">
        <v>0</v>
      </c>
      <c r="L2291" s="11">
        <v>0</v>
      </c>
      <c r="M2291" s="7">
        <v>4.9595000000000002</v>
      </c>
      <c r="N2291" s="7">
        <v>4.9554</v>
      </c>
      <c r="O2291" s="9">
        <v>157.54947742939737</v>
      </c>
      <c r="P2291" s="11">
        <v>0</v>
      </c>
      <c r="Q2291" s="7">
        <v>0</v>
      </c>
    </row>
    <row r="2292" spans="2:17" x14ac:dyDescent="0.25">
      <c r="B2292" s="2">
        <v>45362</v>
      </c>
      <c r="C2292" t="s">
        <v>11</v>
      </c>
      <c r="D2292" t="s">
        <v>10</v>
      </c>
      <c r="E2292" t="s">
        <v>12</v>
      </c>
      <c r="F2292" t="s">
        <v>14</v>
      </c>
      <c r="G2292" t="s">
        <v>13</v>
      </c>
      <c r="H2292" t="s">
        <v>15</v>
      </c>
      <c r="I2292" s="9">
        <v>4.9763000000000002</v>
      </c>
      <c r="J2292" s="9">
        <v>4.9595000000000002</v>
      </c>
      <c r="K2292" s="11">
        <v>3.3874382498235559E-3</v>
      </c>
      <c r="L2292" s="11">
        <v>1.6799999999999926E-2</v>
      </c>
      <c r="M2292" s="7">
        <v>4.9763000000000002</v>
      </c>
      <c r="N2292" s="7">
        <v>4.9577</v>
      </c>
      <c r="O2292" s="9">
        <v>158.08316655548145</v>
      </c>
      <c r="P2292" s="11">
        <v>0</v>
      </c>
      <c r="Q2292" s="7">
        <v>1.6799999999999926E-2</v>
      </c>
    </row>
    <row r="2293" spans="2:17" x14ac:dyDescent="0.25">
      <c r="B2293" s="2">
        <v>45363</v>
      </c>
      <c r="C2293" t="s">
        <v>11</v>
      </c>
      <c r="D2293" t="s">
        <v>10</v>
      </c>
      <c r="E2293" t="s">
        <v>12</v>
      </c>
      <c r="F2293" t="s">
        <v>14</v>
      </c>
      <c r="G2293" t="s">
        <v>13</v>
      </c>
      <c r="H2293" t="s">
        <v>15</v>
      </c>
      <c r="I2293" s="9">
        <v>4.9832000000000001</v>
      </c>
      <c r="J2293" s="9">
        <v>4.9763000000000002</v>
      </c>
      <c r="K2293" s="11">
        <v>1.3865723529529782E-3</v>
      </c>
      <c r="L2293" s="11">
        <v>6.8999999999999062E-3</v>
      </c>
      <c r="M2293" s="7">
        <v>4.9832000000000001</v>
      </c>
      <c r="N2293" s="7">
        <v>4.9619</v>
      </c>
      <c r="O2293" s="9">
        <v>158.30236030369454</v>
      </c>
      <c r="P2293" s="11">
        <v>0</v>
      </c>
      <c r="Q2293" s="7">
        <v>6.8999999999999062E-3</v>
      </c>
    </row>
    <row r="2294" spans="2:17" x14ac:dyDescent="0.25">
      <c r="B2294" s="2">
        <v>45364</v>
      </c>
      <c r="C2294" t="s">
        <v>11</v>
      </c>
      <c r="D2294" t="s">
        <v>10</v>
      </c>
      <c r="E2294" t="s">
        <v>12</v>
      </c>
      <c r="F2294" t="s">
        <v>14</v>
      </c>
      <c r="G2294" t="s">
        <v>13</v>
      </c>
      <c r="H2294" t="s">
        <v>15</v>
      </c>
      <c r="I2294" s="9">
        <v>4.9802999999999997</v>
      </c>
      <c r="J2294" s="9">
        <v>4.9832000000000001</v>
      </c>
      <c r="K2294" s="11">
        <v>-5.8195537004341517E-4</v>
      </c>
      <c r="L2294" s="11">
        <v>-2.9000000000003467E-3</v>
      </c>
      <c r="M2294" s="7">
        <v>4.9802999999999997</v>
      </c>
      <c r="N2294" s="7">
        <v>4.9661999999999997</v>
      </c>
      <c r="O2294" s="9">
        <v>158.21023539502525</v>
      </c>
      <c r="P2294" s="11">
        <v>0</v>
      </c>
      <c r="Q2294" s="7">
        <v>2.9000000000003467E-3</v>
      </c>
    </row>
    <row r="2295" spans="2:17" x14ac:dyDescent="0.25">
      <c r="B2295" s="2">
        <v>45365</v>
      </c>
      <c r="C2295" t="s">
        <v>11</v>
      </c>
      <c r="D2295" t="s">
        <v>10</v>
      </c>
      <c r="E2295" t="s">
        <v>12</v>
      </c>
      <c r="F2295" t="s">
        <v>14</v>
      </c>
      <c r="G2295" t="s">
        <v>13</v>
      </c>
      <c r="H2295" t="s">
        <v>15</v>
      </c>
      <c r="I2295" s="9">
        <v>4.9768999999999997</v>
      </c>
      <c r="J2295" s="9">
        <v>4.9802999999999997</v>
      </c>
      <c r="K2295" s="11">
        <v>-6.8268979780335918E-4</v>
      </c>
      <c r="L2295" s="11">
        <v>-3.4000000000000696E-3</v>
      </c>
      <c r="M2295" s="7">
        <v>4.9768999999999997</v>
      </c>
      <c r="N2295" s="7">
        <v>4.9706000000000001</v>
      </c>
      <c r="O2295" s="9">
        <v>158.102226881413</v>
      </c>
      <c r="P2295" s="11">
        <v>0</v>
      </c>
      <c r="Q2295" s="7">
        <v>3.4000000000000696E-3</v>
      </c>
    </row>
    <row r="2296" spans="2:17" x14ac:dyDescent="0.25">
      <c r="B2296" s="2">
        <v>45366</v>
      </c>
      <c r="C2296" t="s">
        <v>11</v>
      </c>
      <c r="D2296" t="s">
        <v>10</v>
      </c>
      <c r="E2296" t="s">
        <v>12</v>
      </c>
      <c r="F2296" t="s">
        <v>14</v>
      </c>
      <c r="G2296" t="s">
        <v>13</v>
      </c>
      <c r="H2296" t="s">
        <v>15</v>
      </c>
      <c r="I2296" s="9">
        <v>4.9917999999999996</v>
      </c>
      <c r="J2296" s="9">
        <v>4.9768999999999997</v>
      </c>
      <c r="K2296" s="11">
        <v>2.9938315015370842E-3</v>
      </c>
      <c r="L2296" s="11">
        <v>1.4899999999999913E-2</v>
      </c>
      <c r="M2296" s="7">
        <v>4.9917999999999996</v>
      </c>
      <c r="N2296" s="7">
        <v>4.9753999999999996</v>
      </c>
      <c r="O2296" s="9">
        <v>158.57555830871374</v>
      </c>
      <c r="P2296" s="11">
        <v>0</v>
      </c>
      <c r="Q2296" s="7">
        <v>1.4899999999999913E-2</v>
      </c>
    </row>
    <row r="2297" spans="2:17" x14ac:dyDescent="0.25">
      <c r="B2297" s="2">
        <v>45367</v>
      </c>
      <c r="C2297" t="s">
        <v>11</v>
      </c>
      <c r="D2297" t="s">
        <v>10</v>
      </c>
      <c r="E2297" t="s">
        <v>12</v>
      </c>
      <c r="F2297" t="s">
        <v>14</v>
      </c>
      <c r="G2297" t="s">
        <v>13</v>
      </c>
      <c r="H2297" t="s">
        <v>15</v>
      </c>
      <c r="I2297" s="9">
        <v>4.9938000000000002</v>
      </c>
      <c r="J2297" s="9">
        <v>4.9917999999999996</v>
      </c>
      <c r="K2297" s="11">
        <v>4.0065707760740977E-4</v>
      </c>
      <c r="L2297" s="11">
        <v>2.0000000000006679E-3</v>
      </c>
      <c r="M2297" s="7">
        <v>4.9938000000000002</v>
      </c>
      <c r="N2297" s="7">
        <v>4.9802999999999997</v>
      </c>
      <c r="O2297" s="9">
        <v>158.63909272848565</v>
      </c>
      <c r="P2297" s="11">
        <v>0</v>
      </c>
      <c r="Q2297" s="7">
        <v>2.0000000000006679E-3</v>
      </c>
    </row>
    <row r="2298" spans="2:17" x14ac:dyDescent="0.25">
      <c r="B2298" s="2">
        <v>45368</v>
      </c>
      <c r="C2298" t="s">
        <v>11</v>
      </c>
      <c r="D2298" t="s">
        <v>10</v>
      </c>
      <c r="E2298" t="s">
        <v>12</v>
      </c>
      <c r="F2298" t="s">
        <v>14</v>
      </c>
      <c r="G2298" t="s">
        <v>13</v>
      </c>
      <c r="H2298" t="s">
        <v>15</v>
      </c>
      <c r="I2298" s="9">
        <v>4.9938000000000002</v>
      </c>
      <c r="J2298" s="9">
        <v>4.9938000000000002</v>
      </c>
      <c r="K2298" s="11">
        <v>0</v>
      </c>
      <c r="L2298" s="11">
        <v>0</v>
      </c>
      <c r="M2298" s="7">
        <v>4.9938000000000002</v>
      </c>
      <c r="N2298" s="7">
        <v>4.9851999999999999</v>
      </c>
      <c r="O2298" s="9">
        <v>158.63909272848565</v>
      </c>
      <c r="P2298" s="11">
        <v>0</v>
      </c>
      <c r="Q2298" s="7">
        <v>0</v>
      </c>
    </row>
    <row r="2299" spans="2:17" x14ac:dyDescent="0.25">
      <c r="B2299" s="2">
        <v>45369</v>
      </c>
      <c r="C2299" t="s">
        <v>11</v>
      </c>
      <c r="D2299" t="s">
        <v>10</v>
      </c>
      <c r="E2299" t="s">
        <v>12</v>
      </c>
      <c r="F2299" t="s">
        <v>14</v>
      </c>
      <c r="G2299" t="s">
        <v>13</v>
      </c>
      <c r="H2299" t="s">
        <v>15</v>
      </c>
      <c r="I2299" s="9">
        <v>5.0022000000000002</v>
      </c>
      <c r="J2299" s="9">
        <v>4.9938000000000002</v>
      </c>
      <c r="K2299" s="11">
        <v>1.6820857863750977E-3</v>
      </c>
      <c r="L2299" s="11">
        <v>8.3999999999999631E-3</v>
      </c>
      <c r="M2299" s="7">
        <v>5.0022000000000002</v>
      </c>
      <c r="N2299" s="7">
        <v>4.9889000000000001</v>
      </c>
      <c r="O2299" s="9">
        <v>158.90593729152769</v>
      </c>
      <c r="P2299" s="11">
        <v>0</v>
      </c>
      <c r="Q2299" s="7">
        <v>8.3999999999999631E-3</v>
      </c>
    </row>
    <row r="2300" spans="2:17" x14ac:dyDescent="0.25">
      <c r="B2300" s="2">
        <v>45370</v>
      </c>
      <c r="C2300" t="s">
        <v>11</v>
      </c>
      <c r="D2300" t="s">
        <v>10</v>
      </c>
      <c r="E2300" t="s">
        <v>12</v>
      </c>
      <c r="F2300" t="s">
        <v>14</v>
      </c>
      <c r="G2300" t="s">
        <v>13</v>
      </c>
      <c r="H2300" t="s">
        <v>15</v>
      </c>
      <c r="I2300" s="9">
        <v>5.0278</v>
      </c>
      <c r="J2300" s="9">
        <v>5.0022000000000002</v>
      </c>
      <c r="K2300" s="11">
        <v>5.1177481907960188E-3</v>
      </c>
      <c r="L2300" s="11">
        <v>2.5599999999999845E-2</v>
      </c>
      <c r="M2300" s="7">
        <v>5.0278</v>
      </c>
      <c r="N2300" s="7">
        <v>4.9951999999999996</v>
      </c>
      <c r="O2300" s="9">
        <v>159.71917786460816</v>
      </c>
      <c r="P2300" s="11">
        <v>0</v>
      </c>
      <c r="Q2300" s="7">
        <v>2.5599999999999845E-2</v>
      </c>
    </row>
    <row r="2301" spans="2:17" x14ac:dyDescent="0.25">
      <c r="B2301" s="2">
        <v>45371</v>
      </c>
      <c r="C2301" t="s">
        <v>11</v>
      </c>
      <c r="D2301" t="s">
        <v>10</v>
      </c>
      <c r="E2301" t="s">
        <v>12</v>
      </c>
      <c r="F2301" t="s">
        <v>14</v>
      </c>
      <c r="G2301" t="s">
        <v>13</v>
      </c>
      <c r="H2301" t="s">
        <v>15</v>
      </c>
      <c r="I2301" s="9">
        <v>5.0233999999999996</v>
      </c>
      <c r="J2301" s="9">
        <v>5.0278</v>
      </c>
      <c r="K2301" s="11">
        <v>-8.7513425355034084E-4</v>
      </c>
      <c r="L2301" s="11">
        <v>-4.4000000000004036E-3</v>
      </c>
      <c r="M2301" s="7">
        <v>5.0233999999999996</v>
      </c>
      <c r="N2301" s="7">
        <v>5.0014000000000003</v>
      </c>
      <c r="O2301" s="9">
        <v>159.57940214110994</v>
      </c>
      <c r="P2301" s="11">
        <v>0</v>
      </c>
      <c r="Q2301" s="7">
        <v>4.4000000000004036E-3</v>
      </c>
    </row>
    <row r="2302" spans="2:17" x14ac:dyDescent="0.25">
      <c r="B2302" s="2">
        <v>45372</v>
      </c>
      <c r="C2302" t="s">
        <v>11</v>
      </c>
      <c r="D2302" t="s">
        <v>10</v>
      </c>
      <c r="E2302" t="s">
        <v>12</v>
      </c>
      <c r="F2302" t="s">
        <v>14</v>
      </c>
      <c r="G2302" t="s">
        <v>13</v>
      </c>
      <c r="H2302" t="s">
        <v>15</v>
      </c>
      <c r="I2302" s="9">
        <v>4.9939</v>
      </c>
      <c r="J2302" s="9">
        <v>5.0233999999999996</v>
      </c>
      <c r="K2302" s="11">
        <v>-5.8725166222079947E-3</v>
      </c>
      <c r="L2302" s="11">
        <v>-2.9499999999999638E-2</v>
      </c>
      <c r="M2302" s="7">
        <v>4.9939</v>
      </c>
      <c r="N2302" s="7">
        <v>5.0038</v>
      </c>
      <c r="O2302" s="9">
        <v>158.64226944947427</v>
      </c>
      <c r="P2302" s="11">
        <v>0</v>
      </c>
      <c r="Q2302" s="7">
        <v>2.9499999999999638E-2</v>
      </c>
    </row>
    <row r="2303" spans="2:17" x14ac:dyDescent="0.25">
      <c r="B2303" s="2">
        <v>45373</v>
      </c>
      <c r="C2303" t="s">
        <v>11</v>
      </c>
      <c r="D2303" t="s">
        <v>10</v>
      </c>
      <c r="E2303" t="s">
        <v>12</v>
      </c>
      <c r="F2303" t="s">
        <v>14</v>
      </c>
      <c r="G2303" t="s">
        <v>13</v>
      </c>
      <c r="H2303" t="s">
        <v>15</v>
      </c>
      <c r="I2303" s="9">
        <v>4.9951999999999996</v>
      </c>
      <c r="J2303" s="9">
        <v>4.9939</v>
      </c>
      <c r="K2303" s="11">
        <v>2.6031758745662402E-4</v>
      </c>
      <c r="L2303" s="11">
        <v>1.2999999999996348E-3</v>
      </c>
      <c r="M2303" s="7">
        <v>4.9951999999999996</v>
      </c>
      <c r="N2303" s="7">
        <v>5.0042999999999997</v>
      </c>
      <c r="O2303" s="9">
        <v>158.68356682232599</v>
      </c>
      <c r="P2303" s="11">
        <v>0</v>
      </c>
      <c r="Q2303" s="7">
        <v>1.2999999999996348E-3</v>
      </c>
    </row>
    <row r="2304" spans="2:17" x14ac:dyDescent="0.25">
      <c r="B2304" s="2">
        <v>45374</v>
      </c>
      <c r="C2304" t="s">
        <v>11</v>
      </c>
      <c r="D2304" t="s">
        <v>10</v>
      </c>
      <c r="E2304" t="s">
        <v>12</v>
      </c>
      <c r="F2304" t="s">
        <v>14</v>
      </c>
      <c r="G2304" t="s">
        <v>13</v>
      </c>
      <c r="H2304" t="s">
        <v>15</v>
      </c>
      <c r="I2304" s="9">
        <v>4.9966999999999997</v>
      </c>
      <c r="J2304" s="9">
        <v>4.9951999999999996</v>
      </c>
      <c r="K2304" s="11">
        <v>3.0028827674568725E-4</v>
      </c>
      <c r="L2304" s="11">
        <v>1.5000000000000568E-3</v>
      </c>
      <c r="M2304" s="7">
        <v>4.9966999999999997</v>
      </c>
      <c r="N2304" s="7">
        <v>5.0046999999999997</v>
      </c>
      <c r="O2304" s="9">
        <v>158.73121763715491</v>
      </c>
      <c r="P2304" s="11">
        <v>0</v>
      </c>
      <c r="Q2304" s="7">
        <v>1.5000000000000568E-3</v>
      </c>
    </row>
    <row r="2305" spans="2:17" x14ac:dyDescent="0.25">
      <c r="B2305" s="2">
        <v>45375</v>
      </c>
      <c r="C2305" t="s">
        <v>11</v>
      </c>
      <c r="D2305" t="s">
        <v>10</v>
      </c>
      <c r="E2305" t="s">
        <v>12</v>
      </c>
      <c r="F2305" t="s">
        <v>14</v>
      </c>
      <c r="G2305" t="s">
        <v>13</v>
      </c>
      <c r="H2305" t="s">
        <v>15</v>
      </c>
      <c r="I2305" s="9">
        <v>4.9962</v>
      </c>
      <c r="J2305" s="9">
        <v>4.9966999999999997</v>
      </c>
      <c r="K2305" s="11">
        <v>-1.0006604358871314E-4</v>
      </c>
      <c r="L2305" s="11">
        <v>-4.9999999999972289E-4</v>
      </c>
      <c r="M2305" s="7">
        <v>4.9962</v>
      </c>
      <c r="N2305" s="7">
        <v>5.0050999999999997</v>
      </c>
      <c r="O2305" s="9">
        <v>158.71533403221196</v>
      </c>
      <c r="P2305" s="11">
        <v>0</v>
      </c>
      <c r="Q2305" s="7">
        <v>4.9999999999972289E-4</v>
      </c>
    </row>
    <row r="2306" spans="2:17" x14ac:dyDescent="0.25">
      <c r="B2306" s="2">
        <v>45376</v>
      </c>
      <c r="C2306" t="s">
        <v>11</v>
      </c>
      <c r="D2306" t="s">
        <v>10</v>
      </c>
      <c r="E2306" t="s">
        <v>12</v>
      </c>
      <c r="F2306" t="s">
        <v>14</v>
      </c>
      <c r="G2306" t="s">
        <v>13</v>
      </c>
      <c r="H2306" t="s">
        <v>15</v>
      </c>
      <c r="I2306" s="9">
        <v>4.9980000000000002</v>
      </c>
      <c r="J2306" s="9">
        <v>4.9962</v>
      </c>
      <c r="K2306" s="11">
        <v>3.6027380809420075E-4</v>
      </c>
      <c r="L2306" s="11">
        <v>1.8000000000002458E-3</v>
      </c>
      <c r="M2306" s="7">
        <v>4.9980000000000002</v>
      </c>
      <c r="N2306" s="7">
        <v>5.0045000000000002</v>
      </c>
      <c r="O2306" s="9">
        <v>158.77251501000669</v>
      </c>
      <c r="P2306" s="11">
        <v>0</v>
      </c>
      <c r="Q2306" s="7">
        <v>1.8000000000002458E-3</v>
      </c>
    </row>
    <row r="2307" spans="2:17" x14ac:dyDescent="0.25">
      <c r="B2307" s="2">
        <v>45377</v>
      </c>
      <c r="C2307" t="s">
        <v>11</v>
      </c>
      <c r="D2307" t="s">
        <v>10</v>
      </c>
      <c r="E2307" t="s">
        <v>12</v>
      </c>
      <c r="F2307" t="s">
        <v>14</v>
      </c>
      <c r="G2307" t="s">
        <v>13</v>
      </c>
      <c r="H2307" t="s">
        <v>15</v>
      </c>
      <c r="I2307" s="9">
        <v>4.9916</v>
      </c>
      <c r="J2307" s="9">
        <v>4.9980000000000002</v>
      </c>
      <c r="K2307" s="11">
        <v>-1.2805122048819893E-3</v>
      </c>
      <c r="L2307" s="11">
        <v>-6.4000000000001833E-3</v>
      </c>
      <c r="M2307" s="7">
        <v>4.9916</v>
      </c>
      <c r="N2307" s="7">
        <v>4.9992999999999999</v>
      </c>
      <c r="O2307" s="9">
        <v>158.56920486673656</v>
      </c>
      <c r="P2307" s="11">
        <v>0</v>
      </c>
      <c r="Q2307" s="7">
        <v>6.4000000000001833E-3</v>
      </c>
    </row>
    <row r="2308" spans="2:17" x14ac:dyDescent="0.25">
      <c r="B2308" s="2">
        <v>45378</v>
      </c>
      <c r="C2308" t="s">
        <v>11</v>
      </c>
      <c r="D2308" t="s">
        <v>10</v>
      </c>
      <c r="E2308" t="s">
        <v>12</v>
      </c>
      <c r="F2308" t="s">
        <v>14</v>
      </c>
      <c r="G2308" t="s">
        <v>13</v>
      </c>
      <c r="H2308" t="s">
        <v>15</v>
      </c>
      <c r="I2308" s="9">
        <v>4.9886999999999997</v>
      </c>
      <c r="J2308" s="9">
        <v>4.9916</v>
      </c>
      <c r="K2308" s="11">
        <v>-5.8097603974684403E-4</v>
      </c>
      <c r="L2308" s="11">
        <v>-2.9000000000003467E-3</v>
      </c>
      <c r="M2308" s="7">
        <v>4.9886999999999997</v>
      </c>
      <c r="N2308" s="7">
        <v>4.9943</v>
      </c>
      <c r="O2308" s="9">
        <v>158.47707995806729</v>
      </c>
      <c r="P2308" s="11">
        <v>0</v>
      </c>
      <c r="Q2308" s="7">
        <v>2.9000000000003467E-3</v>
      </c>
    </row>
    <row r="2309" spans="2:17" x14ac:dyDescent="0.25">
      <c r="B2309" s="2">
        <v>45379</v>
      </c>
      <c r="C2309" t="s">
        <v>11</v>
      </c>
      <c r="D2309" t="s">
        <v>10</v>
      </c>
      <c r="E2309" t="s">
        <v>12</v>
      </c>
      <c r="F2309" t="s">
        <v>14</v>
      </c>
      <c r="G2309" t="s">
        <v>13</v>
      </c>
      <c r="H2309" t="s">
        <v>15</v>
      </c>
      <c r="I2309" s="9">
        <v>4.9951999999999996</v>
      </c>
      <c r="J2309" s="9">
        <v>4.9886999999999997</v>
      </c>
      <c r="K2309" s="11">
        <v>1.3029446549201096E-3</v>
      </c>
      <c r="L2309" s="11">
        <v>6.4999999999999503E-3</v>
      </c>
      <c r="M2309" s="7">
        <v>4.9951999999999996</v>
      </c>
      <c r="N2309" s="7">
        <v>4.9945000000000004</v>
      </c>
      <c r="O2309" s="9">
        <v>158.68356682232599</v>
      </c>
      <c r="P2309" s="11">
        <v>0</v>
      </c>
      <c r="Q2309" s="7">
        <v>6.4999999999999503E-3</v>
      </c>
    </row>
    <row r="2310" spans="2:17" x14ac:dyDescent="0.25">
      <c r="B2310" s="2">
        <v>45380</v>
      </c>
      <c r="C2310" t="s">
        <v>11</v>
      </c>
      <c r="D2310" t="s">
        <v>10</v>
      </c>
      <c r="E2310" t="s">
        <v>12</v>
      </c>
      <c r="F2310" t="s">
        <v>14</v>
      </c>
      <c r="G2310" t="s">
        <v>13</v>
      </c>
      <c r="H2310" t="s">
        <v>15</v>
      </c>
      <c r="I2310" s="9">
        <v>5.0014000000000003</v>
      </c>
      <c r="J2310" s="9">
        <v>4.9951999999999996</v>
      </c>
      <c r="K2310" s="11">
        <v>1.2411915438822569E-3</v>
      </c>
      <c r="L2310" s="11">
        <v>6.2000000000006494E-3</v>
      </c>
      <c r="M2310" s="7">
        <v>5.0014000000000003</v>
      </c>
      <c r="N2310" s="7">
        <v>4.9954000000000001</v>
      </c>
      <c r="O2310" s="9">
        <v>158.88052352361893</v>
      </c>
      <c r="P2310" s="11">
        <v>0</v>
      </c>
      <c r="Q2310" s="7">
        <v>6.2000000000006494E-3</v>
      </c>
    </row>
    <row r="2311" spans="2:17" x14ac:dyDescent="0.25">
      <c r="B2311" s="2">
        <v>45381</v>
      </c>
      <c r="C2311" t="s">
        <v>11</v>
      </c>
      <c r="D2311" t="s">
        <v>10</v>
      </c>
      <c r="E2311" t="s">
        <v>12</v>
      </c>
      <c r="F2311" t="s">
        <v>14</v>
      </c>
      <c r="G2311" t="s">
        <v>13</v>
      </c>
      <c r="H2311" t="s">
        <v>15</v>
      </c>
      <c r="I2311" s="9">
        <v>5.0030999999999999</v>
      </c>
      <c r="J2311" s="9">
        <v>5.0014000000000003</v>
      </c>
      <c r="K2311" s="11">
        <v>3.3990482664845653E-4</v>
      </c>
      <c r="L2311" s="11">
        <v>1.6999999999995907E-3</v>
      </c>
      <c r="M2311" s="7">
        <v>5.0030999999999999</v>
      </c>
      <c r="N2311" s="7">
        <v>4.9962999999999997</v>
      </c>
      <c r="O2311" s="9">
        <v>158.93452778042504</v>
      </c>
      <c r="P2311" s="11">
        <v>0</v>
      </c>
      <c r="Q2311" s="7">
        <v>1.6999999999995907E-3</v>
      </c>
    </row>
    <row r="2312" spans="2:17" x14ac:dyDescent="0.25">
      <c r="B2312" s="2">
        <v>45382</v>
      </c>
      <c r="C2312" t="s">
        <v>11</v>
      </c>
      <c r="D2312" t="s">
        <v>10</v>
      </c>
      <c r="E2312" t="s">
        <v>12</v>
      </c>
      <c r="F2312" t="s">
        <v>14</v>
      </c>
      <c r="G2312" t="s">
        <v>13</v>
      </c>
      <c r="H2312" t="s">
        <v>15</v>
      </c>
      <c r="I2312" s="9">
        <v>5.0045999999999999</v>
      </c>
      <c r="J2312" s="9">
        <v>5.0030999999999999</v>
      </c>
      <c r="K2312" s="11">
        <v>2.9981411524855725E-4</v>
      </c>
      <c r="L2312" s="11">
        <v>1.5000000000000568E-3</v>
      </c>
      <c r="M2312" s="7">
        <v>5.0045999999999999</v>
      </c>
      <c r="N2312" s="7">
        <v>4.9974999999999996</v>
      </c>
      <c r="O2312" s="9">
        <v>158.982178595254</v>
      </c>
      <c r="P2312" s="11">
        <v>0</v>
      </c>
      <c r="Q2312" s="7">
        <v>1.5000000000000568E-3</v>
      </c>
    </row>
    <row r="2313" spans="2:17" x14ac:dyDescent="0.25">
      <c r="B2313" s="2">
        <v>45383</v>
      </c>
      <c r="C2313" t="s">
        <v>11</v>
      </c>
      <c r="D2313" t="s">
        <v>10</v>
      </c>
      <c r="E2313" t="s">
        <v>12</v>
      </c>
      <c r="F2313" t="s">
        <v>14</v>
      </c>
      <c r="G2313" t="s">
        <v>13</v>
      </c>
      <c r="H2313" t="s">
        <v>15</v>
      </c>
      <c r="I2313" s="9">
        <v>5.0191999999999997</v>
      </c>
      <c r="J2313" s="9">
        <v>5.0045999999999999</v>
      </c>
      <c r="K2313" s="11">
        <v>2.9173160692162661E-3</v>
      </c>
      <c r="L2313" s="11">
        <v>1.4599999999999724E-2</v>
      </c>
      <c r="M2313" s="7">
        <v>5.0191999999999997</v>
      </c>
      <c r="N2313" s="7">
        <v>5.0004999999999997</v>
      </c>
      <c r="O2313" s="9">
        <v>159.44597985958893</v>
      </c>
      <c r="P2313" s="11">
        <v>0</v>
      </c>
      <c r="Q2313" s="7">
        <v>1.4599999999999724E-2</v>
      </c>
    </row>
    <row r="2314" spans="2:17" x14ac:dyDescent="0.25">
      <c r="B2314" s="2">
        <v>45384</v>
      </c>
      <c r="C2314" t="s">
        <v>11</v>
      </c>
      <c r="D2314" t="s">
        <v>10</v>
      </c>
      <c r="E2314" t="s">
        <v>12</v>
      </c>
      <c r="F2314" t="s">
        <v>14</v>
      </c>
      <c r="G2314" t="s">
        <v>13</v>
      </c>
      <c r="H2314" t="s">
        <v>15</v>
      </c>
      <c r="I2314" s="9">
        <v>5.0391000000000004</v>
      </c>
      <c r="J2314" s="9">
        <v>5.0191999999999997</v>
      </c>
      <c r="K2314" s="11">
        <v>3.9647752629902566E-3</v>
      </c>
      <c r="L2314" s="11">
        <v>1.9900000000000695E-2</v>
      </c>
      <c r="M2314" s="7">
        <v>5.0391000000000004</v>
      </c>
      <c r="N2314" s="7">
        <v>5.0072999999999999</v>
      </c>
      <c r="O2314" s="9">
        <v>160.07814733631946</v>
      </c>
      <c r="P2314" s="11">
        <v>0</v>
      </c>
      <c r="Q2314" s="7">
        <v>1.9900000000000695E-2</v>
      </c>
    </row>
    <row r="2315" spans="2:17" x14ac:dyDescent="0.25">
      <c r="B2315" s="2">
        <v>45385</v>
      </c>
      <c r="C2315" t="s">
        <v>11</v>
      </c>
      <c r="D2315" t="s">
        <v>10</v>
      </c>
      <c r="E2315" t="s">
        <v>12</v>
      </c>
      <c r="F2315" t="s">
        <v>14</v>
      </c>
      <c r="G2315" t="s">
        <v>13</v>
      </c>
      <c r="H2315" t="s">
        <v>15</v>
      </c>
      <c r="I2315" s="9">
        <v>5.0613000000000001</v>
      </c>
      <c r="J2315" s="9">
        <v>5.0391000000000004</v>
      </c>
      <c r="K2315" s="11">
        <v>4.4055486098707655E-3</v>
      </c>
      <c r="L2315" s="11">
        <v>2.2199999999999775E-2</v>
      </c>
      <c r="M2315" s="7">
        <v>5.0613000000000001</v>
      </c>
      <c r="N2315" s="7">
        <v>5.0176999999999996</v>
      </c>
      <c r="O2315" s="9">
        <v>160.78337939578768</v>
      </c>
      <c r="P2315" s="11">
        <v>0</v>
      </c>
      <c r="Q2315" s="7">
        <v>2.2199999999999775E-2</v>
      </c>
    </row>
    <row r="2316" spans="2:17" x14ac:dyDescent="0.25">
      <c r="B2316" s="2">
        <v>45386</v>
      </c>
      <c r="C2316" t="s">
        <v>11</v>
      </c>
      <c r="D2316" t="s">
        <v>10</v>
      </c>
      <c r="E2316" t="s">
        <v>12</v>
      </c>
      <c r="F2316" t="s">
        <v>14</v>
      </c>
      <c r="G2316" t="s">
        <v>13</v>
      </c>
      <c r="H2316" t="s">
        <v>15</v>
      </c>
      <c r="I2316" s="9">
        <v>5.0429000000000004</v>
      </c>
      <c r="J2316" s="9">
        <v>5.0613000000000001</v>
      </c>
      <c r="K2316" s="11">
        <v>-3.635429632703011E-3</v>
      </c>
      <c r="L2316" s="11">
        <v>-1.839999999999975E-2</v>
      </c>
      <c r="M2316" s="7">
        <v>5.0429000000000004</v>
      </c>
      <c r="N2316" s="7">
        <v>5.0244999999999997</v>
      </c>
      <c r="O2316" s="9">
        <v>160.1988627338861</v>
      </c>
      <c r="P2316" s="11">
        <v>0</v>
      </c>
      <c r="Q2316" s="7">
        <v>1.839999999999975E-2</v>
      </c>
    </row>
    <row r="2317" spans="2:17" x14ac:dyDescent="0.25">
      <c r="B2317" s="2">
        <v>45387</v>
      </c>
      <c r="C2317" t="s">
        <v>11</v>
      </c>
      <c r="D2317" t="s">
        <v>10</v>
      </c>
      <c r="E2317" t="s">
        <v>12</v>
      </c>
      <c r="F2317" t="s">
        <v>14</v>
      </c>
      <c r="G2317" t="s">
        <v>13</v>
      </c>
      <c r="H2317" t="s">
        <v>15</v>
      </c>
      <c r="I2317" s="9">
        <v>5.0490000000000004</v>
      </c>
      <c r="J2317" s="9">
        <v>5.0429000000000004</v>
      </c>
      <c r="K2317" s="11">
        <v>1.2096214479763617E-3</v>
      </c>
      <c r="L2317" s="11">
        <v>6.0999999999999943E-3</v>
      </c>
      <c r="M2317" s="7">
        <v>5.0490000000000004</v>
      </c>
      <c r="N2317" s="7">
        <v>5.0312999999999999</v>
      </c>
      <c r="O2317" s="9">
        <v>160.39264271419043</v>
      </c>
      <c r="P2317" s="11">
        <v>0</v>
      </c>
      <c r="Q2317" s="7">
        <v>6.0999999999999943E-3</v>
      </c>
    </row>
    <row r="2318" spans="2:17" x14ac:dyDescent="0.25">
      <c r="B2318" s="2">
        <v>45388</v>
      </c>
      <c r="C2318" t="s">
        <v>11</v>
      </c>
      <c r="D2318" t="s">
        <v>10</v>
      </c>
      <c r="E2318" t="s">
        <v>12</v>
      </c>
      <c r="F2318" t="s">
        <v>14</v>
      </c>
      <c r="G2318" t="s">
        <v>13</v>
      </c>
      <c r="H2318" t="s">
        <v>15</v>
      </c>
      <c r="I2318" s="9">
        <v>5.0494000000000003</v>
      </c>
      <c r="J2318" s="9">
        <v>5.0490000000000004</v>
      </c>
      <c r="K2318" s="11">
        <v>7.9223608635364611E-5</v>
      </c>
      <c r="L2318" s="11">
        <v>3.9999999999995595E-4</v>
      </c>
      <c r="M2318" s="7">
        <v>5.0494000000000003</v>
      </c>
      <c r="N2318" s="7">
        <v>5.0378999999999996</v>
      </c>
      <c r="O2318" s="9">
        <v>160.4053495981448</v>
      </c>
      <c r="P2318" s="11">
        <v>0</v>
      </c>
      <c r="Q2318" s="7">
        <v>3.9999999999995595E-4</v>
      </c>
    </row>
    <row r="2319" spans="2:17" x14ac:dyDescent="0.25">
      <c r="B2319" s="2">
        <v>45389</v>
      </c>
      <c r="C2319" t="s">
        <v>11</v>
      </c>
      <c r="D2319" t="s">
        <v>10</v>
      </c>
      <c r="E2319" t="s">
        <v>12</v>
      </c>
      <c r="F2319" t="s">
        <v>14</v>
      </c>
      <c r="G2319" t="s">
        <v>13</v>
      </c>
      <c r="H2319" t="s">
        <v>15</v>
      </c>
      <c r="I2319" s="9">
        <v>5.0494000000000003</v>
      </c>
      <c r="J2319" s="9">
        <v>5.0494000000000003</v>
      </c>
      <c r="K2319" s="11">
        <v>0</v>
      </c>
      <c r="L2319" s="11">
        <v>0</v>
      </c>
      <c r="M2319" s="7">
        <v>5.0494000000000003</v>
      </c>
      <c r="N2319" s="7">
        <v>5.0442999999999998</v>
      </c>
      <c r="O2319" s="9">
        <v>160.4053495981448</v>
      </c>
      <c r="P2319" s="11">
        <v>0</v>
      </c>
      <c r="Q2319" s="7">
        <v>0</v>
      </c>
    </row>
    <row r="2320" spans="2:17" x14ac:dyDescent="0.25">
      <c r="B2320" s="2">
        <v>45390</v>
      </c>
      <c r="C2320" t="s">
        <v>11</v>
      </c>
      <c r="D2320" t="s">
        <v>10</v>
      </c>
      <c r="E2320" t="s">
        <v>12</v>
      </c>
      <c r="F2320" t="s">
        <v>14</v>
      </c>
      <c r="G2320" t="s">
        <v>13</v>
      </c>
      <c r="H2320" t="s">
        <v>15</v>
      </c>
      <c r="I2320" s="9">
        <v>5.0564</v>
      </c>
      <c r="J2320" s="9">
        <v>5.0494000000000003</v>
      </c>
      <c r="K2320" s="11">
        <v>1.3863033231670441E-3</v>
      </c>
      <c r="L2320" s="11">
        <v>6.9999999999996732E-3</v>
      </c>
      <c r="M2320" s="7">
        <v>5.0564</v>
      </c>
      <c r="N2320" s="7">
        <v>5.0495999999999999</v>
      </c>
      <c r="O2320" s="9">
        <v>160.6277200673465</v>
      </c>
      <c r="P2320" s="11">
        <v>0</v>
      </c>
      <c r="Q2320" s="7">
        <v>6.9999999999996732E-3</v>
      </c>
    </row>
    <row r="2321" spans="2:17" x14ac:dyDescent="0.25">
      <c r="B2321" s="2">
        <v>45391</v>
      </c>
      <c r="C2321" t="s">
        <v>11</v>
      </c>
      <c r="D2321" t="s">
        <v>10</v>
      </c>
      <c r="E2321" t="s">
        <v>12</v>
      </c>
      <c r="F2321" t="s">
        <v>14</v>
      </c>
      <c r="G2321" t="s">
        <v>13</v>
      </c>
      <c r="H2321" t="s">
        <v>15</v>
      </c>
      <c r="I2321" s="9">
        <v>5.0274000000000001</v>
      </c>
      <c r="J2321" s="9">
        <v>5.0564</v>
      </c>
      <c r="K2321" s="11">
        <v>-5.7353057511272676E-3</v>
      </c>
      <c r="L2321" s="11">
        <v>-2.8999999999999915E-2</v>
      </c>
      <c r="M2321" s="7">
        <v>5.0274000000000001</v>
      </c>
      <c r="N2321" s="7">
        <v>5.048</v>
      </c>
      <c r="O2321" s="9">
        <v>159.70647098065379</v>
      </c>
      <c r="P2321" s="11">
        <v>0</v>
      </c>
      <c r="Q2321" s="7">
        <v>2.8999999999999915E-2</v>
      </c>
    </row>
    <row r="2322" spans="2:17" x14ac:dyDescent="0.25">
      <c r="B2322" s="2">
        <v>45392</v>
      </c>
      <c r="C2322" t="s">
        <v>11</v>
      </c>
      <c r="D2322" t="s">
        <v>10</v>
      </c>
      <c r="E2322" t="s">
        <v>12</v>
      </c>
      <c r="F2322" t="s">
        <v>14</v>
      </c>
      <c r="G2322" t="s">
        <v>13</v>
      </c>
      <c r="H2322" t="s">
        <v>15</v>
      </c>
      <c r="I2322" s="9">
        <v>5.0293999999999999</v>
      </c>
      <c r="J2322" s="9">
        <v>5.0274000000000001</v>
      </c>
      <c r="K2322" s="11">
        <v>3.9781994669208333E-4</v>
      </c>
      <c r="L2322" s="11">
        <v>1.9999999999997797E-3</v>
      </c>
      <c r="M2322" s="7">
        <v>5.0293999999999999</v>
      </c>
      <c r="N2322" s="7">
        <v>5.0434000000000001</v>
      </c>
      <c r="O2322" s="9">
        <v>159.77000540042567</v>
      </c>
      <c r="P2322" s="11">
        <v>0</v>
      </c>
      <c r="Q2322" s="7">
        <v>1.9999999999997797E-3</v>
      </c>
    </row>
    <row r="2323" spans="2:17" x14ac:dyDescent="0.25">
      <c r="B2323" s="2">
        <v>45393</v>
      </c>
      <c r="C2323" t="s">
        <v>11</v>
      </c>
      <c r="D2323" t="s">
        <v>10</v>
      </c>
      <c r="E2323" t="s">
        <v>12</v>
      </c>
      <c r="F2323" t="s">
        <v>14</v>
      </c>
      <c r="G2323" t="s">
        <v>13</v>
      </c>
      <c r="H2323" t="s">
        <v>15</v>
      </c>
      <c r="I2323" s="9">
        <v>5.0602999999999998</v>
      </c>
      <c r="J2323" s="9">
        <v>5.0293999999999999</v>
      </c>
      <c r="K2323" s="11">
        <v>6.1438740207579289E-3</v>
      </c>
      <c r="L2323" s="11">
        <v>3.0899999999999928E-2</v>
      </c>
      <c r="M2323" s="7">
        <v>5.0602999999999998</v>
      </c>
      <c r="N2323" s="7">
        <v>5.0458999999999996</v>
      </c>
      <c r="O2323" s="9">
        <v>160.75161218590171</v>
      </c>
      <c r="P2323" s="11">
        <v>0</v>
      </c>
      <c r="Q2323" s="7">
        <v>3.0899999999999928E-2</v>
      </c>
    </row>
    <row r="2324" spans="2:17" x14ac:dyDescent="0.25">
      <c r="B2324" s="2">
        <v>45394</v>
      </c>
      <c r="C2324" t="s">
        <v>11</v>
      </c>
      <c r="D2324" t="s">
        <v>10</v>
      </c>
      <c r="E2324" t="s">
        <v>12</v>
      </c>
      <c r="F2324" t="s">
        <v>14</v>
      </c>
      <c r="G2324" t="s">
        <v>13</v>
      </c>
      <c r="H2324" t="s">
        <v>15</v>
      </c>
      <c r="I2324" s="9">
        <v>5.0983000000000001</v>
      </c>
      <c r="J2324" s="9">
        <v>5.0602999999999998</v>
      </c>
      <c r="K2324" s="11">
        <v>7.5094361994348666E-3</v>
      </c>
      <c r="L2324" s="11">
        <v>3.8000000000000256E-2</v>
      </c>
      <c r="M2324" s="7">
        <v>5.0983000000000001</v>
      </c>
      <c r="N2324" s="7">
        <v>5.0529000000000002</v>
      </c>
      <c r="O2324" s="9">
        <v>161.95876616156804</v>
      </c>
      <c r="P2324" s="11">
        <v>0</v>
      </c>
      <c r="Q2324" s="7">
        <v>3.8000000000000256E-2</v>
      </c>
    </row>
    <row r="2325" spans="2:17" x14ac:dyDescent="0.25">
      <c r="B2325" s="2">
        <v>45395</v>
      </c>
      <c r="C2325" t="s">
        <v>11</v>
      </c>
      <c r="D2325" t="s">
        <v>10</v>
      </c>
      <c r="E2325" t="s">
        <v>12</v>
      </c>
      <c r="F2325" t="s">
        <v>14</v>
      </c>
      <c r="G2325" t="s">
        <v>13</v>
      </c>
      <c r="H2325" t="s">
        <v>15</v>
      </c>
      <c r="I2325" s="9">
        <v>5.1020000000000003</v>
      </c>
      <c r="J2325" s="9">
        <v>5.0983000000000001</v>
      </c>
      <c r="K2325" s="11">
        <v>7.2573210678074233E-4</v>
      </c>
      <c r="L2325" s="11">
        <v>3.7000000000002586E-3</v>
      </c>
      <c r="M2325" s="7">
        <v>5.1020000000000003</v>
      </c>
      <c r="N2325" s="7">
        <v>5.0605000000000002</v>
      </c>
      <c r="O2325" s="9">
        <v>162.07630483814609</v>
      </c>
      <c r="P2325" s="11">
        <v>0</v>
      </c>
      <c r="Q2325" s="7">
        <v>3.7000000000002586E-3</v>
      </c>
    </row>
    <row r="2326" spans="2:17" x14ac:dyDescent="0.25">
      <c r="B2326" s="2">
        <v>45396</v>
      </c>
      <c r="C2326" t="s">
        <v>11</v>
      </c>
      <c r="D2326" t="s">
        <v>10</v>
      </c>
      <c r="E2326" t="s">
        <v>12</v>
      </c>
      <c r="F2326" t="s">
        <v>14</v>
      </c>
      <c r="G2326" t="s">
        <v>13</v>
      </c>
      <c r="H2326" t="s">
        <v>15</v>
      </c>
      <c r="I2326" s="9">
        <v>5.1031000000000004</v>
      </c>
      <c r="J2326" s="9">
        <v>5.1020000000000003</v>
      </c>
      <c r="K2326" s="11">
        <v>2.1560172481381828E-4</v>
      </c>
      <c r="L2326" s="11">
        <v>1.1000000000001009E-3</v>
      </c>
      <c r="M2326" s="7">
        <v>5.1031000000000004</v>
      </c>
      <c r="N2326" s="7">
        <v>5.0681000000000003</v>
      </c>
      <c r="O2326" s="9">
        <v>162.11124876902062</v>
      </c>
      <c r="P2326" s="11">
        <v>0</v>
      </c>
      <c r="Q2326" s="7">
        <v>1.1000000000001009E-3</v>
      </c>
    </row>
    <row r="2327" spans="2:17" x14ac:dyDescent="0.25">
      <c r="B2327" s="2">
        <v>45397</v>
      </c>
      <c r="C2327" t="s">
        <v>11</v>
      </c>
      <c r="D2327" t="s">
        <v>10</v>
      </c>
      <c r="E2327" t="s">
        <v>12</v>
      </c>
      <c r="F2327" t="s">
        <v>14</v>
      </c>
      <c r="G2327" t="s">
        <v>13</v>
      </c>
      <c r="H2327" t="s">
        <v>15</v>
      </c>
      <c r="I2327" s="9">
        <v>5.1273</v>
      </c>
      <c r="J2327" s="9">
        <v>5.1031000000000004</v>
      </c>
      <c r="K2327" s="11">
        <v>4.7422155160587783E-3</v>
      </c>
      <c r="L2327" s="11">
        <v>2.4199999999999555E-2</v>
      </c>
      <c r="M2327" s="7">
        <v>5.1273</v>
      </c>
      <c r="N2327" s="7">
        <v>5.0782999999999996</v>
      </c>
      <c r="O2327" s="9">
        <v>162.88001524826075</v>
      </c>
      <c r="P2327" s="11">
        <v>0</v>
      </c>
      <c r="Q2327" s="7">
        <v>2.4199999999999555E-2</v>
      </c>
    </row>
    <row r="2328" spans="2:17" x14ac:dyDescent="0.25">
      <c r="B2328" s="2">
        <v>45398</v>
      </c>
      <c r="C2328" t="s">
        <v>11</v>
      </c>
      <c r="D2328" t="s">
        <v>10</v>
      </c>
      <c r="E2328" t="s">
        <v>12</v>
      </c>
      <c r="F2328" t="s">
        <v>14</v>
      </c>
      <c r="G2328" t="s">
        <v>13</v>
      </c>
      <c r="H2328" t="s">
        <v>15</v>
      </c>
      <c r="I2328" s="9">
        <v>5.2103000000000002</v>
      </c>
      <c r="J2328" s="9">
        <v>5.1273</v>
      </c>
      <c r="K2328" s="11">
        <v>1.6187857156788211E-2</v>
      </c>
      <c r="L2328" s="11">
        <v>8.3000000000000185E-2</v>
      </c>
      <c r="M2328" s="7">
        <v>5.2103000000000002</v>
      </c>
      <c r="N2328" s="7">
        <v>5.1044</v>
      </c>
      <c r="O2328" s="9">
        <v>165.51669366879509</v>
      </c>
      <c r="P2328" s="11">
        <v>0</v>
      </c>
      <c r="Q2328" s="7">
        <v>8.3000000000000185E-2</v>
      </c>
    </row>
    <row r="2329" spans="2:17" x14ac:dyDescent="0.25">
      <c r="B2329" s="2">
        <v>45399</v>
      </c>
      <c r="C2329" t="s">
        <v>11</v>
      </c>
      <c r="D2329" t="s">
        <v>10</v>
      </c>
      <c r="E2329" t="s">
        <v>12</v>
      </c>
      <c r="F2329" t="s">
        <v>14</v>
      </c>
      <c r="G2329" t="s">
        <v>13</v>
      </c>
      <c r="H2329" t="s">
        <v>15</v>
      </c>
      <c r="I2329" s="9">
        <v>5.2552000000000003</v>
      </c>
      <c r="J2329" s="9">
        <v>5.2103000000000002</v>
      </c>
      <c r="K2329" s="11">
        <v>8.6175460146249092E-3</v>
      </c>
      <c r="L2329" s="11">
        <v>4.4900000000000162E-2</v>
      </c>
      <c r="M2329" s="7">
        <v>5.2552000000000003</v>
      </c>
      <c r="N2329" s="7">
        <v>5.1365999999999996</v>
      </c>
      <c r="O2329" s="9">
        <v>166.94304139267447</v>
      </c>
      <c r="P2329" s="11">
        <v>0</v>
      </c>
      <c r="Q2329" s="7">
        <v>4.4900000000000162E-2</v>
      </c>
    </row>
    <row r="2330" spans="2:17" x14ac:dyDescent="0.25">
      <c r="B2330" s="2">
        <v>45400</v>
      </c>
      <c r="C2330" t="s">
        <v>11</v>
      </c>
      <c r="D2330" t="s">
        <v>10</v>
      </c>
      <c r="E2330" t="s">
        <v>12</v>
      </c>
      <c r="F2330" t="s">
        <v>14</v>
      </c>
      <c r="G2330" t="s">
        <v>13</v>
      </c>
      <c r="H2330" t="s">
        <v>15</v>
      </c>
      <c r="I2330" s="9">
        <v>5.2598000000000003</v>
      </c>
      <c r="J2330" s="9">
        <v>5.2552000000000003</v>
      </c>
      <c r="K2330" s="11">
        <v>8.7532348911553075E-4</v>
      </c>
      <c r="L2330" s="11">
        <v>4.5999999999999375E-3</v>
      </c>
      <c r="M2330" s="7">
        <v>5.2598000000000003</v>
      </c>
      <c r="N2330" s="7">
        <v>5.1650999999999998</v>
      </c>
      <c r="O2330" s="9">
        <v>167.0891705581499</v>
      </c>
      <c r="P2330" s="11">
        <v>0</v>
      </c>
      <c r="Q2330" s="7">
        <v>4.5999999999999375E-3</v>
      </c>
    </row>
    <row r="2331" spans="2:17" x14ac:dyDescent="0.25">
      <c r="B2331" s="2">
        <v>45401</v>
      </c>
      <c r="C2331" t="s">
        <v>11</v>
      </c>
      <c r="D2331" t="s">
        <v>10</v>
      </c>
      <c r="E2331" t="s">
        <v>12</v>
      </c>
      <c r="F2331" t="s">
        <v>14</v>
      </c>
      <c r="G2331" t="s">
        <v>13</v>
      </c>
      <c r="H2331" t="s">
        <v>15</v>
      </c>
      <c r="I2331" s="9">
        <v>5.2515000000000001</v>
      </c>
      <c r="J2331" s="9">
        <v>5.2598000000000003</v>
      </c>
      <c r="K2331" s="11">
        <v>-1.5780067683182242E-3</v>
      </c>
      <c r="L2331" s="11">
        <v>-8.3000000000001961E-3</v>
      </c>
      <c r="M2331" s="7">
        <v>5.2515000000000001</v>
      </c>
      <c r="N2331" s="7">
        <v>5.1870000000000003</v>
      </c>
      <c r="O2331" s="9">
        <v>166.82550271609645</v>
      </c>
      <c r="P2331" s="11">
        <v>0</v>
      </c>
      <c r="Q2331" s="7">
        <v>8.3000000000001961E-3</v>
      </c>
    </row>
    <row r="2332" spans="2:17" x14ac:dyDescent="0.25">
      <c r="B2332" s="2">
        <v>45402</v>
      </c>
      <c r="C2332" t="s">
        <v>11</v>
      </c>
      <c r="D2332" t="s">
        <v>10</v>
      </c>
      <c r="E2332" t="s">
        <v>12</v>
      </c>
      <c r="F2332" t="s">
        <v>14</v>
      </c>
      <c r="G2332" t="s">
        <v>13</v>
      </c>
      <c r="H2332" t="s">
        <v>15</v>
      </c>
      <c r="I2332" s="9">
        <v>5.2529000000000003</v>
      </c>
      <c r="J2332" s="9">
        <v>5.2515000000000001</v>
      </c>
      <c r="K2332" s="11">
        <v>2.6659049795302103E-4</v>
      </c>
      <c r="L2332" s="11">
        <v>1.4000000000002899E-3</v>
      </c>
      <c r="M2332" s="7">
        <v>5.2529000000000003</v>
      </c>
      <c r="N2332" s="7">
        <v>5.2085999999999997</v>
      </c>
      <c r="O2332" s="9">
        <v>166.86997680993682</v>
      </c>
      <c r="P2332" s="11">
        <v>0</v>
      </c>
      <c r="Q2332" s="7">
        <v>1.4000000000002899E-3</v>
      </c>
    </row>
    <row r="2333" spans="2:17" x14ac:dyDescent="0.25">
      <c r="B2333" s="2">
        <v>45403</v>
      </c>
      <c r="C2333" t="s">
        <v>11</v>
      </c>
      <c r="D2333" t="s">
        <v>10</v>
      </c>
      <c r="E2333" t="s">
        <v>12</v>
      </c>
      <c r="F2333" t="s">
        <v>14</v>
      </c>
      <c r="G2333" t="s">
        <v>13</v>
      </c>
      <c r="H2333" t="s">
        <v>15</v>
      </c>
      <c r="I2333" s="9">
        <v>5.2529000000000003</v>
      </c>
      <c r="J2333" s="9">
        <v>5.2529000000000003</v>
      </c>
      <c r="K2333" s="11">
        <v>0</v>
      </c>
      <c r="L2333" s="11">
        <v>0</v>
      </c>
      <c r="M2333" s="7">
        <v>5.2529000000000003</v>
      </c>
      <c r="N2333" s="7">
        <v>5.23</v>
      </c>
      <c r="O2333" s="9">
        <v>166.86997680993682</v>
      </c>
      <c r="P2333" s="11">
        <v>0</v>
      </c>
      <c r="Q2333" s="7">
        <v>0</v>
      </c>
    </row>
    <row r="2334" spans="2:17" x14ac:dyDescent="0.25">
      <c r="B2334" s="2">
        <v>45404</v>
      </c>
      <c r="C2334" t="s">
        <v>11</v>
      </c>
      <c r="D2334" t="s">
        <v>10</v>
      </c>
      <c r="E2334" t="s">
        <v>12</v>
      </c>
      <c r="F2334" t="s">
        <v>14</v>
      </c>
      <c r="G2334" t="s">
        <v>13</v>
      </c>
      <c r="H2334" t="s">
        <v>15</v>
      </c>
      <c r="I2334" s="9">
        <v>5.2145999999999999</v>
      </c>
      <c r="J2334" s="9">
        <v>5.2529000000000003</v>
      </c>
      <c r="K2334" s="11">
        <v>-7.2912105693998443E-3</v>
      </c>
      <c r="L2334" s="11">
        <v>-3.8300000000000445E-2</v>
      </c>
      <c r="M2334" s="7">
        <v>5.2145999999999999</v>
      </c>
      <c r="N2334" s="7">
        <v>5.2424999999999997</v>
      </c>
      <c r="O2334" s="9">
        <v>165.65329267130468</v>
      </c>
      <c r="P2334" s="11">
        <v>0</v>
      </c>
      <c r="Q2334" s="7">
        <v>3.8300000000000445E-2</v>
      </c>
    </row>
    <row r="2335" spans="2:17" x14ac:dyDescent="0.25">
      <c r="B2335" s="2">
        <v>45405</v>
      </c>
      <c r="C2335" t="s">
        <v>11</v>
      </c>
      <c r="D2335" t="s">
        <v>10</v>
      </c>
      <c r="E2335" t="s">
        <v>12</v>
      </c>
      <c r="F2335" t="s">
        <v>14</v>
      </c>
      <c r="G2335" t="s">
        <v>13</v>
      </c>
      <c r="H2335" t="s">
        <v>15</v>
      </c>
      <c r="I2335" s="9">
        <v>5.1763000000000003</v>
      </c>
      <c r="J2335" s="9">
        <v>5.2145999999999999</v>
      </c>
      <c r="K2335" s="11">
        <v>-7.3447627814213091E-3</v>
      </c>
      <c r="L2335" s="11">
        <v>-3.8299999999999557E-2</v>
      </c>
      <c r="M2335" s="7">
        <v>5.1763000000000003</v>
      </c>
      <c r="N2335" s="7">
        <v>5.2375999999999996</v>
      </c>
      <c r="O2335" s="9">
        <v>164.43660853267258</v>
      </c>
      <c r="P2335" s="11">
        <v>0</v>
      </c>
      <c r="Q2335" s="7">
        <v>3.8299999999999557E-2</v>
      </c>
    </row>
    <row r="2336" spans="2:17" x14ac:dyDescent="0.25">
      <c r="B2336" s="2">
        <v>45406</v>
      </c>
      <c r="C2336" t="s">
        <v>11</v>
      </c>
      <c r="D2336" t="s">
        <v>10</v>
      </c>
      <c r="E2336" t="s">
        <v>12</v>
      </c>
      <c r="F2336" t="s">
        <v>14</v>
      </c>
      <c r="G2336" t="s">
        <v>13</v>
      </c>
      <c r="H2336" t="s">
        <v>15</v>
      </c>
      <c r="I2336" s="9">
        <v>5.1483999999999996</v>
      </c>
      <c r="J2336" s="9">
        <v>5.1763000000000003</v>
      </c>
      <c r="K2336" s="11">
        <v>-5.3899503506366899E-3</v>
      </c>
      <c r="L2336" s="11">
        <v>-2.7900000000000702E-2</v>
      </c>
      <c r="M2336" s="7">
        <v>5.1483999999999996</v>
      </c>
      <c r="N2336" s="7">
        <v>5.2222999999999997</v>
      </c>
      <c r="O2336" s="9">
        <v>163.5503033768544</v>
      </c>
      <c r="P2336" s="11">
        <v>0</v>
      </c>
      <c r="Q2336" s="7">
        <v>2.7900000000000702E-2</v>
      </c>
    </row>
    <row r="2337" spans="2:17" x14ac:dyDescent="0.25">
      <c r="B2337" s="2">
        <v>45407</v>
      </c>
      <c r="C2337" t="s">
        <v>11</v>
      </c>
      <c r="D2337" t="s">
        <v>10</v>
      </c>
      <c r="E2337" t="s">
        <v>12</v>
      </c>
      <c r="F2337" t="s">
        <v>14</v>
      </c>
      <c r="G2337" t="s">
        <v>13</v>
      </c>
      <c r="H2337" t="s">
        <v>15</v>
      </c>
      <c r="I2337" s="9">
        <v>5.1473000000000004</v>
      </c>
      <c r="J2337" s="9">
        <v>5.1483999999999996</v>
      </c>
      <c r="K2337" s="11">
        <v>-2.1365861238427722E-4</v>
      </c>
      <c r="L2337" s="11">
        <v>-1.0999999999992127E-3</v>
      </c>
      <c r="M2337" s="7">
        <v>5.1473000000000004</v>
      </c>
      <c r="N2337" s="7">
        <v>5.2062999999999997</v>
      </c>
      <c r="O2337" s="9">
        <v>163.51535944597987</v>
      </c>
      <c r="P2337" s="11">
        <v>0</v>
      </c>
      <c r="Q2337" s="7">
        <v>1.0999999999992127E-3</v>
      </c>
    </row>
    <row r="2338" spans="2:17" x14ac:dyDescent="0.25">
      <c r="B2338" s="2">
        <v>45408</v>
      </c>
      <c r="C2338" t="s">
        <v>11</v>
      </c>
      <c r="D2338" t="s">
        <v>10</v>
      </c>
      <c r="E2338" t="s">
        <v>12</v>
      </c>
      <c r="F2338" t="s">
        <v>14</v>
      </c>
      <c r="G2338" t="s">
        <v>13</v>
      </c>
      <c r="H2338" t="s">
        <v>15</v>
      </c>
      <c r="I2338" s="9">
        <v>5.1449999999999996</v>
      </c>
      <c r="J2338" s="9">
        <v>5.1473000000000004</v>
      </c>
      <c r="K2338" s="11">
        <v>-4.4683620538939965E-4</v>
      </c>
      <c r="L2338" s="11">
        <v>-2.3000000000008569E-3</v>
      </c>
      <c r="M2338" s="7">
        <v>5.1449999999999996</v>
      </c>
      <c r="N2338" s="7">
        <v>5.1910999999999996</v>
      </c>
      <c r="O2338" s="9">
        <v>163.44229486324215</v>
      </c>
      <c r="P2338" s="11">
        <v>0</v>
      </c>
      <c r="Q2338" s="7">
        <v>2.3000000000008569E-3</v>
      </c>
    </row>
    <row r="2339" spans="2:17" x14ac:dyDescent="0.25">
      <c r="B2339" s="2">
        <v>45409</v>
      </c>
      <c r="C2339" t="s">
        <v>11</v>
      </c>
      <c r="D2339" t="s">
        <v>10</v>
      </c>
      <c r="E2339" t="s">
        <v>12</v>
      </c>
      <c r="F2339" t="s">
        <v>14</v>
      </c>
      <c r="G2339" t="s">
        <v>13</v>
      </c>
      <c r="H2339" t="s">
        <v>15</v>
      </c>
      <c r="I2339" s="9">
        <v>5.1460999999999997</v>
      </c>
      <c r="J2339" s="9">
        <v>5.1449999999999996</v>
      </c>
      <c r="K2339" s="11">
        <v>2.1379980563655996E-4</v>
      </c>
      <c r="L2339" s="11">
        <v>1.1000000000001009E-3</v>
      </c>
      <c r="M2339" s="7">
        <v>5.1460999999999997</v>
      </c>
      <c r="N2339" s="7">
        <v>5.1757999999999997</v>
      </c>
      <c r="O2339" s="9">
        <v>163.47723879411672</v>
      </c>
      <c r="P2339" s="11">
        <v>0</v>
      </c>
      <c r="Q2339" s="7">
        <v>1.1000000000001009E-3</v>
      </c>
    </row>
    <row r="2340" spans="2:17" x14ac:dyDescent="0.25">
      <c r="B2340" s="2">
        <v>45410</v>
      </c>
      <c r="C2340" t="s">
        <v>11</v>
      </c>
      <c r="D2340" t="s">
        <v>10</v>
      </c>
      <c r="E2340" t="s">
        <v>12</v>
      </c>
      <c r="F2340" t="s">
        <v>14</v>
      </c>
      <c r="G2340" t="s">
        <v>13</v>
      </c>
      <c r="H2340" t="s">
        <v>15</v>
      </c>
      <c r="I2340" s="9">
        <v>5.1460999999999997</v>
      </c>
      <c r="J2340" s="9">
        <v>5.1460999999999997</v>
      </c>
      <c r="K2340" s="11">
        <v>0</v>
      </c>
      <c r="L2340" s="11">
        <v>0</v>
      </c>
      <c r="M2340" s="7">
        <v>5.1460999999999997</v>
      </c>
      <c r="N2340" s="7">
        <v>5.1604999999999999</v>
      </c>
      <c r="O2340" s="9">
        <v>163.47723879411672</v>
      </c>
      <c r="P2340" s="11">
        <v>0</v>
      </c>
      <c r="Q2340" s="7">
        <v>0</v>
      </c>
    </row>
    <row r="2341" spans="2:17" x14ac:dyDescent="0.25">
      <c r="B2341" s="2">
        <v>45411</v>
      </c>
      <c r="C2341" t="s">
        <v>11</v>
      </c>
      <c r="D2341" t="s">
        <v>10</v>
      </c>
      <c r="E2341" t="s">
        <v>12</v>
      </c>
      <c r="F2341" t="s">
        <v>14</v>
      </c>
      <c r="G2341" t="s">
        <v>13</v>
      </c>
      <c r="H2341" t="s">
        <v>15</v>
      </c>
      <c r="I2341" s="9">
        <v>5.1218000000000004</v>
      </c>
      <c r="J2341" s="9">
        <v>5.1460999999999997</v>
      </c>
      <c r="K2341" s="11">
        <v>-4.722022502477473E-3</v>
      </c>
      <c r="L2341" s="11">
        <v>-2.4299999999999322E-2</v>
      </c>
      <c r="M2341" s="7">
        <v>5.1218000000000004</v>
      </c>
      <c r="N2341" s="7">
        <v>5.1473000000000004</v>
      </c>
      <c r="O2341" s="9">
        <v>162.705295593888</v>
      </c>
      <c r="P2341" s="11">
        <v>0</v>
      </c>
      <c r="Q2341" s="7">
        <v>2.4299999999999322E-2</v>
      </c>
    </row>
    <row r="2342" spans="2:17" x14ac:dyDescent="0.25">
      <c r="B2342" s="2">
        <v>45412</v>
      </c>
      <c r="C2342" t="s">
        <v>11</v>
      </c>
      <c r="D2342" t="s">
        <v>10</v>
      </c>
      <c r="E2342" t="s">
        <v>12</v>
      </c>
      <c r="F2342" t="s">
        <v>14</v>
      </c>
      <c r="G2342" t="s">
        <v>13</v>
      </c>
      <c r="H2342" t="s">
        <v>15</v>
      </c>
      <c r="I2342" s="9">
        <v>5.1341000000000001</v>
      </c>
      <c r="J2342" s="9">
        <v>5.1218000000000004</v>
      </c>
      <c r="K2342" s="11">
        <v>2.4014994728415312E-3</v>
      </c>
      <c r="L2342" s="11">
        <v>1.2299999999999756E-2</v>
      </c>
      <c r="M2342" s="7">
        <v>5.1341000000000001</v>
      </c>
      <c r="N2342" s="7">
        <v>5.1413000000000002</v>
      </c>
      <c r="O2342" s="9">
        <v>163.09603227548527</v>
      </c>
      <c r="P2342" s="11">
        <v>0</v>
      </c>
      <c r="Q2342" s="7">
        <v>1.2299999999999756E-2</v>
      </c>
    </row>
    <row r="2343" spans="2:17" x14ac:dyDescent="0.25">
      <c r="B2343" s="2">
        <v>45413</v>
      </c>
      <c r="C2343" t="s">
        <v>11</v>
      </c>
      <c r="D2343" t="s">
        <v>10</v>
      </c>
      <c r="E2343" t="s">
        <v>12</v>
      </c>
      <c r="F2343" t="s">
        <v>14</v>
      </c>
      <c r="G2343" t="s">
        <v>13</v>
      </c>
      <c r="H2343" t="s">
        <v>15</v>
      </c>
      <c r="I2343" s="9">
        <v>5.1356999999999999</v>
      </c>
      <c r="J2343" s="9">
        <v>5.1341000000000001</v>
      </c>
      <c r="K2343" s="11">
        <v>3.1164176778789346E-4</v>
      </c>
      <c r="L2343" s="11">
        <v>1.5999999999998238E-3</v>
      </c>
      <c r="M2343" s="7">
        <v>5.1356999999999999</v>
      </c>
      <c r="N2343" s="7">
        <v>5.1394000000000002</v>
      </c>
      <c r="O2343" s="9">
        <v>163.14685981130276</v>
      </c>
      <c r="P2343" s="11">
        <v>0</v>
      </c>
      <c r="Q2343" s="7">
        <v>1.5999999999998238E-3</v>
      </c>
    </row>
    <row r="2344" spans="2:17" x14ac:dyDescent="0.25">
      <c r="B2344" s="2">
        <v>45414</v>
      </c>
      <c r="C2344" t="s">
        <v>11</v>
      </c>
      <c r="D2344" t="s">
        <v>10</v>
      </c>
      <c r="E2344" t="s">
        <v>12</v>
      </c>
      <c r="F2344" t="s">
        <v>14</v>
      </c>
      <c r="G2344" t="s">
        <v>13</v>
      </c>
      <c r="H2344" t="s">
        <v>15</v>
      </c>
      <c r="I2344" s="9">
        <v>5.15</v>
      </c>
      <c r="J2344" s="9">
        <v>5.1356999999999999</v>
      </c>
      <c r="K2344" s="11">
        <v>2.7844305547443239E-3</v>
      </c>
      <c r="L2344" s="11">
        <v>1.4300000000000423E-2</v>
      </c>
      <c r="M2344" s="7">
        <v>5.15</v>
      </c>
      <c r="N2344" s="7">
        <v>5.1398000000000001</v>
      </c>
      <c r="O2344" s="9">
        <v>163.60113091267198</v>
      </c>
      <c r="P2344" s="11">
        <v>0</v>
      </c>
      <c r="Q2344" s="7">
        <v>1.4300000000000423E-2</v>
      </c>
    </row>
    <row r="2345" spans="2:17" x14ac:dyDescent="0.25">
      <c r="B2345" s="2">
        <v>45415</v>
      </c>
      <c r="C2345" t="s">
        <v>11</v>
      </c>
      <c r="D2345" t="s">
        <v>10</v>
      </c>
      <c r="E2345" t="s">
        <v>12</v>
      </c>
      <c r="F2345" t="s">
        <v>14</v>
      </c>
      <c r="G2345" t="s">
        <v>13</v>
      </c>
      <c r="H2345" t="s">
        <v>15</v>
      </c>
      <c r="I2345" s="9">
        <v>5.1227999999999998</v>
      </c>
      <c r="J2345" s="9">
        <v>5.15</v>
      </c>
      <c r="K2345" s="11">
        <v>-5.2815533980583602E-3</v>
      </c>
      <c r="L2345" s="11">
        <v>-2.7200000000000557E-2</v>
      </c>
      <c r="M2345" s="7">
        <v>5.1227999999999998</v>
      </c>
      <c r="N2345" s="7">
        <v>5.1367000000000003</v>
      </c>
      <c r="O2345" s="9">
        <v>162.73706280377394</v>
      </c>
      <c r="P2345" s="11">
        <v>0</v>
      </c>
      <c r="Q2345" s="7">
        <v>2.7200000000000557E-2</v>
      </c>
    </row>
    <row r="2346" spans="2:17" x14ac:dyDescent="0.25">
      <c r="B2346" s="2">
        <v>45416</v>
      </c>
      <c r="C2346" t="s">
        <v>11</v>
      </c>
      <c r="D2346" t="s">
        <v>10</v>
      </c>
      <c r="E2346" t="s">
        <v>12</v>
      </c>
      <c r="F2346" t="s">
        <v>14</v>
      </c>
      <c r="G2346" t="s">
        <v>13</v>
      </c>
      <c r="H2346" t="s">
        <v>15</v>
      </c>
      <c r="I2346" s="9">
        <v>5.1197999999999997</v>
      </c>
      <c r="J2346" s="9">
        <v>5.1227999999999998</v>
      </c>
      <c r="K2346" s="11">
        <v>-5.8561724057158465E-4</v>
      </c>
      <c r="L2346" s="11">
        <v>-3.0000000000001137E-3</v>
      </c>
      <c r="M2346" s="7">
        <v>5.1197999999999997</v>
      </c>
      <c r="N2346" s="7">
        <v>5.1329000000000002</v>
      </c>
      <c r="O2346" s="9">
        <v>162.64176117411606</v>
      </c>
      <c r="P2346" s="11">
        <v>0</v>
      </c>
      <c r="Q2346" s="7">
        <v>3.0000000000001137E-3</v>
      </c>
    </row>
    <row r="2347" spans="2:17" x14ac:dyDescent="0.25">
      <c r="B2347" s="2">
        <v>45417</v>
      </c>
      <c r="C2347" t="s">
        <v>11</v>
      </c>
      <c r="D2347" t="s">
        <v>10</v>
      </c>
      <c r="E2347" t="s">
        <v>12</v>
      </c>
      <c r="F2347" t="s">
        <v>14</v>
      </c>
      <c r="G2347" t="s">
        <v>13</v>
      </c>
      <c r="H2347" t="s">
        <v>15</v>
      </c>
      <c r="I2347" s="9">
        <v>5.1197999999999997</v>
      </c>
      <c r="J2347" s="9">
        <v>5.1197999999999997</v>
      </c>
      <c r="K2347" s="11">
        <v>0</v>
      </c>
      <c r="L2347" s="11">
        <v>0</v>
      </c>
      <c r="M2347" s="7">
        <v>5.1197999999999997</v>
      </c>
      <c r="N2347" s="7">
        <v>5.1291000000000002</v>
      </c>
      <c r="O2347" s="9">
        <v>162.64176117411606</v>
      </c>
      <c r="P2347" s="11">
        <v>0</v>
      </c>
      <c r="Q2347" s="7">
        <v>0</v>
      </c>
    </row>
    <row r="2348" spans="2:17" x14ac:dyDescent="0.25">
      <c r="B2348" s="2">
        <v>45418</v>
      </c>
      <c r="C2348" t="s">
        <v>11</v>
      </c>
      <c r="D2348" t="s">
        <v>10</v>
      </c>
      <c r="E2348" t="s">
        <v>12</v>
      </c>
      <c r="F2348" t="s">
        <v>14</v>
      </c>
      <c r="G2348" t="s">
        <v>13</v>
      </c>
      <c r="H2348" t="s">
        <v>15</v>
      </c>
      <c r="I2348" s="9">
        <v>5.0869</v>
      </c>
      <c r="J2348" s="9">
        <v>5.1197999999999997</v>
      </c>
      <c r="K2348" s="11">
        <v>-6.4260322668853688E-3</v>
      </c>
      <c r="L2348" s="11">
        <v>-3.2899999999999707E-2</v>
      </c>
      <c r="M2348" s="7">
        <v>5.0869</v>
      </c>
      <c r="N2348" s="7">
        <v>5.1242000000000001</v>
      </c>
      <c r="O2348" s="9">
        <v>161.59661996886814</v>
      </c>
      <c r="P2348" s="11">
        <v>0</v>
      </c>
      <c r="Q2348" s="7">
        <v>3.2899999999999707E-2</v>
      </c>
    </row>
    <row r="2349" spans="2:17" x14ac:dyDescent="0.25">
      <c r="B2349" s="2">
        <v>45419</v>
      </c>
      <c r="C2349" t="s">
        <v>11</v>
      </c>
      <c r="D2349" t="s">
        <v>10</v>
      </c>
      <c r="E2349" t="s">
        <v>12</v>
      </c>
      <c r="F2349" t="s">
        <v>14</v>
      </c>
      <c r="G2349" t="s">
        <v>13</v>
      </c>
      <c r="H2349" t="s">
        <v>15</v>
      </c>
      <c r="I2349" s="9">
        <v>5.0765000000000002</v>
      </c>
      <c r="J2349" s="9">
        <v>5.0869</v>
      </c>
      <c r="K2349" s="11">
        <v>-2.0444671607461802E-3</v>
      </c>
      <c r="L2349" s="11">
        <v>-1.0399999999999743E-2</v>
      </c>
      <c r="M2349" s="7">
        <v>5.0765000000000002</v>
      </c>
      <c r="N2349" s="7">
        <v>5.1158999999999999</v>
      </c>
      <c r="O2349" s="9">
        <v>161.26624098605419</v>
      </c>
      <c r="P2349" s="11">
        <v>0</v>
      </c>
      <c r="Q2349" s="7">
        <v>1.0399999999999743E-2</v>
      </c>
    </row>
    <row r="2350" spans="2:17" x14ac:dyDescent="0.25">
      <c r="B2350" s="2">
        <v>45420</v>
      </c>
      <c r="C2350" t="s">
        <v>11</v>
      </c>
      <c r="D2350" t="s">
        <v>10</v>
      </c>
      <c r="E2350" t="s">
        <v>12</v>
      </c>
      <c r="F2350" t="s">
        <v>14</v>
      </c>
      <c r="G2350" t="s">
        <v>13</v>
      </c>
      <c r="H2350" t="s">
        <v>15</v>
      </c>
      <c r="I2350" s="9">
        <v>5.0811999999999999</v>
      </c>
      <c r="J2350" s="9">
        <v>5.0765000000000002</v>
      </c>
      <c r="K2350" s="11">
        <v>9.2583472865157175E-4</v>
      </c>
      <c r="L2350" s="11">
        <v>4.6999999999997044E-3</v>
      </c>
      <c r="M2350" s="7">
        <v>5.0811999999999999</v>
      </c>
      <c r="N2350" s="7">
        <v>5.1081000000000003</v>
      </c>
      <c r="O2350" s="9">
        <v>161.41554687251818</v>
      </c>
      <c r="P2350" s="11">
        <v>0</v>
      </c>
      <c r="Q2350" s="7">
        <v>4.6999999999997044E-3</v>
      </c>
    </row>
    <row r="2351" spans="2:17" x14ac:dyDescent="0.25">
      <c r="B2351" s="2">
        <v>45421</v>
      </c>
      <c r="C2351" t="s">
        <v>11</v>
      </c>
      <c r="D2351" t="s">
        <v>10</v>
      </c>
      <c r="E2351" t="s">
        <v>12</v>
      </c>
      <c r="F2351" t="s">
        <v>14</v>
      </c>
      <c r="G2351" t="s">
        <v>13</v>
      </c>
      <c r="H2351" t="s">
        <v>15</v>
      </c>
      <c r="I2351" s="9">
        <v>5.1070000000000002</v>
      </c>
      <c r="J2351" s="9">
        <v>5.0811999999999999</v>
      </c>
      <c r="K2351" s="11">
        <v>5.0775407384083026E-3</v>
      </c>
      <c r="L2351" s="11">
        <v>2.5800000000000267E-2</v>
      </c>
      <c r="M2351" s="7">
        <v>5.1070000000000002</v>
      </c>
      <c r="N2351" s="7">
        <v>5.1020000000000003</v>
      </c>
      <c r="O2351" s="9">
        <v>162.23514088757585</v>
      </c>
      <c r="P2351" s="11">
        <v>0</v>
      </c>
      <c r="Q2351" s="7">
        <v>2.5800000000000267E-2</v>
      </c>
    </row>
    <row r="2352" spans="2:17" x14ac:dyDescent="0.25">
      <c r="B2352" s="2">
        <v>45422</v>
      </c>
      <c r="C2352" t="s">
        <v>11</v>
      </c>
      <c r="D2352" t="s">
        <v>10</v>
      </c>
      <c r="E2352" t="s">
        <v>12</v>
      </c>
      <c r="F2352" t="s">
        <v>14</v>
      </c>
      <c r="G2352" t="s">
        <v>13</v>
      </c>
      <c r="H2352" t="s">
        <v>15</v>
      </c>
      <c r="I2352" s="9">
        <v>5.1265999999999998</v>
      </c>
      <c r="J2352" s="9">
        <v>5.1070000000000002</v>
      </c>
      <c r="K2352" s="11">
        <v>3.8378695907577086E-3</v>
      </c>
      <c r="L2352" s="11">
        <v>1.9599999999999618E-2</v>
      </c>
      <c r="M2352" s="7">
        <v>5.1265999999999998</v>
      </c>
      <c r="N2352" s="7">
        <v>5.1025</v>
      </c>
      <c r="O2352" s="9">
        <v>162.85777820134058</v>
      </c>
      <c r="P2352" s="11">
        <v>0</v>
      </c>
      <c r="Q2352" s="7">
        <v>1.9599999999999618E-2</v>
      </c>
    </row>
    <row r="2353" spans="2:17" x14ac:dyDescent="0.25">
      <c r="B2353" s="2">
        <v>45423</v>
      </c>
      <c r="C2353" t="s">
        <v>11</v>
      </c>
      <c r="D2353" t="s">
        <v>10</v>
      </c>
      <c r="E2353" t="s">
        <v>12</v>
      </c>
      <c r="F2353" t="s">
        <v>14</v>
      </c>
      <c r="G2353" t="s">
        <v>13</v>
      </c>
      <c r="H2353" t="s">
        <v>15</v>
      </c>
      <c r="I2353" s="9">
        <v>5.1288999999999998</v>
      </c>
      <c r="J2353" s="9">
        <v>5.1265999999999998</v>
      </c>
      <c r="K2353" s="11">
        <v>4.4864042445284764E-4</v>
      </c>
      <c r="L2353" s="11">
        <v>2.2999999999999687E-3</v>
      </c>
      <c r="M2353" s="7">
        <v>5.1288999999999998</v>
      </c>
      <c r="N2353" s="7">
        <v>5.1037999999999997</v>
      </c>
      <c r="O2353" s="9">
        <v>162.93084278407827</v>
      </c>
      <c r="P2353" s="11">
        <v>0</v>
      </c>
      <c r="Q2353" s="7">
        <v>2.2999999999999687E-3</v>
      </c>
    </row>
    <row r="2354" spans="2:17" x14ac:dyDescent="0.25">
      <c r="B2354" s="2">
        <v>45424</v>
      </c>
      <c r="C2354" t="s">
        <v>11</v>
      </c>
      <c r="D2354" t="s">
        <v>10</v>
      </c>
      <c r="E2354" t="s">
        <v>12</v>
      </c>
      <c r="F2354" t="s">
        <v>14</v>
      </c>
      <c r="G2354" t="s">
        <v>13</v>
      </c>
      <c r="H2354" t="s">
        <v>15</v>
      </c>
      <c r="I2354" s="9">
        <v>5.1295000000000002</v>
      </c>
      <c r="J2354" s="9">
        <v>5.1288999999999998</v>
      </c>
      <c r="K2354" s="11">
        <v>1.1698414864793193E-4</v>
      </c>
      <c r="L2354" s="11">
        <v>6.0000000000037801E-4</v>
      </c>
      <c r="M2354" s="7">
        <v>5.1295000000000002</v>
      </c>
      <c r="N2354" s="7">
        <v>5.1052</v>
      </c>
      <c r="O2354" s="9">
        <v>162.94990311000984</v>
      </c>
      <c r="P2354" s="11">
        <v>0</v>
      </c>
      <c r="Q2354" s="7">
        <v>6.0000000000037801E-4</v>
      </c>
    </row>
    <row r="2355" spans="2:17" x14ac:dyDescent="0.25">
      <c r="B2355" s="2">
        <v>45425</v>
      </c>
      <c r="C2355" t="s">
        <v>11</v>
      </c>
      <c r="D2355" t="s">
        <v>10</v>
      </c>
      <c r="E2355" t="s">
        <v>12</v>
      </c>
      <c r="F2355" t="s">
        <v>14</v>
      </c>
      <c r="G2355" t="s">
        <v>13</v>
      </c>
      <c r="H2355" t="s">
        <v>15</v>
      </c>
      <c r="I2355" s="9">
        <v>5.1421999999999999</v>
      </c>
      <c r="J2355" s="9">
        <v>5.1295000000000002</v>
      </c>
      <c r="K2355" s="11">
        <v>2.4758748416024391E-3</v>
      </c>
      <c r="L2355" s="11">
        <v>1.2699999999999712E-2</v>
      </c>
      <c r="M2355" s="7">
        <v>5.1421999999999999</v>
      </c>
      <c r="N2355" s="7">
        <v>5.1131000000000002</v>
      </c>
      <c r="O2355" s="9">
        <v>163.35334667556148</v>
      </c>
      <c r="P2355" s="11">
        <v>0</v>
      </c>
      <c r="Q2355" s="7">
        <v>1.2699999999999712E-2</v>
      </c>
    </row>
    <row r="2356" spans="2:17" x14ac:dyDescent="0.25">
      <c r="B2356" s="2">
        <v>45426</v>
      </c>
      <c r="C2356" t="s">
        <v>11</v>
      </c>
      <c r="D2356" t="s">
        <v>10</v>
      </c>
      <c r="E2356" t="s">
        <v>12</v>
      </c>
      <c r="F2356" t="s">
        <v>14</v>
      </c>
      <c r="G2356" t="s">
        <v>13</v>
      </c>
      <c r="H2356" t="s">
        <v>15</v>
      </c>
      <c r="I2356" s="9">
        <v>5.1398999999999999</v>
      </c>
      <c r="J2356" s="9">
        <v>5.1421999999999999</v>
      </c>
      <c r="K2356" s="11">
        <v>-4.4727937458674668E-4</v>
      </c>
      <c r="L2356" s="11">
        <v>-2.2999999999999687E-3</v>
      </c>
      <c r="M2356" s="7">
        <v>5.1398999999999999</v>
      </c>
      <c r="N2356" s="7">
        <v>5.1222000000000003</v>
      </c>
      <c r="O2356" s="9">
        <v>163.2802820928238</v>
      </c>
      <c r="P2356" s="11">
        <v>0</v>
      </c>
      <c r="Q2356" s="7">
        <v>2.2999999999999687E-3</v>
      </c>
    </row>
    <row r="2357" spans="2:17" x14ac:dyDescent="0.25">
      <c r="B2357" s="2">
        <v>45427</v>
      </c>
      <c r="C2357" t="s">
        <v>11</v>
      </c>
      <c r="D2357" t="s">
        <v>10</v>
      </c>
      <c r="E2357" t="s">
        <v>12</v>
      </c>
      <c r="F2357" t="s">
        <v>14</v>
      </c>
      <c r="G2357" t="s">
        <v>13</v>
      </c>
      <c r="H2357" t="s">
        <v>15</v>
      </c>
      <c r="I2357" s="9">
        <v>5.1459000000000001</v>
      </c>
      <c r="J2357" s="9">
        <v>5.1398999999999999</v>
      </c>
      <c r="K2357" s="11">
        <v>1.1673378859511328E-3</v>
      </c>
      <c r="L2357" s="11">
        <v>6.0000000000002274E-3</v>
      </c>
      <c r="M2357" s="7">
        <v>5.1459000000000001</v>
      </c>
      <c r="N2357" s="7">
        <v>5.1314000000000002</v>
      </c>
      <c r="O2357" s="9">
        <v>163.47088535213953</v>
      </c>
      <c r="P2357" s="11">
        <v>0</v>
      </c>
      <c r="Q2357" s="7">
        <v>6.0000000000002274E-3</v>
      </c>
    </row>
    <row r="2358" spans="2:17" x14ac:dyDescent="0.25">
      <c r="B2358" s="2">
        <v>45428</v>
      </c>
      <c r="C2358" t="s">
        <v>11</v>
      </c>
      <c r="D2358" t="s">
        <v>10</v>
      </c>
      <c r="E2358" t="s">
        <v>12</v>
      </c>
      <c r="F2358" t="s">
        <v>14</v>
      </c>
      <c r="G2358" t="s">
        <v>13</v>
      </c>
      <c r="H2358" t="s">
        <v>15</v>
      </c>
      <c r="I2358" s="9">
        <v>5.1349</v>
      </c>
      <c r="J2358" s="9">
        <v>5.1459000000000001</v>
      </c>
      <c r="K2358" s="11">
        <v>-2.1376241279465438E-3</v>
      </c>
      <c r="L2358" s="11">
        <v>-1.1000000000000121E-2</v>
      </c>
      <c r="M2358" s="7">
        <v>5.1349</v>
      </c>
      <c r="N2358" s="7">
        <v>5.1353999999999997</v>
      </c>
      <c r="O2358" s="9">
        <v>163.121446043394</v>
      </c>
      <c r="P2358" s="11">
        <v>0</v>
      </c>
      <c r="Q2358" s="7">
        <v>1.1000000000000121E-2</v>
      </c>
    </row>
    <row r="2359" spans="2:17" x14ac:dyDescent="0.25">
      <c r="B2359" s="2">
        <v>45429</v>
      </c>
      <c r="C2359" t="s">
        <v>11</v>
      </c>
      <c r="D2359" t="s">
        <v>10</v>
      </c>
      <c r="E2359" t="s">
        <v>12</v>
      </c>
      <c r="F2359" t="s">
        <v>14</v>
      </c>
      <c r="G2359" t="s">
        <v>13</v>
      </c>
      <c r="H2359" t="s">
        <v>15</v>
      </c>
      <c r="I2359" s="9">
        <v>5.1261000000000001</v>
      </c>
      <c r="J2359" s="9">
        <v>5.1349</v>
      </c>
      <c r="K2359" s="11">
        <v>-1.7137626828175659E-3</v>
      </c>
      <c r="L2359" s="11">
        <v>-8.799999999999919E-3</v>
      </c>
      <c r="M2359" s="7">
        <v>5.1261000000000001</v>
      </c>
      <c r="N2359" s="7">
        <v>5.1353</v>
      </c>
      <c r="O2359" s="9">
        <v>162.84189459639759</v>
      </c>
      <c r="P2359" s="11">
        <v>0</v>
      </c>
      <c r="Q2359" s="7">
        <v>8.799999999999919E-3</v>
      </c>
    </row>
    <row r="2360" spans="2:17" x14ac:dyDescent="0.25">
      <c r="B2360" s="2">
        <v>45430</v>
      </c>
      <c r="C2360" t="s">
        <v>11</v>
      </c>
      <c r="D2360" t="s">
        <v>10</v>
      </c>
      <c r="E2360" t="s">
        <v>12</v>
      </c>
      <c r="F2360" t="s">
        <v>14</v>
      </c>
      <c r="G2360" t="s">
        <v>13</v>
      </c>
      <c r="H2360" t="s">
        <v>15</v>
      </c>
      <c r="I2360" s="9">
        <v>5.1261000000000001</v>
      </c>
      <c r="J2360" s="9">
        <v>5.1261000000000001</v>
      </c>
      <c r="K2360" s="11">
        <v>0</v>
      </c>
      <c r="L2360" s="11">
        <v>0</v>
      </c>
      <c r="M2360" s="7">
        <v>5.1261000000000001</v>
      </c>
      <c r="N2360" s="7">
        <v>5.1349</v>
      </c>
      <c r="O2360" s="9">
        <v>162.84189459639759</v>
      </c>
      <c r="P2360" s="11">
        <v>0</v>
      </c>
      <c r="Q2360" s="7">
        <v>0</v>
      </c>
    </row>
    <row r="2361" spans="2:17" x14ac:dyDescent="0.25">
      <c r="B2361" s="2">
        <v>45431</v>
      </c>
      <c r="C2361" t="s">
        <v>11</v>
      </c>
      <c r="D2361" t="s">
        <v>10</v>
      </c>
      <c r="E2361" t="s">
        <v>12</v>
      </c>
      <c r="F2361" t="s">
        <v>14</v>
      </c>
      <c r="G2361" t="s">
        <v>13</v>
      </c>
      <c r="H2361" t="s">
        <v>15</v>
      </c>
      <c r="I2361" s="9">
        <v>5.1261000000000001</v>
      </c>
      <c r="J2361" s="9">
        <v>5.1261000000000001</v>
      </c>
      <c r="K2361" s="11">
        <v>0</v>
      </c>
      <c r="L2361" s="11">
        <v>0</v>
      </c>
      <c r="M2361" s="7">
        <v>5.1261000000000001</v>
      </c>
      <c r="N2361" s="7">
        <v>5.1345000000000001</v>
      </c>
      <c r="O2361" s="9">
        <v>162.84189459639759</v>
      </c>
      <c r="P2361" s="11">
        <v>0</v>
      </c>
      <c r="Q2361" s="7">
        <v>0</v>
      </c>
    </row>
    <row r="2362" spans="2:17" x14ac:dyDescent="0.25">
      <c r="B2362" s="2">
        <v>45432</v>
      </c>
      <c r="C2362" t="s">
        <v>11</v>
      </c>
      <c r="D2362" t="s">
        <v>10</v>
      </c>
      <c r="E2362" t="s">
        <v>12</v>
      </c>
      <c r="F2362" t="s">
        <v>14</v>
      </c>
      <c r="G2362" t="s">
        <v>13</v>
      </c>
      <c r="H2362" t="s">
        <v>15</v>
      </c>
      <c r="I2362" s="9">
        <v>5.1165000000000003</v>
      </c>
      <c r="J2362" s="9">
        <v>5.1261000000000001</v>
      </c>
      <c r="K2362" s="11">
        <v>-1.8727687715807009E-3</v>
      </c>
      <c r="L2362" s="11">
        <v>-9.5999999999998309E-3</v>
      </c>
      <c r="M2362" s="7">
        <v>5.1165000000000003</v>
      </c>
      <c r="N2362" s="7">
        <v>5.1307999999999998</v>
      </c>
      <c r="O2362" s="9">
        <v>162.53692938149246</v>
      </c>
      <c r="P2362" s="11">
        <v>0</v>
      </c>
      <c r="Q2362" s="7">
        <v>9.5999999999998309E-3</v>
      </c>
    </row>
    <row r="2363" spans="2:17" x14ac:dyDescent="0.25">
      <c r="B2363" s="2">
        <v>45433</v>
      </c>
      <c r="C2363" t="s">
        <v>11</v>
      </c>
      <c r="D2363" t="s">
        <v>10</v>
      </c>
      <c r="E2363" t="s">
        <v>12</v>
      </c>
      <c r="F2363" t="s">
        <v>14</v>
      </c>
      <c r="G2363" t="s">
        <v>13</v>
      </c>
      <c r="H2363" t="s">
        <v>15</v>
      </c>
      <c r="I2363" s="9">
        <v>5.1050000000000004</v>
      </c>
      <c r="J2363" s="9">
        <v>5.1165000000000003</v>
      </c>
      <c r="K2363" s="11">
        <v>-2.2476302159679163E-3</v>
      </c>
      <c r="L2363" s="11">
        <v>-1.1499999999999844E-2</v>
      </c>
      <c r="M2363" s="7">
        <v>5.1050000000000004</v>
      </c>
      <c r="N2363" s="7">
        <v>5.1257999999999999</v>
      </c>
      <c r="O2363" s="9">
        <v>162.17160646780394</v>
      </c>
      <c r="P2363" s="11">
        <v>0</v>
      </c>
      <c r="Q2363" s="7">
        <v>1.1499999999999844E-2</v>
      </c>
    </row>
    <row r="2364" spans="2:17" x14ac:dyDescent="0.25">
      <c r="B2364" s="2">
        <v>45434</v>
      </c>
      <c r="C2364" t="s">
        <v>11</v>
      </c>
      <c r="D2364" t="s">
        <v>10</v>
      </c>
      <c r="E2364" t="s">
        <v>12</v>
      </c>
      <c r="F2364" t="s">
        <v>14</v>
      </c>
      <c r="G2364" t="s">
        <v>13</v>
      </c>
      <c r="H2364" t="s">
        <v>15</v>
      </c>
      <c r="I2364" s="9">
        <v>5.1296999999999997</v>
      </c>
      <c r="J2364" s="9">
        <v>5.1050000000000004</v>
      </c>
      <c r="K2364" s="11">
        <v>4.8383937316355098E-3</v>
      </c>
      <c r="L2364" s="11">
        <v>2.4699999999999278E-2</v>
      </c>
      <c r="M2364" s="7">
        <v>5.1296999999999997</v>
      </c>
      <c r="N2364" s="7">
        <v>5.1234999999999999</v>
      </c>
      <c r="O2364" s="9">
        <v>162.95625655198705</v>
      </c>
      <c r="P2364" s="11">
        <v>0</v>
      </c>
      <c r="Q2364" s="7">
        <v>2.4699999999999278E-2</v>
      </c>
    </row>
    <row r="2365" spans="2:17" x14ac:dyDescent="0.25">
      <c r="B2365" s="2">
        <v>45435</v>
      </c>
      <c r="C2365" t="s">
        <v>11</v>
      </c>
      <c r="D2365" t="s">
        <v>10</v>
      </c>
      <c r="E2365" t="s">
        <v>12</v>
      </c>
      <c r="F2365" t="s">
        <v>14</v>
      </c>
      <c r="G2365" t="s">
        <v>13</v>
      </c>
      <c r="H2365" t="s">
        <v>15</v>
      </c>
      <c r="I2365" s="9">
        <v>5.1414</v>
      </c>
      <c r="J2365" s="9">
        <v>5.1296999999999997</v>
      </c>
      <c r="K2365" s="11">
        <v>2.2808351365577453E-3</v>
      </c>
      <c r="L2365" s="11">
        <v>1.1700000000000266E-2</v>
      </c>
      <c r="M2365" s="7">
        <v>5.1414</v>
      </c>
      <c r="N2365" s="7">
        <v>5.1243999999999996</v>
      </c>
      <c r="O2365" s="9">
        <v>163.32793290765272</v>
      </c>
      <c r="P2365" s="11">
        <v>0</v>
      </c>
      <c r="Q2365" s="7">
        <v>1.1700000000000266E-2</v>
      </c>
    </row>
    <row r="2366" spans="2:17" x14ac:dyDescent="0.25">
      <c r="B2366" s="2">
        <v>45436</v>
      </c>
      <c r="C2366" t="s">
        <v>11</v>
      </c>
      <c r="D2366" t="s">
        <v>10</v>
      </c>
      <c r="E2366" t="s">
        <v>12</v>
      </c>
      <c r="F2366" t="s">
        <v>14</v>
      </c>
      <c r="G2366" t="s">
        <v>13</v>
      </c>
      <c r="H2366" t="s">
        <v>15</v>
      </c>
      <c r="I2366" s="9">
        <v>5.1483999999999996</v>
      </c>
      <c r="J2366" s="9">
        <v>5.1414</v>
      </c>
      <c r="K2366" s="11">
        <v>1.3614968685571388E-3</v>
      </c>
      <c r="L2366" s="11">
        <v>6.9999999999996732E-3</v>
      </c>
      <c r="M2366" s="7">
        <v>5.1483999999999996</v>
      </c>
      <c r="N2366" s="7">
        <v>5.1276000000000002</v>
      </c>
      <c r="O2366" s="9">
        <v>163.5503033768544</v>
      </c>
      <c r="P2366" s="11">
        <v>0</v>
      </c>
      <c r="Q2366" s="7">
        <v>6.9999999999996732E-3</v>
      </c>
    </row>
    <row r="2367" spans="2:17" x14ac:dyDescent="0.25">
      <c r="B2367" s="2">
        <v>45437</v>
      </c>
      <c r="C2367" t="s">
        <v>11</v>
      </c>
      <c r="D2367" t="s">
        <v>10</v>
      </c>
      <c r="E2367" t="s">
        <v>12</v>
      </c>
      <c r="F2367" t="s">
        <v>14</v>
      </c>
      <c r="G2367" t="s">
        <v>13</v>
      </c>
      <c r="H2367" t="s">
        <v>15</v>
      </c>
      <c r="I2367" s="9">
        <v>5.1481000000000003</v>
      </c>
      <c r="J2367" s="9">
        <v>5.1483999999999996</v>
      </c>
      <c r="K2367" s="11">
        <v>-5.827053065016332E-5</v>
      </c>
      <c r="L2367" s="11">
        <v>-2.9999999999930083E-4</v>
      </c>
      <c r="M2367" s="7">
        <v>5.1481000000000003</v>
      </c>
      <c r="N2367" s="7">
        <v>5.1307</v>
      </c>
      <c r="O2367" s="9">
        <v>163.54077321388866</v>
      </c>
      <c r="P2367" s="11">
        <v>0</v>
      </c>
      <c r="Q2367" s="7">
        <v>2.9999999999930083E-4</v>
      </c>
    </row>
    <row r="2368" spans="2:17" x14ac:dyDescent="0.25">
      <c r="B2368" s="2">
        <v>45438</v>
      </c>
      <c r="C2368" t="s">
        <v>11</v>
      </c>
      <c r="D2368" t="s">
        <v>10</v>
      </c>
      <c r="E2368" t="s">
        <v>12</v>
      </c>
      <c r="F2368" t="s">
        <v>14</v>
      </c>
      <c r="G2368" t="s">
        <v>13</v>
      </c>
      <c r="H2368" t="s">
        <v>15</v>
      </c>
      <c r="I2368" s="9">
        <v>5.1481000000000003</v>
      </c>
      <c r="J2368" s="9">
        <v>5.1481000000000003</v>
      </c>
      <c r="K2368" s="11">
        <v>0</v>
      </c>
      <c r="L2368" s="11">
        <v>0</v>
      </c>
      <c r="M2368" s="7">
        <v>5.1481000000000003</v>
      </c>
      <c r="N2368" s="7">
        <v>5.1338999999999997</v>
      </c>
      <c r="O2368" s="9">
        <v>163.54077321388866</v>
      </c>
      <c r="P2368" s="11">
        <v>0</v>
      </c>
      <c r="Q2368" s="7">
        <v>0</v>
      </c>
    </row>
    <row r="2369" spans="2:17" x14ac:dyDescent="0.25">
      <c r="B2369" s="2">
        <v>45439</v>
      </c>
      <c r="C2369" t="s">
        <v>11</v>
      </c>
      <c r="D2369" t="s">
        <v>10</v>
      </c>
      <c r="E2369" t="s">
        <v>12</v>
      </c>
      <c r="F2369" t="s">
        <v>14</v>
      </c>
      <c r="G2369" t="s">
        <v>13</v>
      </c>
      <c r="H2369" t="s">
        <v>15</v>
      </c>
      <c r="I2369" s="9">
        <v>5.1622000000000003</v>
      </c>
      <c r="J2369" s="9">
        <v>5.1481000000000003</v>
      </c>
      <c r="K2369" s="11">
        <v>2.7388745362366697E-3</v>
      </c>
      <c r="L2369" s="11">
        <v>1.4100000000000001E-2</v>
      </c>
      <c r="M2369" s="7">
        <v>5.1622000000000003</v>
      </c>
      <c r="N2369" s="7">
        <v>5.1403999999999996</v>
      </c>
      <c r="O2369" s="9">
        <v>163.9886908732806</v>
      </c>
      <c r="P2369" s="11">
        <v>0</v>
      </c>
      <c r="Q2369" s="7">
        <v>1.4100000000000001E-2</v>
      </c>
    </row>
    <row r="2370" spans="2:17" x14ac:dyDescent="0.25">
      <c r="B2370" s="2">
        <v>45440</v>
      </c>
      <c r="C2370" t="s">
        <v>11</v>
      </c>
      <c r="D2370" t="s">
        <v>10</v>
      </c>
      <c r="E2370" t="s">
        <v>12</v>
      </c>
      <c r="F2370" t="s">
        <v>14</v>
      </c>
      <c r="G2370" t="s">
        <v>13</v>
      </c>
      <c r="H2370" t="s">
        <v>15</v>
      </c>
      <c r="I2370" s="9">
        <v>5.1651999999999996</v>
      </c>
      <c r="J2370" s="9">
        <v>5.1622000000000003</v>
      </c>
      <c r="K2370" s="11">
        <v>5.8114757274015441E-4</v>
      </c>
      <c r="L2370" s="11">
        <v>2.9999999999992255E-3</v>
      </c>
      <c r="M2370" s="7">
        <v>5.1651999999999996</v>
      </c>
      <c r="N2370" s="7">
        <v>5.149</v>
      </c>
      <c r="O2370" s="9">
        <v>164.08399250293846</v>
      </c>
      <c r="P2370" s="11">
        <v>0</v>
      </c>
      <c r="Q2370" s="7">
        <v>2.9999999999992255E-3</v>
      </c>
    </row>
    <row r="2371" spans="2:17" x14ac:dyDescent="0.25">
      <c r="B2371" s="2">
        <v>45441</v>
      </c>
      <c r="C2371" t="s">
        <v>11</v>
      </c>
      <c r="D2371" t="s">
        <v>10</v>
      </c>
      <c r="E2371" t="s">
        <v>12</v>
      </c>
      <c r="F2371" t="s">
        <v>14</v>
      </c>
      <c r="G2371" t="s">
        <v>13</v>
      </c>
      <c r="H2371" t="s">
        <v>15</v>
      </c>
      <c r="I2371" s="9">
        <v>5.1779999999999999</v>
      </c>
      <c r="J2371" s="9">
        <v>5.1651999999999996</v>
      </c>
      <c r="K2371" s="11">
        <v>2.4781228219624349E-3</v>
      </c>
      <c r="L2371" s="11">
        <v>1.2800000000000367E-2</v>
      </c>
      <c r="M2371" s="7">
        <v>5.1779999999999999</v>
      </c>
      <c r="N2371" s="7">
        <v>5.1558999999999999</v>
      </c>
      <c r="O2371" s="9">
        <v>164.49061278947869</v>
      </c>
      <c r="P2371" s="11">
        <v>0</v>
      </c>
      <c r="Q2371" s="7">
        <v>1.2800000000000367E-2</v>
      </c>
    </row>
    <row r="2372" spans="2:17" x14ac:dyDescent="0.25">
      <c r="B2372" s="2">
        <v>45442</v>
      </c>
      <c r="C2372" t="s">
        <v>11</v>
      </c>
      <c r="D2372" t="s">
        <v>10</v>
      </c>
      <c r="E2372" t="s">
        <v>12</v>
      </c>
      <c r="F2372" t="s">
        <v>14</v>
      </c>
      <c r="G2372" t="s">
        <v>13</v>
      </c>
      <c r="H2372" t="s">
        <v>15</v>
      </c>
      <c r="I2372" s="9">
        <v>5.1938000000000004</v>
      </c>
      <c r="J2372" s="9">
        <v>5.1779999999999999</v>
      </c>
      <c r="K2372" s="11">
        <v>3.0513711857861107E-3</v>
      </c>
      <c r="L2372" s="11">
        <v>1.580000000000048E-2</v>
      </c>
      <c r="M2372" s="7">
        <v>5.1938000000000004</v>
      </c>
      <c r="N2372" s="7">
        <v>5.1634000000000002</v>
      </c>
      <c r="O2372" s="9">
        <v>164.9925347056768</v>
      </c>
      <c r="P2372" s="11">
        <v>0</v>
      </c>
      <c r="Q2372" s="7">
        <v>1.580000000000048E-2</v>
      </c>
    </row>
    <row r="2373" spans="2:17" x14ac:dyDescent="0.25">
      <c r="B2373" s="2">
        <v>45443</v>
      </c>
      <c r="C2373" t="s">
        <v>11</v>
      </c>
      <c r="D2373" t="s">
        <v>10</v>
      </c>
      <c r="E2373" t="s">
        <v>12</v>
      </c>
      <c r="F2373" t="s">
        <v>14</v>
      </c>
      <c r="G2373" t="s">
        <v>13</v>
      </c>
      <c r="H2373" t="s">
        <v>15</v>
      </c>
      <c r="I2373" s="9">
        <v>5.2123999999999997</v>
      </c>
      <c r="J2373" s="9">
        <v>5.1938000000000004</v>
      </c>
      <c r="K2373" s="11">
        <v>3.5811929608377839E-3</v>
      </c>
      <c r="L2373" s="11">
        <v>1.8599999999999284E-2</v>
      </c>
      <c r="M2373" s="7">
        <v>5.2123999999999997</v>
      </c>
      <c r="N2373" s="7">
        <v>5.1725000000000003</v>
      </c>
      <c r="O2373" s="9">
        <v>165.58340480955559</v>
      </c>
      <c r="P2373" s="11">
        <v>0</v>
      </c>
      <c r="Q2373" s="7">
        <v>1.8599999999999284E-2</v>
      </c>
    </row>
    <row r="2374" spans="2:17" x14ac:dyDescent="0.25">
      <c r="B2374" s="2">
        <v>45444</v>
      </c>
      <c r="C2374" t="s">
        <v>11</v>
      </c>
      <c r="D2374" t="s">
        <v>10</v>
      </c>
      <c r="E2374" t="s">
        <v>12</v>
      </c>
      <c r="F2374" t="s">
        <v>14</v>
      </c>
      <c r="G2374" t="s">
        <v>13</v>
      </c>
      <c r="H2374" t="s">
        <v>15</v>
      </c>
      <c r="I2374" s="9">
        <v>5.2122000000000002</v>
      </c>
      <c r="J2374" s="9">
        <v>5.2123999999999997</v>
      </c>
      <c r="K2374" s="11">
        <v>-3.8370040672153688E-5</v>
      </c>
      <c r="L2374" s="11">
        <v>-1.9999999999953388E-4</v>
      </c>
      <c r="M2374" s="7">
        <v>5.2122000000000002</v>
      </c>
      <c r="N2374" s="7">
        <v>5.1817000000000002</v>
      </c>
      <c r="O2374" s="9">
        <v>165.57705136757838</v>
      </c>
      <c r="P2374" s="11">
        <v>0</v>
      </c>
      <c r="Q2374" s="7">
        <v>1.9999999999953388E-4</v>
      </c>
    </row>
    <row r="2375" spans="2:17" x14ac:dyDescent="0.25">
      <c r="B2375" s="2">
        <v>45445</v>
      </c>
      <c r="C2375" t="s">
        <v>11</v>
      </c>
      <c r="D2375" t="s">
        <v>10</v>
      </c>
      <c r="E2375" t="s">
        <v>12</v>
      </c>
      <c r="F2375" t="s">
        <v>14</v>
      </c>
      <c r="G2375" t="s">
        <v>13</v>
      </c>
      <c r="H2375" t="s">
        <v>15</v>
      </c>
      <c r="I2375" s="9">
        <v>5.2122000000000002</v>
      </c>
      <c r="J2375" s="9">
        <v>5.2122000000000002</v>
      </c>
      <c r="K2375" s="11">
        <v>0</v>
      </c>
      <c r="L2375" s="11">
        <v>0</v>
      </c>
      <c r="M2375" s="7">
        <v>5.2122000000000002</v>
      </c>
      <c r="N2375" s="7">
        <v>5.1909000000000001</v>
      </c>
      <c r="O2375" s="9">
        <v>165.57705136757838</v>
      </c>
      <c r="P2375" s="11">
        <v>0</v>
      </c>
      <c r="Q2375" s="7">
        <v>0</v>
      </c>
    </row>
    <row r="2376" spans="2:17" x14ac:dyDescent="0.25">
      <c r="B2376" s="2">
        <v>45446</v>
      </c>
      <c r="C2376" t="s">
        <v>11</v>
      </c>
      <c r="D2376" t="s">
        <v>10</v>
      </c>
      <c r="E2376" t="s">
        <v>12</v>
      </c>
      <c r="F2376" t="s">
        <v>14</v>
      </c>
      <c r="G2376" t="s">
        <v>13</v>
      </c>
      <c r="H2376" t="s">
        <v>15</v>
      </c>
      <c r="I2376" s="9">
        <v>5.2335000000000003</v>
      </c>
      <c r="J2376" s="9">
        <v>5.2122000000000002</v>
      </c>
      <c r="K2376" s="11">
        <v>4.0865661333026543E-3</v>
      </c>
      <c r="L2376" s="11">
        <v>2.1300000000000097E-2</v>
      </c>
      <c r="M2376" s="7">
        <v>5.2335000000000003</v>
      </c>
      <c r="N2376" s="7">
        <v>5.2009999999999996</v>
      </c>
      <c r="O2376" s="9">
        <v>166.25369293814924</v>
      </c>
      <c r="P2376" s="11">
        <v>0</v>
      </c>
      <c r="Q2376" s="7">
        <v>2.1300000000000097E-2</v>
      </c>
    </row>
    <row r="2377" spans="2:17" x14ac:dyDescent="0.25">
      <c r="B2377" s="2">
        <v>45447</v>
      </c>
      <c r="C2377" t="s">
        <v>11</v>
      </c>
      <c r="D2377" t="s">
        <v>10</v>
      </c>
      <c r="E2377" t="s">
        <v>12</v>
      </c>
      <c r="F2377" t="s">
        <v>14</v>
      </c>
      <c r="G2377" t="s">
        <v>13</v>
      </c>
      <c r="H2377" t="s">
        <v>15</v>
      </c>
      <c r="I2377" s="9">
        <v>5.2583000000000002</v>
      </c>
      <c r="J2377" s="9">
        <v>5.2335000000000003</v>
      </c>
      <c r="K2377" s="11">
        <v>4.7387025890895064E-3</v>
      </c>
      <c r="L2377" s="11">
        <v>2.4799999999999933E-2</v>
      </c>
      <c r="M2377" s="7">
        <v>5.2583000000000002</v>
      </c>
      <c r="N2377" s="7">
        <v>5.2142999999999997</v>
      </c>
      <c r="O2377" s="9">
        <v>167.04151974332095</v>
      </c>
      <c r="P2377" s="11">
        <v>0</v>
      </c>
      <c r="Q2377" s="7">
        <v>2.4799999999999933E-2</v>
      </c>
    </row>
    <row r="2378" spans="2:17" x14ac:dyDescent="0.25">
      <c r="B2378" s="2">
        <v>45448</v>
      </c>
      <c r="C2378" t="s">
        <v>11</v>
      </c>
      <c r="D2378" t="s">
        <v>10</v>
      </c>
      <c r="E2378" t="s">
        <v>12</v>
      </c>
      <c r="F2378" t="s">
        <v>14</v>
      </c>
      <c r="G2378" t="s">
        <v>13</v>
      </c>
      <c r="H2378" t="s">
        <v>15</v>
      </c>
      <c r="I2378" s="9">
        <v>5.2705000000000002</v>
      </c>
      <c r="J2378" s="9">
        <v>5.2583000000000002</v>
      </c>
      <c r="K2378" s="11">
        <v>2.3201414905958178E-3</v>
      </c>
      <c r="L2378" s="11">
        <v>1.2199999999999989E-2</v>
      </c>
      <c r="M2378" s="7">
        <v>5.2705000000000002</v>
      </c>
      <c r="N2378" s="7">
        <v>5.2275999999999998</v>
      </c>
      <c r="O2378" s="9">
        <v>167.42907970392963</v>
      </c>
      <c r="P2378" s="11">
        <v>0</v>
      </c>
      <c r="Q2378" s="7">
        <v>1.2199999999999989E-2</v>
      </c>
    </row>
    <row r="2379" spans="2:17" x14ac:dyDescent="0.25">
      <c r="B2379" s="2">
        <v>45449</v>
      </c>
      <c r="C2379" t="s">
        <v>11</v>
      </c>
      <c r="D2379" t="s">
        <v>10</v>
      </c>
      <c r="E2379" t="s">
        <v>12</v>
      </c>
      <c r="F2379" t="s">
        <v>14</v>
      </c>
      <c r="G2379" t="s">
        <v>13</v>
      </c>
      <c r="H2379" t="s">
        <v>15</v>
      </c>
      <c r="I2379" s="9">
        <v>5.2804000000000002</v>
      </c>
      <c r="J2379" s="9">
        <v>5.2705000000000002</v>
      </c>
      <c r="K2379" s="11">
        <v>1.8783796603737822E-3</v>
      </c>
      <c r="L2379" s="11">
        <v>9.9000000000000199E-3</v>
      </c>
      <c r="M2379" s="7">
        <v>5.2804000000000002</v>
      </c>
      <c r="N2379" s="7">
        <v>5.2398999999999996</v>
      </c>
      <c r="O2379" s="9">
        <v>167.74357508180057</v>
      </c>
      <c r="P2379" s="11">
        <v>0</v>
      </c>
      <c r="Q2379" s="7">
        <v>9.9000000000000199E-3</v>
      </c>
    </row>
    <row r="2380" spans="2:17" x14ac:dyDescent="0.25">
      <c r="B2380" s="2">
        <v>45450</v>
      </c>
      <c r="C2380" t="s">
        <v>11</v>
      </c>
      <c r="D2380" t="s">
        <v>10</v>
      </c>
      <c r="E2380" t="s">
        <v>12</v>
      </c>
      <c r="F2380" t="s">
        <v>14</v>
      </c>
      <c r="G2380" t="s">
        <v>13</v>
      </c>
      <c r="H2380" t="s">
        <v>15</v>
      </c>
      <c r="I2380" s="9">
        <v>5.2652000000000001</v>
      </c>
      <c r="J2380" s="9">
        <v>5.2804000000000002</v>
      </c>
      <c r="K2380" s="11">
        <v>-2.8785698053177982E-3</v>
      </c>
      <c r="L2380" s="11">
        <v>-1.5200000000000102E-2</v>
      </c>
      <c r="M2380" s="7">
        <v>5.2652000000000001</v>
      </c>
      <c r="N2380" s="7">
        <v>5.2474999999999996</v>
      </c>
      <c r="O2380" s="9">
        <v>167.26071349153403</v>
      </c>
      <c r="P2380" s="11">
        <v>0</v>
      </c>
      <c r="Q2380" s="7">
        <v>1.5200000000000102E-2</v>
      </c>
    </row>
    <row r="2381" spans="2:17" x14ac:dyDescent="0.25">
      <c r="B2381" s="2">
        <v>45451</v>
      </c>
      <c r="C2381" t="s">
        <v>11</v>
      </c>
      <c r="D2381" t="s">
        <v>10</v>
      </c>
      <c r="E2381" t="s">
        <v>12</v>
      </c>
      <c r="F2381" t="s">
        <v>14</v>
      </c>
      <c r="G2381" t="s">
        <v>13</v>
      </c>
      <c r="H2381" t="s">
        <v>15</v>
      </c>
      <c r="I2381" s="9">
        <v>5.2614000000000001</v>
      </c>
      <c r="J2381" s="9">
        <v>5.2652000000000001</v>
      </c>
      <c r="K2381" s="11">
        <v>-7.2171997265061641E-4</v>
      </c>
      <c r="L2381" s="11">
        <v>-3.8000000000000256E-3</v>
      </c>
      <c r="M2381" s="7">
        <v>5.2614000000000001</v>
      </c>
      <c r="N2381" s="7">
        <v>5.2545000000000002</v>
      </c>
      <c r="O2381" s="9">
        <v>167.13999809396742</v>
      </c>
      <c r="P2381" s="11">
        <v>0</v>
      </c>
      <c r="Q2381" s="7">
        <v>3.8000000000000256E-3</v>
      </c>
    </row>
    <row r="2382" spans="2:17" x14ac:dyDescent="0.25">
      <c r="B2382" s="2">
        <v>45452</v>
      </c>
      <c r="C2382" t="s">
        <v>11</v>
      </c>
      <c r="D2382" t="s">
        <v>10</v>
      </c>
      <c r="E2382" t="s">
        <v>12</v>
      </c>
      <c r="F2382" t="s">
        <v>14</v>
      </c>
      <c r="G2382" t="s">
        <v>13</v>
      </c>
      <c r="H2382" t="s">
        <v>15</v>
      </c>
      <c r="I2382" s="9">
        <v>5.2614000000000001</v>
      </c>
      <c r="J2382" s="9">
        <v>5.2614000000000001</v>
      </c>
      <c r="K2382" s="11">
        <v>0</v>
      </c>
      <c r="L2382" s="11">
        <v>0</v>
      </c>
      <c r="M2382" s="7">
        <v>5.2614000000000001</v>
      </c>
      <c r="N2382" s="7">
        <v>5.2614999999999998</v>
      </c>
      <c r="O2382" s="9">
        <v>167.13999809396742</v>
      </c>
      <c r="P2382" s="11">
        <v>0</v>
      </c>
      <c r="Q2382" s="7">
        <v>0</v>
      </c>
    </row>
    <row r="2383" spans="2:17" x14ac:dyDescent="0.25">
      <c r="B2383" s="2">
        <v>45453</v>
      </c>
      <c r="C2383" t="s">
        <v>11</v>
      </c>
      <c r="D2383" t="s">
        <v>10</v>
      </c>
      <c r="E2383" t="s">
        <v>12</v>
      </c>
      <c r="F2383" t="s">
        <v>14</v>
      </c>
      <c r="G2383" t="s">
        <v>13</v>
      </c>
      <c r="H2383" t="s">
        <v>15</v>
      </c>
      <c r="I2383" s="9">
        <v>5.3163</v>
      </c>
      <c r="J2383" s="9">
        <v>5.2614000000000001</v>
      </c>
      <c r="K2383" s="11">
        <v>1.0434485118029411E-2</v>
      </c>
      <c r="L2383" s="11">
        <v>5.4899999999999949E-2</v>
      </c>
      <c r="M2383" s="7">
        <v>5.3163</v>
      </c>
      <c r="N2383" s="7">
        <v>5.2733999999999996</v>
      </c>
      <c r="O2383" s="9">
        <v>168.88401791670637</v>
      </c>
      <c r="P2383" s="11">
        <v>0</v>
      </c>
      <c r="Q2383" s="7">
        <v>5.4899999999999949E-2</v>
      </c>
    </row>
    <row r="2384" spans="2:17" x14ac:dyDescent="0.25">
      <c r="B2384" s="2">
        <v>45454</v>
      </c>
      <c r="C2384" t="s">
        <v>11</v>
      </c>
      <c r="D2384" t="s">
        <v>10</v>
      </c>
      <c r="E2384" t="s">
        <v>12</v>
      </c>
      <c r="F2384" t="s">
        <v>14</v>
      </c>
      <c r="G2384" t="s">
        <v>13</v>
      </c>
      <c r="H2384" t="s">
        <v>15</v>
      </c>
      <c r="I2384" s="9">
        <v>5.3444000000000003</v>
      </c>
      <c r="J2384" s="9">
        <v>5.3163</v>
      </c>
      <c r="K2384" s="11">
        <v>5.2856309839550506E-3</v>
      </c>
      <c r="L2384" s="11">
        <v>2.8100000000000236E-2</v>
      </c>
      <c r="M2384" s="7">
        <v>5.3444000000000003</v>
      </c>
      <c r="N2384" s="7">
        <v>5.2857000000000003</v>
      </c>
      <c r="O2384" s="9">
        <v>169.77667651450176</v>
      </c>
      <c r="P2384" s="11">
        <v>0</v>
      </c>
      <c r="Q2384" s="7">
        <v>2.8100000000000236E-2</v>
      </c>
    </row>
    <row r="2385" spans="2:17" x14ac:dyDescent="0.25">
      <c r="B2385" s="2">
        <v>45455</v>
      </c>
      <c r="C2385" t="s">
        <v>11</v>
      </c>
      <c r="D2385" t="s">
        <v>10</v>
      </c>
      <c r="E2385" t="s">
        <v>12</v>
      </c>
      <c r="F2385" t="s">
        <v>14</v>
      </c>
      <c r="G2385" t="s">
        <v>13</v>
      </c>
      <c r="H2385" t="s">
        <v>15</v>
      </c>
      <c r="I2385" s="9">
        <v>5.3655999999999997</v>
      </c>
      <c r="J2385" s="9">
        <v>5.3444000000000003</v>
      </c>
      <c r="K2385" s="11">
        <v>3.9667689544194747E-3</v>
      </c>
      <c r="L2385" s="11">
        <v>2.1199999999999442E-2</v>
      </c>
      <c r="M2385" s="7">
        <v>5.3655999999999997</v>
      </c>
      <c r="N2385" s="7">
        <v>5.2991999999999999</v>
      </c>
      <c r="O2385" s="9">
        <v>170.45014136408398</v>
      </c>
      <c r="P2385" s="11">
        <v>0</v>
      </c>
      <c r="Q2385" s="7">
        <v>2.1199999999999442E-2</v>
      </c>
    </row>
    <row r="2386" spans="2:17" x14ac:dyDescent="0.25">
      <c r="B2386" s="2">
        <v>45456</v>
      </c>
      <c r="C2386" t="s">
        <v>11</v>
      </c>
      <c r="D2386" t="s">
        <v>10</v>
      </c>
      <c r="E2386" t="s">
        <v>12</v>
      </c>
      <c r="F2386" t="s">
        <v>14</v>
      </c>
      <c r="G2386" t="s">
        <v>13</v>
      </c>
      <c r="H2386" t="s">
        <v>15</v>
      </c>
      <c r="I2386" s="9">
        <v>5.3826000000000001</v>
      </c>
      <c r="J2386" s="9">
        <v>5.3655999999999997</v>
      </c>
      <c r="K2386" s="11">
        <v>3.1683315938572294E-3</v>
      </c>
      <c r="L2386" s="11">
        <v>1.7000000000000348E-2</v>
      </c>
      <c r="M2386" s="7">
        <v>5.3826000000000001</v>
      </c>
      <c r="N2386" s="7">
        <v>5.3137999999999996</v>
      </c>
      <c r="O2386" s="9">
        <v>170.99018393214524</v>
      </c>
      <c r="P2386" s="11">
        <v>0</v>
      </c>
      <c r="Q2386" s="7">
        <v>1.7000000000000348E-2</v>
      </c>
    </row>
    <row r="2387" spans="2:17" x14ac:dyDescent="0.25">
      <c r="B2387" s="2">
        <v>45457</v>
      </c>
      <c r="C2387" t="s">
        <v>11</v>
      </c>
      <c r="D2387" t="s">
        <v>10</v>
      </c>
      <c r="E2387" t="s">
        <v>12</v>
      </c>
      <c r="F2387" t="s">
        <v>14</v>
      </c>
      <c r="G2387" t="s">
        <v>13</v>
      </c>
      <c r="H2387" t="s">
        <v>15</v>
      </c>
      <c r="I2387" s="9">
        <v>5.3681000000000001</v>
      </c>
      <c r="J2387" s="9">
        <v>5.3826000000000001</v>
      </c>
      <c r="K2387" s="11">
        <v>-2.6938654181993755E-3</v>
      </c>
      <c r="L2387" s="11">
        <v>-1.4499999999999957E-2</v>
      </c>
      <c r="M2387" s="7">
        <v>5.3681000000000001</v>
      </c>
      <c r="N2387" s="7">
        <v>5.3285</v>
      </c>
      <c r="O2387" s="9">
        <v>170.52955938879887</v>
      </c>
      <c r="P2387" s="11">
        <v>0</v>
      </c>
      <c r="Q2387" s="7">
        <v>1.4499999999999957E-2</v>
      </c>
    </row>
    <row r="2388" spans="2:17" x14ac:dyDescent="0.25">
      <c r="B2388" s="2">
        <v>45458</v>
      </c>
      <c r="C2388" t="s">
        <v>11</v>
      </c>
      <c r="D2388" t="s">
        <v>10</v>
      </c>
      <c r="E2388" t="s">
        <v>12</v>
      </c>
      <c r="F2388" t="s">
        <v>14</v>
      </c>
      <c r="G2388" t="s">
        <v>13</v>
      </c>
      <c r="H2388" t="s">
        <v>15</v>
      </c>
      <c r="I2388" s="9">
        <v>5.3647999999999998</v>
      </c>
      <c r="J2388" s="9">
        <v>5.3681000000000001</v>
      </c>
      <c r="K2388" s="11">
        <v>-6.1474264637400623E-4</v>
      </c>
      <c r="L2388" s="11">
        <v>-3.3000000000003027E-3</v>
      </c>
      <c r="M2388" s="7">
        <v>5.3647999999999998</v>
      </c>
      <c r="N2388" s="7">
        <v>5.3433000000000002</v>
      </c>
      <c r="O2388" s="9">
        <v>170.42472759617522</v>
      </c>
      <c r="P2388" s="11">
        <v>0</v>
      </c>
      <c r="Q2388" s="7">
        <v>3.3000000000003027E-3</v>
      </c>
    </row>
    <row r="2389" spans="2:17" x14ac:dyDescent="0.25">
      <c r="B2389" s="2">
        <v>45459</v>
      </c>
      <c r="C2389" t="s">
        <v>11</v>
      </c>
      <c r="D2389" t="s">
        <v>10</v>
      </c>
      <c r="E2389" t="s">
        <v>12</v>
      </c>
      <c r="F2389" t="s">
        <v>14</v>
      </c>
      <c r="G2389" t="s">
        <v>13</v>
      </c>
      <c r="H2389" t="s">
        <v>15</v>
      </c>
      <c r="I2389" s="9">
        <v>5.3647999999999998</v>
      </c>
      <c r="J2389" s="9">
        <v>5.3647999999999998</v>
      </c>
      <c r="K2389" s="11">
        <v>0</v>
      </c>
      <c r="L2389" s="11">
        <v>0</v>
      </c>
      <c r="M2389" s="7">
        <v>5.3647999999999998</v>
      </c>
      <c r="N2389" s="7">
        <v>5.3581000000000003</v>
      </c>
      <c r="O2389" s="9">
        <v>170.42472759617522</v>
      </c>
      <c r="P2389" s="11">
        <v>0</v>
      </c>
      <c r="Q2389" s="7">
        <v>0</v>
      </c>
    </row>
    <row r="2390" spans="2:17" x14ac:dyDescent="0.25">
      <c r="B2390" s="2">
        <v>45460</v>
      </c>
      <c r="C2390" t="s">
        <v>11</v>
      </c>
      <c r="D2390" t="s">
        <v>10</v>
      </c>
      <c r="E2390" t="s">
        <v>12</v>
      </c>
      <c r="F2390" t="s">
        <v>14</v>
      </c>
      <c r="G2390" t="s">
        <v>13</v>
      </c>
      <c r="H2390" t="s">
        <v>15</v>
      </c>
      <c r="I2390" s="9">
        <v>5.3818000000000001</v>
      </c>
      <c r="J2390" s="9">
        <v>5.3647999999999998</v>
      </c>
      <c r="K2390" s="11">
        <v>3.1688040560692568E-3</v>
      </c>
      <c r="L2390" s="11">
        <v>1.7000000000000348E-2</v>
      </c>
      <c r="M2390" s="7">
        <v>5.3818000000000001</v>
      </c>
      <c r="N2390" s="7">
        <v>5.3673999999999999</v>
      </c>
      <c r="O2390" s="9">
        <v>170.96477016423648</v>
      </c>
      <c r="P2390" s="11">
        <v>0</v>
      </c>
      <c r="Q2390" s="7">
        <v>1.7000000000000348E-2</v>
      </c>
    </row>
    <row r="2391" spans="2:17" x14ac:dyDescent="0.25">
      <c r="B2391" s="2">
        <v>45461</v>
      </c>
      <c r="C2391" t="s">
        <v>11</v>
      </c>
      <c r="D2391" t="s">
        <v>10</v>
      </c>
      <c r="E2391" t="s">
        <v>12</v>
      </c>
      <c r="F2391" t="s">
        <v>14</v>
      </c>
      <c r="G2391" t="s">
        <v>13</v>
      </c>
      <c r="H2391" t="s">
        <v>15</v>
      </c>
      <c r="I2391" s="9">
        <v>5.4059999999999997</v>
      </c>
      <c r="J2391" s="9">
        <v>5.3818000000000001</v>
      </c>
      <c r="K2391" s="11">
        <v>4.496636812962123E-3</v>
      </c>
      <c r="L2391" s="11">
        <v>2.4199999999999555E-2</v>
      </c>
      <c r="M2391" s="7">
        <v>5.4059999999999997</v>
      </c>
      <c r="N2391" s="7">
        <v>5.3761999999999999</v>
      </c>
      <c r="O2391" s="9">
        <v>171.73353664347658</v>
      </c>
      <c r="P2391" s="11">
        <v>0</v>
      </c>
      <c r="Q2391" s="7">
        <v>2.4199999999999555E-2</v>
      </c>
    </row>
    <row r="2392" spans="2:17" x14ac:dyDescent="0.25">
      <c r="B2392" s="2">
        <v>45462</v>
      </c>
      <c r="C2392" t="s">
        <v>11</v>
      </c>
      <c r="D2392" t="s">
        <v>10</v>
      </c>
      <c r="E2392" t="s">
        <v>12</v>
      </c>
      <c r="F2392" t="s">
        <v>14</v>
      </c>
      <c r="G2392" t="s">
        <v>13</v>
      </c>
      <c r="H2392" t="s">
        <v>15</v>
      </c>
      <c r="I2392" s="9">
        <v>5.4249000000000001</v>
      </c>
      <c r="J2392" s="9">
        <v>5.4059999999999997</v>
      </c>
      <c r="K2392" s="11">
        <v>3.4961154273030638E-3</v>
      </c>
      <c r="L2392" s="11">
        <v>1.8900000000000361E-2</v>
      </c>
      <c r="M2392" s="7">
        <v>5.4249000000000001</v>
      </c>
      <c r="N2392" s="7">
        <v>5.3846999999999996</v>
      </c>
      <c r="O2392" s="9">
        <v>172.33393691032117</v>
      </c>
      <c r="P2392" s="11">
        <v>0</v>
      </c>
      <c r="Q2392" s="7">
        <v>1.8900000000000361E-2</v>
      </c>
    </row>
    <row r="2393" spans="2:17" x14ac:dyDescent="0.25">
      <c r="B2393" s="2">
        <v>45463</v>
      </c>
      <c r="C2393" t="s">
        <v>11</v>
      </c>
      <c r="D2393" t="s">
        <v>10</v>
      </c>
      <c r="E2393" t="s">
        <v>12</v>
      </c>
      <c r="F2393" t="s">
        <v>14</v>
      </c>
      <c r="G2393" t="s">
        <v>13</v>
      </c>
      <c r="H2393" t="s">
        <v>15</v>
      </c>
      <c r="I2393" s="9">
        <v>5.4169999999999998</v>
      </c>
      <c r="J2393" s="9">
        <v>5.4249000000000001</v>
      </c>
      <c r="K2393" s="11">
        <v>-1.4562480414385961E-3</v>
      </c>
      <c r="L2393" s="11">
        <v>-7.9000000000002402E-3</v>
      </c>
      <c r="M2393" s="7">
        <v>5.4169999999999998</v>
      </c>
      <c r="N2393" s="7">
        <v>5.3895999999999997</v>
      </c>
      <c r="O2393" s="9">
        <v>172.08297595222211</v>
      </c>
      <c r="P2393" s="11">
        <v>0</v>
      </c>
      <c r="Q2393" s="7">
        <v>7.9000000000002402E-3</v>
      </c>
    </row>
    <row r="2394" spans="2:17" x14ac:dyDescent="0.25">
      <c r="B2394" s="2">
        <v>45464</v>
      </c>
      <c r="C2394" t="s">
        <v>11</v>
      </c>
      <c r="D2394" t="s">
        <v>10</v>
      </c>
      <c r="E2394" t="s">
        <v>12</v>
      </c>
      <c r="F2394" t="s">
        <v>14</v>
      </c>
      <c r="G2394" t="s">
        <v>13</v>
      </c>
      <c r="H2394" t="s">
        <v>15</v>
      </c>
      <c r="I2394" s="9">
        <v>5.4329999999999998</v>
      </c>
      <c r="J2394" s="9">
        <v>5.4169999999999998</v>
      </c>
      <c r="K2394" s="11">
        <v>2.9536643898837021E-3</v>
      </c>
      <c r="L2394" s="11">
        <v>1.6000000000000014E-2</v>
      </c>
      <c r="M2394" s="7">
        <v>5.4329999999999998</v>
      </c>
      <c r="N2394" s="7">
        <v>5.3989000000000003</v>
      </c>
      <c r="O2394" s="9">
        <v>172.59125131039741</v>
      </c>
      <c r="P2394" s="11">
        <v>0</v>
      </c>
      <c r="Q2394" s="7">
        <v>1.6000000000000014E-2</v>
      </c>
    </row>
    <row r="2395" spans="2:17" x14ac:dyDescent="0.25">
      <c r="B2395" s="2">
        <v>45465</v>
      </c>
      <c r="C2395" t="s">
        <v>11</v>
      </c>
      <c r="D2395" t="s">
        <v>10</v>
      </c>
      <c r="E2395" t="s">
        <v>12</v>
      </c>
      <c r="F2395" t="s">
        <v>14</v>
      </c>
      <c r="G2395" t="s">
        <v>13</v>
      </c>
      <c r="H2395" t="s">
        <v>15</v>
      </c>
      <c r="I2395" s="9">
        <v>5.4335000000000004</v>
      </c>
      <c r="J2395" s="9">
        <v>5.4329999999999998</v>
      </c>
      <c r="K2395" s="11">
        <v>9.2030185901087992E-5</v>
      </c>
      <c r="L2395" s="11">
        <v>5.0000000000061107E-4</v>
      </c>
      <c r="M2395" s="7">
        <v>5.4335000000000004</v>
      </c>
      <c r="N2395" s="7">
        <v>5.4086999999999996</v>
      </c>
      <c r="O2395" s="9">
        <v>172.6071349153404</v>
      </c>
      <c r="P2395" s="11">
        <v>0</v>
      </c>
      <c r="Q2395" s="7">
        <v>5.0000000000061107E-4</v>
      </c>
    </row>
    <row r="2396" spans="2:17" x14ac:dyDescent="0.25">
      <c r="B2396" s="2">
        <v>45466</v>
      </c>
      <c r="C2396" t="s">
        <v>11</v>
      </c>
      <c r="D2396" t="s">
        <v>10</v>
      </c>
      <c r="E2396" t="s">
        <v>12</v>
      </c>
      <c r="F2396" t="s">
        <v>14</v>
      </c>
      <c r="G2396" t="s">
        <v>13</v>
      </c>
      <c r="H2396" t="s">
        <v>15</v>
      </c>
      <c r="I2396" s="9">
        <v>5.4329000000000001</v>
      </c>
      <c r="J2396" s="9">
        <v>5.4335000000000004</v>
      </c>
      <c r="K2396" s="11">
        <v>-1.1042606055035943E-4</v>
      </c>
      <c r="L2396" s="11">
        <v>-6.0000000000037801E-4</v>
      </c>
      <c r="M2396" s="7">
        <v>5.4329000000000001</v>
      </c>
      <c r="N2396" s="7">
        <v>5.4184000000000001</v>
      </c>
      <c r="O2396" s="9">
        <v>172.58807458940882</v>
      </c>
      <c r="P2396" s="11">
        <v>0</v>
      </c>
      <c r="Q2396" s="7">
        <v>6.0000000000037801E-4</v>
      </c>
    </row>
    <row r="2397" spans="2:17" x14ac:dyDescent="0.25">
      <c r="B2397" s="2">
        <v>45467</v>
      </c>
      <c r="C2397" t="s">
        <v>11</v>
      </c>
      <c r="D2397" t="s">
        <v>10</v>
      </c>
      <c r="E2397" t="s">
        <v>12</v>
      </c>
      <c r="F2397" t="s">
        <v>14</v>
      </c>
      <c r="G2397" t="s">
        <v>13</v>
      </c>
      <c r="H2397" t="s">
        <v>15</v>
      </c>
      <c r="I2397" s="9">
        <v>5.4188999999999998</v>
      </c>
      <c r="J2397" s="9">
        <v>5.4329000000000001</v>
      </c>
      <c r="K2397" s="11">
        <v>-2.576892635609018E-3</v>
      </c>
      <c r="L2397" s="11">
        <v>-1.4000000000000234E-2</v>
      </c>
      <c r="M2397" s="7">
        <v>5.4188999999999998</v>
      </c>
      <c r="N2397" s="7">
        <v>5.4237000000000002</v>
      </c>
      <c r="O2397" s="9">
        <v>172.14333365100543</v>
      </c>
      <c r="P2397" s="11">
        <v>0</v>
      </c>
      <c r="Q2397" s="7">
        <v>1.4000000000000234E-2</v>
      </c>
    </row>
    <row r="2398" spans="2:17" x14ac:dyDescent="0.25">
      <c r="B2398" s="2">
        <v>45468</v>
      </c>
      <c r="C2398" t="s">
        <v>11</v>
      </c>
      <c r="D2398" t="s">
        <v>10</v>
      </c>
      <c r="E2398" t="s">
        <v>12</v>
      </c>
      <c r="F2398" t="s">
        <v>14</v>
      </c>
      <c r="G2398" t="s">
        <v>13</v>
      </c>
      <c r="H2398" t="s">
        <v>15</v>
      </c>
      <c r="I2398" s="9">
        <v>5.4101999999999997</v>
      </c>
      <c r="J2398" s="9">
        <v>5.4188999999999998</v>
      </c>
      <c r="K2398" s="11">
        <v>-1.6054918894978967E-3</v>
      </c>
      <c r="L2398" s="11">
        <v>-8.7000000000001521E-3</v>
      </c>
      <c r="M2398" s="7">
        <v>5.4101999999999997</v>
      </c>
      <c r="N2398" s="7">
        <v>5.4242999999999997</v>
      </c>
      <c r="O2398" s="9">
        <v>171.86695892499762</v>
      </c>
      <c r="P2398" s="11">
        <v>0</v>
      </c>
      <c r="Q2398" s="7">
        <v>8.7000000000001521E-3</v>
      </c>
    </row>
    <row r="2399" spans="2:17" x14ac:dyDescent="0.25">
      <c r="B2399" s="2">
        <v>45469</v>
      </c>
      <c r="C2399" t="s">
        <v>11</v>
      </c>
      <c r="D2399" t="s">
        <v>10</v>
      </c>
      <c r="E2399" t="s">
        <v>12</v>
      </c>
      <c r="F2399" t="s">
        <v>14</v>
      </c>
      <c r="G2399" t="s">
        <v>13</v>
      </c>
      <c r="H2399" t="s">
        <v>15</v>
      </c>
      <c r="I2399" s="9">
        <v>5.4515000000000002</v>
      </c>
      <c r="J2399" s="9">
        <v>5.4101999999999997</v>
      </c>
      <c r="K2399" s="11">
        <v>7.6337288824813426E-3</v>
      </c>
      <c r="L2399" s="11">
        <v>4.1300000000000558E-2</v>
      </c>
      <c r="M2399" s="7">
        <v>5.4515000000000002</v>
      </c>
      <c r="N2399" s="7">
        <v>5.4280999999999997</v>
      </c>
      <c r="O2399" s="9">
        <v>173.1789446932876</v>
      </c>
      <c r="P2399" s="11">
        <v>0</v>
      </c>
      <c r="Q2399" s="7">
        <v>4.1300000000000558E-2</v>
      </c>
    </row>
    <row r="2400" spans="2:17" x14ac:dyDescent="0.25">
      <c r="B2400" s="2">
        <v>45470</v>
      </c>
      <c r="C2400" t="s">
        <v>11</v>
      </c>
      <c r="D2400" t="s">
        <v>10</v>
      </c>
      <c r="E2400" t="s">
        <v>12</v>
      </c>
      <c r="F2400" t="s">
        <v>14</v>
      </c>
      <c r="G2400" t="s">
        <v>13</v>
      </c>
      <c r="H2400" t="s">
        <v>15</v>
      </c>
      <c r="I2400" s="9">
        <v>5.5000999999999998</v>
      </c>
      <c r="J2400" s="9">
        <v>5.4515000000000002</v>
      </c>
      <c r="K2400" s="11">
        <v>8.9149775291203388E-3</v>
      </c>
      <c r="L2400" s="11">
        <v>4.8599999999999532E-2</v>
      </c>
      <c r="M2400" s="7">
        <v>5.5000999999999998</v>
      </c>
      <c r="N2400" s="7">
        <v>5.44</v>
      </c>
      <c r="O2400" s="9">
        <v>174.72283109374501</v>
      </c>
      <c r="P2400" s="11">
        <v>0</v>
      </c>
      <c r="Q2400" s="7">
        <v>4.8599999999999532E-2</v>
      </c>
    </row>
    <row r="2401" spans="2:17" x14ac:dyDescent="0.25">
      <c r="B2401" s="2">
        <v>45471</v>
      </c>
      <c r="C2401" t="s">
        <v>11</v>
      </c>
      <c r="D2401" t="s">
        <v>10</v>
      </c>
      <c r="E2401" t="s">
        <v>12</v>
      </c>
      <c r="F2401" t="s">
        <v>14</v>
      </c>
      <c r="G2401" t="s">
        <v>13</v>
      </c>
      <c r="H2401" t="s">
        <v>15</v>
      </c>
      <c r="I2401" s="9">
        <v>5.5214999999999996</v>
      </c>
      <c r="J2401" s="9">
        <v>5.5000999999999998</v>
      </c>
      <c r="K2401" s="11">
        <v>3.890838348393641E-3</v>
      </c>
      <c r="L2401" s="11">
        <v>2.1399999999999864E-2</v>
      </c>
      <c r="M2401" s="7">
        <v>5.5214999999999996</v>
      </c>
      <c r="N2401" s="7">
        <v>5.4527000000000001</v>
      </c>
      <c r="O2401" s="9">
        <v>175.40264938530447</v>
      </c>
      <c r="P2401" s="11">
        <v>0</v>
      </c>
      <c r="Q2401" s="7">
        <v>2.1399999999999864E-2</v>
      </c>
    </row>
    <row r="2402" spans="2:17" x14ac:dyDescent="0.25">
      <c r="B2402" s="2">
        <v>45472</v>
      </c>
      <c r="C2402" t="s">
        <v>11</v>
      </c>
      <c r="D2402" t="s">
        <v>10</v>
      </c>
      <c r="E2402" t="s">
        <v>12</v>
      </c>
      <c r="F2402" t="s">
        <v>14</v>
      </c>
      <c r="G2402" t="s">
        <v>13</v>
      </c>
      <c r="H2402" t="s">
        <v>15</v>
      </c>
      <c r="I2402" s="9">
        <v>5.5206</v>
      </c>
      <c r="J2402" s="9">
        <v>5.5214999999999996</v>
      </c>
      <c r="K2402" s="11">
        <v>-1.6299918500401682E-4</v>
      </c>
      <c r="L2402" s="11">
        <v>-8.9999999999967883E-4</v>
      </c>
      <c r="M2402" s="7">
        <v>5.5206</v>
      </c>
      <c r="N2402" s="7">
        <v>5.4650999999999996</v>
      </c>
      <c r="O2402" s="9">
        <v>175.37405889640715</v>
      </c>
      <c r="P2402" s="11">
        <v>0</v>
      </c>
      <c r="Q2402" s="7">
        <v>8.9999999999967883E-4</v>
      </c>
    </row>
    <row r="2403" spans="2:17" x14ac:dyDescent="0.25">
      <c r="B2403" s="2">
        <v>45473</v>
      </c>
      <c r="C2403" t="s">
        <v>11</v>
      </c>
      <c r="D2403" t="s">
        <v>10</v>
      </c>
      <c r="E2403" t="s">
        <v>12</v>
      </c>
      <c r="F2403" t="s">
        <v>14</v>
      </c>
      <c r="G2403" t="s">
        <v>13</v>
      </c>
      <c r="H2403" t="s">
        <v>15</v>
      </c>
      <c r="I2403" s="9">
        <v>5.5206</v>
      </c>
      <c r="J2403" s="9">
        <v>5.5206</v>
      </c>
      <c r="K2403" s="11">
        <v>0</v>
      </c>
      <c r="L2403" s="11">
        <v>0</v>
      </c>
      <c r="M2403" s="7">
        <v>5.5206</v>
      </c>
      <c r="N2403" s="7">
        <v>5.4775999999999998</v>
      </c>
      <c r="O2403" s="9">
        <v>175.37405889640715</v>
      </c>
      <c r="P2403" s="11">
        <v>0</v>
      </c>
      <c r="Q2403" s="7">
        <v>0</v>
      </c>
    </row>
    <row r="2404" spans="2:17" x14ac:dyDescent="0.25">
      <c r="B2404" s="2">
        <v>45474</v>
      </c>
      <c r="C2404" t="s">
        <v>11</v>
      </c>
      <c r="D2404" t="s">
        <v>10</v>
      </c>
      <c r="E2404" t="s">
        <v>12</v>
      </c>
      <c r="F2404" t="s">
        <v>14</v>
      </c>
      <c r="G2404" t="s">
        <v>13</v>
      </c>
      <c r="H2404" t="s">
        <v>15</v>
      </c>
      <c r="I2404" s="9">
        <v>5.5670999999999999</v>
      </c>
      <c r="J2404" s="9">
        <v>5.5206</v>
      </c>
      <c r="K2404" s="11">
        <v>8.4229975002717075E-3</v>
      </c>
      <c r="L2404" s="11">
        <v>4.6499999999999986E-2</v>
      </c>
      <c r="M2404" s="7">
        <v>5.5670999999999999</v>
      </c>
      <c r="N2404" s="7">
        <v>5.4988000000000001</v>
      </c>
      <c r="O2404" s="9">
        <v>176.85123415610406</v>
      </c>
      <c r="P2404" s="11">
        <v>0</v>
      </c>
      <c r="Q2404" s="7">
        <v>4.6499999999999986E-2</v>
      </c>
    </row>
    <row r="2405" spans="2:17" x14ac:dyDescent="0.25">
      <c r="B2405" s="2">
        <v>45475</v>
      </c>
      <c r="C2405" t="s">
        <v>11</v>
      </c>
      <c r="D2405" t="s">
        <v>10</v>
      </c>
      <c r="E2405" t="s">
        <v>12</v>
      </c>
      <c r="F2405" t="s">
        <v>14</v>
      </c>
      <c r="G2405" t="s">
        <v>13</v>
      </c>
      <c r="H2405" t="s">
        <v>15</v>
      </c>
      <c r="I2405" s="9">
        <v>5.6337999999999999</v>
      </c>
      <c r="J2405" s="9">
        <v>5.5670999999999999</v>
      </c>
      <c r="K2405" s="11">
        <v>1.1981103267410318E-2</v>
      </c>
      <c r="L2405" s="11">
        <v>6.6699999999999982E-2</v>
      </c>
      <c r="M2405" s="7">
        <v>5.6337999999999999</v>
      </c>
      <c r="N2405" s="7">
        <v>5.5307000000000004</v>
      </c>
      <c r="O2405" s="9">
        <v>178.97010705549732</v>
      </c>
      <c r="P2405" s="11">
        <v>0</v>
      </c>
      <c r="Q2405" s="7">
        <v>6.6699999999999982E-2</v>
      </c>
    </row>
    <row r="2406" spans="2:17" x14ac:dyDescent="0.25">
      <c r="B2406" s="2">
        <v>45476</v>
      </c>
      <c r="C2406" t="s">
        <v>11</v>
      </c>
      <c r="D2406" t="s">
        <v>10</v>
      </c>
      <c r="E2406" t="s">
        <v>12</v>
      </c>
      <c r="F2406" t="s">
        <v>14</v>
      </c>
      <c r="G2406" t="s">
        <v>13</v>
      </c>
      <c r="H2406" t="s">
        <v>15</v>
      </c>
      <c r="I2406" s="9">
        <v>5.6318000000000001</v>
      </c>
      <c r="J2406" s="9">
        <v>5.6337999999999999</v>
      </c>
      <c r="K2406" s="11">
        <v>-3.5500017750004966E-4</v>
      </c>
      <c r="L2406" s="11">
        <v>-1.9999999999997797E-3</v>
      </c>
      <c r="M2406" s="7">
        <v>5.6318000000000001</v>
      </c>
      <c r="N2406" s="7">
        <v>5.5564999999999998</v>
      </c>
      <c r="O2406" s="9">
        <v>178.90657263572541</v>
      </c>
      <c r="P2406" s="11">
        <v>0</v>
      </c>
      <c r="Q2406" s="7">
        <v>1.9999999999997797E-3</v>
      </c>
    </row>
    <row r="2407" spans="2:17" x14ac:dyDescent="0.25">
      <c r="B2407" s="2">
        <v>45477</v>
      </c>
      <c r="C2407" t="s">
        <v>11</v>
      </c>
      <c r="D2407" t="s">
        <v>10</v>
      </c>
      <c r="E2407" t="s">
        <v>12</v>
      </c>
      <c r="F2407" t="s">
        <v>14</v>
      </c>
      <c r="G2407" t="s">
        <v>13</v>
      </c>
      <c r="H2407" t="s">
        <v>15</v>
      </c>
      <c r="I2407" s="9">
        <v>5.5557999999999996</v>
      </c>
      <c r="J2407" s="9">
        <v>5.6318000000000001</v>
      </c>
      <c r="K2407" s="11">
        <v>-1.3494797400475959E-2</v>
      </c>
      <c r="L2407" s="11">
        <v>-7.6000000000000512E-2</v>
      </c>
      <c r="M2407" s="7">
        <v>5.5557999999999996</v>
      </c>
      <c r="N2407" s="7">
        <v>5.5644999999999998</v>
      </c>
      <c r="O2407" s="9">
        <v>176.49226468439275</v>
      </c>
      <c r="P2407" s="11">
        <v>0</v>
      </c>
      <c r="Q2407" s="7">
        <v>7.6000000000000512E-2</v>
      </c>
    </row>
    <row r="2408" spans="2:17" x14ac:dyDescent="0.25">
      <c r="B2408" s="2">
        <v>45478</v>
      </c>
      <c r="C2408" t="s">
        <v>11</v>
      </c>
      <c r="D2408" t="s">
        <v>10</v>
      </c>
      <c r="E2408" t="s">
        <v>12</v>
      </c>
      <c r="F2408" t="s">
        <v>14</v>
      </c>
      <c r="G2408" t="s">
        <v>13</v>
      </c>
      <c r="H2408" t="s">
        <v>15</v>
      </c>
      <c r="I2408" s="9">
        <v>5.5088999999999997</v>
      </c>
      <c r="J2408" s="9">
        <v>5.5557999999999996</v>
      </c>
      <c r="K2408" s="11">
        <v>-8.4416285683429834E-3</v>
      </c>
      <c r="L2408" s="11">
        <v>-4.6899999999999942E-2</v>
      </c>
      <c r="M2408" s="7">
        <v>5.5088999999999997</v>
      </c>
      <c r="N2408" s="7">
        <v>5.5627000000000004</v>
      </c>
      <c r="O2408" s="9">
        <v>175.00238254074142</v>
      </c>
      <c r="P2408" s="11">
        <v>0</v>
      </c>
      <c r="Q2408" s="7">
        <v>4.6899999999999942E-2</v>
      </c>
    </row>
    <row r="2409" spans="2:17" x14ac:dyDescent="0.25">
      <c r="B2409" s="2">
        <v>45479</v>
      </c>
      <c r="C2409" t="s">
        <v>11</v>
      </c>
      <c r="D2409" t="s">
        <v>10</v>
      </c>
      <c r="E2409" t="s">
        <v>12</v>
      </c>
      <c r="F2409" t="s">
        <v>14</v>
      </c>
      <c r="G2409" t="s">
        <v>13</v>
      </c>
      <c r="H2409" t="s">
        <v>15</v>
      </c>
      <c r="I2409" s="9">
        <v>5.5061999999999998</v>
      </c>
      <c r="J2409" s="9">
        <v>5.5088999999999997</v>
      </c>
      <c r="K2409" s="11">
        <v>-4.9011599411859447E-4</v>
      </c>
      <c r="L2409" s="11">
        <v>-2.6999999999999247E-3</v>
      </c>
      <c r="M2409" s="7">
        <v>5.5061999999999998</v>
      </c>
      <c r="N2409" s="7">
        <v>5.5606</v>
      </c>
      <c r="O2409" s="9">
        <v>174.91661107404937</v>
      </c>
      <c r="P2409" s="11">
        <v>0</v>
      </c>
      <c r="Q2409" s="7">
        <v>2.6999999999999247E-3</v>
      </c>
    </row>
    <row r="2410" spans="2:17" x14ac:dyDescent="0.25">
      <c r="B2410" s="2">
        <v>45480</v>
      </c>
      <c r="C2410" t="s">
        <v>11</v>
      </c>
      <c r="D2410" t="s">
        <v>10</v>
      </c>
      <c r="E2410" t="s">
        <v>12</v>
      </c>
      <c r="F2410" t="s">
        <v>14</v>
      </c>
      <c r="G2410" t="s">
        <v>13</v>
      </c>
      <c r="H2410" t="s">
        <v>15</v>
      </c>
      <c r="I2410" s="9">
        <v>5.5049999999999999</v>
      </c>
      <c r="J2410" s="9">
        <v>5.5061999999999998</v>
      </c>
      <c r="K2410" s="11">
        <v>-2.1793614470957609E-4</v>
      </c>
      <c r="L2410" s="11">
        <v>-1.1999999999998678E-3</v>
      </c>
      <c r="M2410" s="7">
        <v>5.5049999999999999</v>
      </c>
      <c r="N2410" s="7">
        <v>5.5583999999999998</v>
      </c>
      <c r="O2410" s="9">
        <v>174.87849042218622</v>
      </c>
      <c r="P2410" s="11">
        <v>0</v>
      </c>
      <c r="Q2410" s="7">
        <v>1.1999999999998678E-3</v>
      </c>
    </row>
    <row r="2411" spans="2:17" x14ac:dyDescent="0.25">
      <c r="B2411" s="2">
        <v>45481</v>
      </c>
      <c r="C2411" t="s">
        <v>11</v>
      </c>
      <c r="D2411" t="s">
        <v>10</v>
      </c>
      <c r="E2411" t="s">
        <v>12</v>
      </c>
      <c r="F2411" t="s">
        <v>14</v>
      </c>
      <c r="G2411" t="s">
        <v>13</v>
      </c>
      <c r="H2411" t="s">
        <v>15</v>
      </c>
      <c r="I2411" s="9">
        <v>5.4767000000000001</v>
      </c>
      <c r="J2411" s="9">
        <v>5.5049999999999999</v>
      </c>
      <c r="K2411" s="11">
        <v>-5.1407811080835183E-3</v>
      </c>
      <c r="L2411" s="11">
        <v>-2.829999999999977E-2</v>
      </c>
      <c r="M2411" s="7">
        <v>5.4767000000000001</v>
      </c>
      <c r="N2411" s="7">
        <v>5.5454999999999997</v>
      </c>
      <c r="O2411" s="9">
        <v>173.97947838241367</v>
      </c>
      <c r="P2411" s="11">
        <v>0</v>
      </c>
      <c r="Q2411" s="7">
        <v>2.829999999999977E-2</v>
      </c>
    </row>
    <row r="2412" spans="2:17" x14ac:dyDescent="0.25">
      <c r="B2412" s="2">
        <v>45482</v>
      </c>
      <c r="C2412" t="s">
        <v>11</v>
      </c>
      <c r="D2412" t="s">
        <v>10</v>
      </c>
      <c r="E2412" t="s">
        <v>12</v>
      </c>
      <c r="F2412" t="s">
        <v>14</v>
      </c>
      <c r="G2412" t="s">
        <v>13</v>
      </c>
      <c r="H2412" t="s">
        <v>15</v>
      </c>
      <c r="I2412" s="9">
        <v>5.4641999999999999</v>
      </c>
      <c r="J2412" s="9">
        <v>5.4767000000000001</v>
      </c>
      <c r="K2412" s="11">
        <v>-2.2823963335585622E-3</v>
      </c>
      <c r="L2412" s="11">
        <v>-1.2500000000000178E-2</v>
      </c>
      <c r="M2412" s="7">
        <v>5.4641999999999999</v>
      </c>
      <c r="N2412" s="7">
        <v>5.5212000000000003</v>
      </c>
      <c r="O2412" s="9">
        <v>173.58238825883922</v>
      </c>
      <c r="P2412" s="11">
        <v>0</v>
      </c>
      <c r="Q2412" s="7">
        <v>1.2500000000000178E-2</v>
      </c>
    </row>
    <row r="2413" spans="2:17" x14ac:dyDescent="0.25">
      <c r="B2413" s="2">
        <v>45483</v>
      </c>
      <c r="C2413" t="s">
        <v>11</v>
      </c>
      <c r="D2413" t="s">
        <v>10</v>
      </c>
      <c r="E2413" t="s">
        <v>12</v>
      </c>
      <c r="F2413" t="s">
        <v>14</v>
      </c>
      <c r="G2413" t="s">
        <v>13</v>
      </c>
      <c r="H2413" t="s">
        <v>15</v>
      </c>
      <c r="I2413" s="9">
        <v>5.4259000000000004</v>
      </c>
      <c r="J2413" s="9">
        <v>5.4641999999999999</v>
      </c>
      <c r="K2413" s="11">
        <v>-7.0092602759781039E-3</v>
      </c>
      <c r="L2413" s="11">
        <v>-3.8299999999999557E-2</v>
      </c>
      <c r="M2413" s="7">
        <v>5.4259000000000004</v>
      </c>
      <c r="N2413" s="7">
        <v>5.4917999999999996</v>
      </c>
      <c r="O2413" s="9">
        <v>172.36570412020714</v>
      </c>
      <c r="P2413" s="11">
        <v>0</v>
      </c>
      <c r="Q2413" s="7">
        <v>3.8299999999999557E-2</v>
      </c>
    </row>
    <row r="2414" spans="2:17" x14ac:dyDescent="0.25">
      <c r="B2414" s="2">
        <v>45484</v>
      </c>
      <c r="C2414" t="s">
        <v>11</v>
      </c>
      <c r="D2414" t="s">
        <v>10</v>
      </c>
      <c r="E2414" t="s">
        <v>12</v>
      </c>
      <c r="F2414" t="s">
        <v>14</v>
      </c>
      <c r="G2414" t="s">
        <v>13</v>
      </c>
      <c r="H2414" t="s">
        <v>15</v>
      </c>
      <c r="I2414" s="9">
        <v>5.4236000000000004</v>
      </c>
      <c r="J2414" s="9">
        <v>5.4259000000000004</v>
      </c>
      <c r="K2414" s="11">
        <v>-4.238928104093272E-4</v>
      </c>
      <c r="L2414" s="11">
        <v>-2.2999999999999687E-3</v>
      </c>
      <c r="M2414" s="7">
        <v>5.4236000000000004</v>
      </c>
      <c r="N2414" s="7">
        <v>5.4729000000000001</v>
      </c>
      <c r="O2414" s="9">
        <v>172.29263953746946</v>
      </c>
      <c r="P2414" s="11">
        <v>0</v>
      </c>
      <c r="Q2414" s="7">
        <v>2.2999999999999687E-3</v>
      </c>
    </row>
    <row r="2415" spans="2:17" x14ac:dyDescent="0.25">
      <c r="B2415" s="2">
        <v>45485</v>
      </c>
      <c r="C2415" t="s">
        <v>11</v>
      </c>
      <c r="D2415" t="s">
        <v>10</v>
      </c>
      <c r="E2415" t="s">
        <v>12</v>
      </c>
      <c r="F2415" t="s">
        <v>14</v>
      </c>
      <c r="G2415" t="s">
        <v>13</v>
      </c>
      <c r="H2415" t="s">
        <v>15</v>
      </c>
      <c r="I2415" s="9">
        <v>5.4356999999999998</v>
      </c>
      <c r="J2415" s="9">
        <v>5.4236000000000004</v>
      </c>
      <c r="K2415" s="11">
        <v>2.2309904860239199E-3</v>
      </c>
      <c r="L2415" s="11">
        <v>1.2099999999999334E-2</v>
      </c>
      <c r="M2415" s="7">
        <v>5.4356999999999998</v>
      </c>
      <c r="N2415" s="7">
        <v>5.4625000000000004</v>
      </c>
      <c r="O2415" s="9">
        <v>172.67702277708949</v>
      </c>
      <c r="P2415" s="11">
        <v>0</v>
      </c>
      <c r="Q2415" s="7">
        <v>1.2099999999999334E-2</v>
      </c>
    </row>
    <row r="2416" spans="2:17" x14ac:dyDescent="0.25">
      <c r="B2416" s="2">
        <v>45486</v>
      </c>
      <c r="C2416" t="s">
        <v>11</v>
      </c>
      <c r="D2416" t="s">
        <v>10</v>
      </c>
      <c r="E2416" t="s">
        <v>12</v>
      </c>
      <c r="F2416" t="s">
        <v>14</v>
      </c>
      <c r="G2416" t="s">
        <v>13</v>
      </c>
      <c r="H2416" t="s">
        <v>15</v>
      </c>
      <c r="I2416" s="9">
        <v>5.4370000000000003</v>
      </c>
      <c r="J2416" s="9">
        <v>5.4356999999999998</v>
      </c>
      <c r="K2416" s="11">
        <v>2.3915962985457677E-4</v>
      </c>
      <c r="L2416" s="11">
        <v>1.300000000000523E-3</v>
      </c>
      <c r="M2416" s="7">
        <v>5.4370000000000003</v>
      </c>
      <c r="N2416" s="7">
        <v>5.4526000000000003</v>
      </c>
      <c r="O2416" s="9">
        <v>172.71832014994123</v>
      </c>
      <c r="P2416" s="11">
        <v>0</v>
      </c>
      <c r="Q2416" s="7">
        <v>1.300000000000523E-3</v>
      </c>
    </row>
    <row r="2417" spans="2:17" x14ac:dyDescent="0.25">
      <c r="B2417" s="2">
        <v>45487</v>
      </c>
      <c r="C2417" t="s">
        <v>11</v>
      </c>
      <c r="D2417" t="s">
        <v>10</v>
      </c>
      <c r="E2417" t="s">
        <v>12</v>
      </c>
      <c r="F2417" t="s">
        <v>14</v>
      </c>
      <c r="G2417" t="s">
        <v>13</v>
      </c>
      <c r="H2417" t="s">
        <v>15</v>
      </c>
      <c r="I2417" s="9">
        <v>5.4370000000000003</v>
      </c>
      <c r="J2417" s="9">
        <v>5.4370000000000003</v>
      </c>
      <c r="K2417" s="11">
        <v>0</v>
      </c>
      <c r="L2417" s="11">
        <v>0</v>
      </c>
      <c r="M2417" s="7">
        <v>5.4370000000000003</v>
      </c>
      <c r="N2417" s="7">
        <v>5.4428999999999998</v>
      </c>
      <c r="O2417" s="9">
        <v>172.71832014994123</v>
      </c>
      <c r="P2417" s="11">
        <v>0</v>
      </c>
      <c r="Q2417" s="7">
        <v>0</v>
      </c>
    </row>
    <row r="2418" spans="2:17" x14ac:dyDescent="0.25">
      <c r="B2418" s="2">
        <v>45488</v>
      </c>
      <c r="C2418" t="s">
        <v>11</v>
      </c>
      <c r="D2418" t="s">
        <v>10</v>
      </c>
      <c r="E2418" t="s">
        <v>12</v>
      </c>
      <c r="F2418" t="s">
        <v>14</v>
      </c>
      <c r="G2418" t="s">
        <v>13</v>
      </c>
      <c r="H2418" t="s">
        <v>15</v>
      </c>
      <c r="I2418" s="9">
        <v>5.4428999999999998</v>
      </c>
      <c r="J2418" s="9">
        <v>5.4370000000000003</v>
      </c>
      <c r="K2418" s="11">
        <v>1.0851572558395388E-3</v>
      </c>
      <c r="L2418" s="11">
        <v>5.8999999999995723E-3</v>
      </c>
      <c r="M2418" s="7">
        <v>5.4428999999999998</v>
      </c>
      <c r="N2418" s="7">
        <v>5.4379999999999997</v>
      </c>
      <c r="O2418" s="9">
        <v>172.90574668826838</v>
      </c>
      <c r="P2418" s="11">
        <v>0</v>
      </c>
      <c r="Q2418" s="7">
        <v>5.8999999999995723E-3</v>
      </c>
    </row>
    <row r="2419" spans="2:17" x14ac:dyDescent="0.25">
      <c r="B2419" s="2">
        <v>45489</v>
      </c>
      <c r="C2419" t="s">
        <v>11</v>
      </c>
      <c r="D2419" t="s">
        <v>10</v>
      </c>
      <c r="E2419" t="s">
        <v>12</v>
      </c>
      <c r="F2419" t="s">
        <v>14</v>
      </c>
      <c r="G2419" t="s">
        <v>13</v>
      </c>
      <c r="H2419" t="s">
        <v>15</v>
      </c>
      <c r="I2419" s="9">
        <v>5.4417</v>
      </c>
      <c r="J2419" s="9">
        <v>5.4428999999999998</v>
      </c>
      <c r="K2419" s="11">
        <v>-2.2047070495505482E-4</v>
      </c>
      <c r="L2419" s="11">
        <v>-1.1999999999998678E-3</v>
      </c>
      <c r="M2419" s="7">
        <v>5.4417</v>
      </c>
      <c r="N2419" s="7">
        <v>5.4348000000000001</v>
      </c>
      <c r="O2419" s="9">
        <v>172.86762603640523</v>
      </c>
      <c r="P2419" s="11">
        <v>0</v>
      </c>
      <c r="Q2419" s="7">
        <v>1.1999999999998678E-3</v>
      </c>
    </row>
    <row r="2420" spans="2:17" x14ac:dyDescent="0.25">
      <c r="B2420" s="2">
        <v>45490</v>
      </c>
      <c r="C2420" t="s">
        <v>11</v>
      </c>
      <c r="D2420" t="s">
        <v>10</v>
      </c>
      <c r="E2420" t="s">
        <v>12</v>
      </c>
      <c r="F2420" t="s">
        <v>14</v>
      </c>
      <c r="G2420" t="s">
        <v>13</v>
      </c>
      <c r="H2420" t="s">
        <v>15</v>
      </c>
      <c r="I2420" s="9">
        <v>5.4531999999999998</v>
      </c>
      <c r="J2420" s="9">
        <v>5.4417</v>
      </c>
      <c r="K2420" s="11">
        <v>2.113310178804389E-3</v>
      </c>
      <c r="L2420" s="11">
        <v>1.1499999999999844E-2</v>
      </c>
      <c r="M2420" s="7">
        <v>5.4531999999999998</v>
      </c>
      <c r="N2420" s="7">
        <v>5.4386999999999999</v>
      </c>
      <c r="O2420" s="9">
        <v>173.23294895009371</v>
      </c>
      <c r="P2420" s="11">
        <v>0</v>
      </c>
      <c r="Q2420" s="7">
        <v>1.1499999999999844E-2</v>
      </c>
    </row>
    <row r="2421" spans="2:17" x14ac:dyDescent="0.25">
      <c r="B2421" s="2">
        <v>45491</v>
      </c>
      <c r="C2421" t="s">
        <v>11</v>
      </c>
      <c r="D2421" t="s">
        <v>10</v>
      </c>
      <c r="E2421" t="s">
        <v>12</v>
      </c>
      <c r="F2421" t="s">
        <v>14</v>
      </c>
      <c r="G2421" t="s">
        <v>13</v>
      </c>
      <c r="H2421" t="s">
        <v>15</v>
      </c>
      <c r="I2421" s="9">
        <v>5.4954000000000001</v>
      </c>
      <c r="J2421" s="9">
        <v>5.4531999999999998</v>
      </c>
      <c r="K2421" s="11">
        <v>7.7385755152938164E-3</v>
      </c>
      <c r="L2421" s="11">
        <v>4.2200000000000237E-2</v>
      </c>
      <c r="M2421" s="7">
        <v>5.4954000000000001</v>
      </c>
      <c r="N2421" s="7">
        <v>5.4489999999999998</v>
      </c>
      <c r="O2421" s="9">
        <v>174.57352520728105</v>
      </c>
      <c r="P2421" s="11">
        <v>0</v>
      </c>
      <c r="Q2421" s="7">
        <v>4.2200000000000237E-2</v>
      </c>
    </row>
    <row r="2422" spans="2:17" x14ac:dyDescent="0.25">
      <c r="B2422" s="2">
        <v>45492</v>
      </c>
      <c r="C2422" t="s">
        <v>11</v>
      </c>
      <c r="D2422" t="s">
        <v>10</v>
      </c>
      <c r="E2422" t="s">
        <v>12</v>
      </c>
      <c r="F2422" t="s">
        <v>14</v>
      </c>
      <c r="G2422" t="s">
        <v>13</v>
      </c>
      <c r="H2422" t="s">
        <v>15</v>
      </c>
      <c r="I2422" s="9">
        <v>5.5396999999999998</v>
      </c>
      <c r="J2422" s="9">
        <v>5.4954000000000001</v>
      </c>
      <c r="K2422" s="11">
        <v>8.0612876223750372E-3</v>
      </c>
      <c r="L2422" s="11">
        <v>4.4299999999999784E-2</v>
      </c>
      <c r="M2422" s="7">
        <v>5.5396999999999998</v>
      </c>
      <c r="N2422" s="7">
        <v>5.4638</v>
      </c>
      <c r="O2422" s="9">
        <v>175.98081260522889</v>
      </c>
      <c r="P2422" s="11">
        <v>0</v>
      </c>
      <c r="Q2422" s="7">
        <v>4.4299999999999784E-2</v>
      </c>
    </row>
    <row r="2423" spans="2:17" x14ac:dyDescent="0.25">
      <c r="B2423" s="2">
        <v>45493</v>
      </c>
      <c r="C2423" t="s">
        <v>11</v>
      </c>
      <c r="D2423" t="s">
        <v>10</v>
      </c>
      <c r="E2423" t="s">
        <v>12</v>
      </c>
      <c r="F2423" t="s">
        <v>14</v>
      </c>
      <c r="G2423" t="s">
        <v>13</v>
      </c>
      <c r="H2423" t="s">
        <v>15</v>
      </c>
      <c r="I2423" s="9">
        <v>5.5434999999999999</v>
      </c>
      <c r="J2423" s="9">
        <v>5.5396999999999998</v>
      </c>
      <c r="K2423" s="11">
        <v>6.8595772334242389E-4</v>
      </c>
      <c r="L2423" s="11">
        <v>3.8000000000000256E-3</v>
      </c>
      <c r="M2423" s="7">
        <v>5.5434999999999999</v>
      </c>
      <c r="N2423" s="7">
        <v>5.4790999999999999</v>
      </c>
      <c r="O2423" s="9">
        <v>176.1015280027955</v>
      </c>
      <c r="P2423" s="11">
        <v>0</v>
      </c>
      <c r="Q2423" s="7">
        <v>3.8000000000000256E-3</v>
      </c>
    </row>
    <row r="2424" spans="2:17" x14ac:dyDescent="0.25">
      <c r="B2424" s="2">
        <v>45494</v>
      </c>
      <c r="C2424" t="s">
        <v>11</v>
      </c>
      <c r="D2424" t="s">
        <v>10</v>
      </c>
      <c r="E2424" t="s">
        <v>12</v>
      </c>
      <c r="F2424" t="s">
        <v>14</v>
      </c>
      <c r="G2424" t="s">
        <v>13</v>
      </c>
      <c r="H2424" t="s">
        <v>15</v>
      </c>
      <c r="I2424" s="9">
        <v>5.5434999999999999</v>
      </c>
      <c r="J2424" s="9">
        <v>5.5434999999999999</v>
      </c>
      <c r="K2424" s="11">
        <v>0</v>
      </c>
      <c r="L2424" s="11">
        <v>0</v>
      </c>
      <c r="M2424" s="7">
        <v>5.5434999999999999</v>
      </c>
      <c r="N2424" s="7">
        <v>5.4943</v>
      </c>
      <c r="O2424" s="9">
        <v>176.1015280027955</v>
      </c>
      <c r="P2424" s="11">
        <v>0</v>
      </c>
      <c r="Q2424" s="7">
        <v>0</v>
      </c>
    </row>
    <row r="2425" spans="2:17" x14ac:dyDescent="0.25">
      <c r="B2425" s="2">
        <v>45495</v>
      </c>
      <c r="C2425" t="s">
        <v>11</v>
      </c>
      <c r="D2425" t="s">
        <v>10</v>
      </c>
      <c r="E2425" t="s">
        <v>12</v>
      </c>
      <c r="F2425" t="s">
        <v>14</v>
      </c>
      <c r="G2425" t="s">
        <v>13</v>
      </c>
      <c r="H2425" t="s">
        <v>15</v>
      </c>
      <c r="I2425" s="9">
        <v>5.5773000000000001</v>
      </c>
      <c r="J2425" s="9">
        <v>5.5434999999999999</v>
      </c>
      <c r="K2425" s="11">
        <v>6.0972309912510642E-3</v>
      </c>
      <c r="L2425" s="11">
        <v>3.3800000000000274E-2</v>
      </c>
      <c r="M2425" s="7">
        <v>5.5773000000000001</v>
      </c>
      <c r="N2425" s="7">
        <v>5.5134999999999996</v>
      </c>
      <c r="O2425" s="9">
        <v>177.17525969694083</v>
      </c>
      <c r="P2425" s="11">
        <v>0</v>
      </c>
      <c r="Q2425" s="7">
        <v>3.3800000000000274E-2</v>
      </c>
    </row>
    <row r="2426" spans="2:17" x14ac:dyDescent="0.25">
      <c r="B2426" s="2">
        <v>45496</v>
      </c>
      <c r="C2426" t="s">
        <v>11</v>
      </c>
      <c r="D2426" t="s">
        <v>10</v>
      </c>
      <c r="E2426" t="s">
        <v>12</v>
      </c>
      <c r="F2426" t="s">
        <v>14</v>
      </c>
      <c r="G2426" t="s">
        <v>13</v>
      </c>
      <c r="H2426" t="s">
        <v>15</v>
      </c>
      <c r="I2426" s="9">
        <v>5.5841000000000003</v>
      </c>
      <c r="J2426" s="9">
        <v>5.5773000000000001</v>
      </c>
      <c r="K2426" s="11">
        <v>1.2192279418356802E-3</v>
      </c>
      <c r="L2426" s="11">
        <v>6.8000000000001393E-3</v>
      </c>
      <c r="M2426" s="7">
        <v>5.5841000000000003</v>
      </c>
      <c r="N2426" s="7">
        <v>5.5338000000000003</v>
      </c>
      <c r="O2426" s="9">
        <v>177.39127672416532</v>
      </c>
      <c r="P2426" s="11">
        <v>0</v>
      </c>
      <c r="Q2426" s="7">
        <v>6.8000000000001393E-3</v>
      </c>
    </row>
    <row r="2427" spans="2:17" x14ac:dyDescent="0.25">
      <c r="B2427" s="2">
        <v>45497</v>
      </c>
      <c r="C2427" t="s">
        <v>11</v>
      </c>
      <c r="D2427" t="s">
        <v>10</v>
      </c>
      <c r="E2427" t="s">
        <v>12</v>
      </c>
      <c r="F2427" t="s">
        <v>14</v>
      </c>
      <c r="G2427" t="s">
        <v>13</v>
      </c>
      <c r="H2427" t="s">
        <v>15</v>
      </c>
      <c r="I2427" s="9">
        <v>5.5998999999999999</v>
      </c>
      <c r="J2427" s="9">
        <v>5.5841000000000003</v>
      </c>
      <c r="K2427" s="11">
        <v>2.8294622230976506E-3</v>
      </c>
      <c r="L2427" s="11">
        <v>1.5799999999999592E-2</v>
      </c>
      <c r="M2427" s="7">
        <v>5.5998999999999999</v>
      </c>
      <c r="N2427" s="7">
        <v>5.5548000000000002</v>
      </c>
      <c r="O2427" s="9">
        <v>177.89319864036341</v>
      </c>
      <c r="P2427" s="11">
        <v>0</v>
      </c>
      <c r="Q2427" s="7">
        <v>1.5799999999999592E-2</v>
      </c>
    </row>
    <row r="2428" spans="2:17" x14ac:dyDescent="0.25">
      <c r="B2428" s="2">
        <v>45498</v>
      </c>
      <c r="C2428" t="s">
        <v>11</v>
      </c>
      <c r="D2428" t="s">
        <v>10</v>
      </c>
      <c r="E2428" t="s">
        <v>12</v>
      </c>
      <c r="F2428" t="s">
        <v>14</v>
      </c>
      <c r="G2428" t="s">
        <v>13</v>
      </c>
      <c r="H2428" t="s">
        <v>15</v>
      </c>
      <c r="I2428" s="9">
        <v>5.6405000000000003</v>
      </c>
      <c r="J2428" s="9">
        <v>5.5998999999999999</v>
      </c>
      <c r="K2428" s="11">
        <v>7.250129466597692E-3</v>
      </c>
      <c r="L2428" s="11">
        <v>4.0600000000000414E-2</v>
      </c>
      <c r="M2428" s="7">
        <v>5.6405000000000003</v>
      </c>
      <c r="N2428" s="7">
        <v>5.5754999999999999</v>
      </c>
      <c r="O2428" s="9">
        <v>179.18294736173323</v>
      </c>
      <c r="P2428" s="11">
        <v>0</v>
      </c>
      <c r="Q2428" s="7">
        <v>4.0600000000000414E-2</v>
      </c>
    </row>
    <row r="2429" spans="2:17" x14ac:dyDescent="0.25">
      <c r="B2429" s="2">
        <v>45499</v>
      </c>
      <c r="C2429" t="s">
        <v>11</v>
      </c>
      <c r="D2429" t="s">
        <v>10</v>
      </c>
      <c r="E2429" t="s">
        <v>12</v>
      </c>
      <c r="F2429" t="s">
        <v>14</v>
      </c>
      <c r="G2429" t="s">
        <v>13</v>
      </c>
      <c r="H2429" t="s">
        <v>15</v>
      </c>
      <c r="I2429" s="9">
        <v>5.6452</v>
      </c>
      <c r="J2429" s="9">
        <v>5.6405000000000003</v>
      </c>
      <c r="K2429" s="11">
        <v>8.3325946281352788E-4</v>
      </c>
      <c r="L2429" s="11">
        <v>4.6999999999997044E-3</v>
      </c>
      <c r="M2429" s="7">
        <v>5.6452</v>
      </c>
      <c r="N2429" s="7">
        <v>5.5906000000000002</v>
      </c>
      <c r="O2429" s="9">
        <v>179.33225324819722</v>
      </c>
      <c r="P2429" s="11">
        <v>0</v>
      </c>
      <c r="Q2429" s="7">
        <v>4.6999999999997044E-3</v>
      </c>
    </row>
    <row r="2430" spans="2:17" x14ac:dyDescent="0.25">
      <c r="B2430" s="2">
        <v>45500</v>
      </c>
      <c r="C2430" t="s">
        <v>11</v>
      </c>
      <c r="D2430" t="s">
        <v>10</v>
      </c>
      <c r="E2430" t="s">
        <v>12</v>
      </c>
      <c r="F2430" t="s">
        <v>14</v>
      </c>
      <c r="G2430" t="s">
        <v>13</v>
      </c>
      <c r="H2430" t="s">
        <v>15</v>
      </c>
      <c r="I2430" s="9">
        <v>5.6429999999999998</v>
      </c>
      <c r="J2430" s="9">
        <v>5.6452</v>
      </c>
      <c r="K2430" s="11">
        <v>-3.8971161340611523E-4</v>
      </c>
      <c r="L2430" s="11">
        <v>-2.2000000000002018E-3</v>
      </c>
      <c r="M2430" s="7">
        <v>5.6429999999999998</v>
      </c>
      <c r="N2430" s="7">
        <v>5.6048</v>
      </c>
      <c r="O2430" s="9">
        <v>179.2623653864481</v>
      </c>
      <c r="P2430" s="11">
        <v>0</v>
      </c>
      <c r="Q2430" s="7">
        <v>2.2000000000002018E-3</v>
      </c>
    </row>
    <row r="2431" spans="2:17" x14ac:dyDescent="0.25">
      <c r="B2431" s="2">
        <v>45501</v>
      </c>
      <c r="C2431" t="s">
        <v>11</v>
      </c>
      <c r="D2431" t="s">
        <v>10</v>
      </c>
      <c r="E2431" t="s">
        <v>12</v>
      </c>
      <c r="F2431" t="s">
        <v>14</v>
      </c>
      <c r="G2431" t="s">
        <v>13</v>
      </c>
      <c r="H2431" t="s">
        <v>15</v>
      </c>
      <c r="I2431" s="9">
        <v>5.6429999999999998</v>
      </c>
      <c r="J2431" s="9">
        <v>5.6429999999999998</v>
      </c>
      <c r="K2431" s="11">
        <v>0</v>
      </c>
      <c r="L2431" s="11">
        <v>0</v>
      </c>
      <c r="M2431" s="7">
        <v>5.6429999999999998</v>
      </c>
      <c r="N2431" s="7">
        <v>5.6189999999999998</v>
      </c>
      <c r="O2431" s="9">
        <v>179.2623653864481</v>
      </c>
      <c r="P2431" s="11">
        <v>0</v>
      </c>
      <c r="Q2431" s="7">
        <v>0</v>
      </c>
    </row>
    <row r="2432" spans="2:17" x14ac:dyDescent="0.25">
      <c r="B2432" s="2">
        <v>45502</v>
      </c>
      <c r="C2432" t="s">
        <v>11</v>
      </c>
      <c r="D2432" t="s">
        <v>10</v>
      </c>
      <c r="E2432" t="s">
        <v>12</v>
      </c>
      <c r="F2432" t="s">
        <v>14</v>
      </c>
      <c r="G2432" t="s">
        <v>13</v>
      </c>
      <c r="H2432" t="s">
        <v>15</v>
      </c>
      <c r="I2432" s="9">
        <v>5.6482999999999999</v>
      </c>
      <c r="J2432" s="9">
        <v>5.6429999999999998</v>
      </c>
      <c r="K2432" s="11">
        <v>9.3921672869042754E-4</v>
      </c>
      <c r="L2432" s="11">
        <v>5.3000000000000824E-3</v>
      </c>
      <c r="M2432" s="7">
        <v>5.6482999999999999</v>
      </c>
      <c r="N2432" s="7">
        <v>5.6291000000000002</v>
      </c>
      <c r="O2432" s="9">
        <v>179.43073159884369</v>
      </c>
      <c r="P2432" s="11">
        <v>0</v>
      </c>
      <c r="Q2432" s="7">
        <v>5.3000000000000824E-3</v>
      </c>
    </row>
    <row r="2433" spans="2:17" x14ac:dyDescent="0.25">
      <c r="B2433" s="2">
        <v>45503</v>
      </c>
      <c r="C2433" t="s">
        <v>11</v>
      </c>
      <c r="D2433" t="s">
        <v>10</v>
      </c>
      <c r="E2433" t="s">
        <v>12</v>
      </c>
      <c r="F2433" t="s">
        <v>14</v>
      </c>
      <c r="G2433" t="s">
        <v>13</v>
      </c>
      <c r="H2433" t="s">
        <v>15</v>
      </c>
      <c r="I2433" s="9">
        <v>5.6336000000000004</v>
      </c>
      <c r="J2433" s="9">
        <v>5.6482999999999999</v>
      </c>
      <c r="K2433" s="11">
        <v>-2.6025529805427283E-3</v>
      </c>
      <c r="L2433" s="11">
        <v>-1.4699999999999491E-2</v>
      </c>
      <c r="M2433" s="7">
        <v>5.6336000000000004</v>
      </c>
      <c r="N2433" s="7">
        <v>5.6361999999999997</v>
      </c>
      <c r="O2433" s="9">
        <v>178.96375361352014</v>
      </c>
      <c r="P2433" s="11">
        <v>0</v>
      </c>
      <c r="Q2433" s="7">
        <v>1.4699999999999491E-2</v>
      </c>
    </row>
    <row r="2434" spans="2:17" x14ac:dyDescent="0.25">
      <c r="B2434" s="2">
        <v>45504</v>
      </c>
      <c r="C2434" t="s">
        <v>11</v>
      </c>
      <c r="D2434" t="s">
        <v>10</v>
      </c>
      <c r="E2434" t="s">
        <v>12</v>
      </c>
      <c r="F2434" t="s">
        <v>14</v>
      </c>
      <c r="G2434" t="s">
        <v>13</v>
      </c>
      <c r="H2434" t="s">
        <v>15</v>
      </c>
      <c r="I2434" s="9">
        <v>5.6266999999999996</v>
      </c>
      <c r="J2434" s="9">
        <v>5.6336000000000004</v>
      </c>
      <c r="K2434" s="11">
        <v>-1.2247940925874741E-3</v>
      </c>
      <c r="L2434" s="11">
        <v>-6.9000000000007944E-3</v>
      </c>
      <c r="M2434" s="7">
        <v>5.6266999999999996</v>
      </c>
      <c r="N2434" s="7">
        <v>5.64</v>
      </c>
      <c r="O2434" s="9">
        <v>178.74455986530702</v>
      </c>
      <c r="P2434" s="11">
        <v>0</v>
      </c>
      <c r="Q2434" s="7">
        <v>6.9000000000007944E-3</v>
      </c>
    </row>
    <row r="2435" spans="2:17" x14ac:dyDescent="0.25">
      <c r="B2435" s="2">
        <v>45505</v>
      </c>
      <c r="C2435" t="s">
        <v>11</v>
      </c>
      <c r="D2435" t="s">
        <v>10</v>
      </c>
      <c r="E2435" t="s">
        <v>12</v>
      </c>
      <c r="F2435" t="s">
        <v>14</v>
      </c>
      <c r="G2435" t="s">
        <v>13</v>
      </c>
      <c r="H2435" t="s">
        <v>15</v>
      </c>
      <c r="I2435" s="9">
        <v>5.6580000000000004</v>
      </c>
      <c r="J2435" s="9">
        <v>5.6266999999999996</v>
      </c>
      <c r="K2435" s="11">
        <v>5.5627632537723305E-3</v>
      </c>
      <c r="L2435" s="11">
        <v>3.1300000000000772E-2</v>
      </c>
      <c r="M2435" s="7">
        <v>5.6580000000000004</v>
      </c>
      <c r="N2435" s="7">
        <v>5.6425000000000001</v>
      </c>
      <c r="O2435" s="9">
        <v>179.73887353473745</v>
      </c>
      <c r="P2435" s="11">
        <v>0</v>
      </c>
      <c r="Q2435" s="7">
        <v>3.1300000000000772E-2</v>
      </c>
    </row>
    <row r="2436" spans="2:17" x14ac:dyDescent="0.25">
      <c r="B2436" s="2">
        <v>45506</v>
      </c>
      <c r="C2436" t="s">
        <v>11</v>
      </c>
      <c r="D2436" t="s">
        <v>10</v>
      </c>
      <c r="E2436" t="s">
        <v>12</v>
      </c>
      <c r="F2436" t="s">
        <v>14</v>
      </c>
      <c r="G2436" t="s">
        <v>13</v>
      </c>
      <c r="H2436" t="s">
        <v>15</v>
      </c>
      <c r="I2436" s="9">
        <v>5.7262000000000004</v>
      </c>
      <c r="J2436" s="9">
        <v>5.6580000000000004</v>
      </c>
      <c r="K2436" s="11">
        <v>1.205372923294451E-2</v>
      </c>
      <c r="L2436" s="11">
        <v>6.8200000000000038E-2</v>
      </c>
      <c r="M2436" s="7">
        <v>5.7262000000000004</v>
      </c>
      <c r="N2436" s="7">
        <v>5.6540999999999997</v>
      </c>
      <c r="O2436" s="9">
        <v>181.90539724895964</v>
      </c>
      <c r="P2436" s="11">
        <v>0</v>
      </c>
      <c r="Q2436" s="7">
        <v>6.8200000000000038E-2</v>
      </c>
    </row>
    <row r="2437" spans="2:17" x14ac:dyDescent="0.25">
      <c r="B2437" s="2">
        <v>45507</v>
      </c>
      <c r="C2437" t="s">
        <v>11</v>
      </c>
      <c r="D2437" t="s">
        <v>10</v>
      </c>
      <c r="E2437" t="s">
        <v>12</v>
      </c>
      <c r="F2437" t="s">
        <v>14</v>
      </c>
      <c r="G2437" t="s">
        <v>13</v>
      </c>
      <c r="H2437" t="s">
        <v>15</v>
      </c>
      <c r="I2437" s="9">
        <v>5.7297000000000002</v>
      </c>
      <c r="J2437" s="9">
        <v>5.7262000000000004</v>
      </c>
      <c r="K2437" s="11">
        <v>6.1122559463515705E-4</v>
      </c>
      <c r="L2437" s="11">
        <v>3.4999999999998366E-3</v>
      </c>
      <c r="M2437" s="7">
        <v>5.7297000000000002</v>
      </c>
      <c r="N2437" s="7">
        <v>5.6665000000000001</v>
      </c>
      <c r="O2437" s="9">
        <v>182.01658248356048</v>
      </c>
      <c r="P2437" s="11">
        <v>0</v>
      </c>
      <c r="Q2437" s="7">
        <v>3.4999999999998366E-3</v>
      </c>
    </row>
    <row r="2438" spans="2:17" x14ac:dyDescent="0.25">
      <c r="B2438" s="2">
        <v>45508</v>
      </c>
      <c r="C2438" t="s">
        <v>11</v>
      </c>
      <c r="D2438" t="s">
        <v>10</v>
      </c>
      <c r="E2438" t="s">
        <v>12</v>
      </c>
      <c r="F2438" t="s">
        <v>14</v>
      </c>
      <c r="G2438" t="s">
        <v>13</v>
      </c>
      <c r="H2438" t="s">
        <v>15</v>
      </c>
      <c r="I2438" s="9">
        <v>5.7297000000000002</v>
      </c>
      <c r="J2438" s="9">
        <v>5.7297000000000002</v>
      </c>
      <c r="K2438" s="11">
        <v>0</v>
      </c>
      <c r="L2438" s="11">
        <v>0</v>
      </c>
      <c r="M2438" s="7">
        <v>5.7297000000000002</v>
      </c>
      <c r="N2438" s="7">
        <v>5.6788999999999996</v>
      </c>
      <c r="O2438" s="9">
        <v>182.01658248356048</v>
      </c>
      <c r="P2438" s="11">
        <v>0</v>
      </c>
      <c r="Q2438" s="7">
        <v>0</v>
      </c>
    </row>
    <row r="2439" spans="2:17" x14ac:dyDescent="0.25">
      <c r="B2439" s="2">
        <v>45509</v>
      </c>
      <c r="C2439" t="s">
        <v>11</v>
      </c>
      <c r="D2439" t="s">
        <v>10</v>
      </c>
      <c r="E2439" t="s">
        <v>12</v>
      </c>
      <c r="F2439" t="s">
        <v>14</v>
      </c>
      <c r="G2439" t="s">
        <v>13</v>
      </c>
      <c r="H2439" t="s">
        <v>15</v>
      </c>
      <c r="I2439" s="9">
        <v>5.7473999999999998</v>
      </c>
      <c r="J2439" s="9">
        <v>5.7297000000000002</v>
      </c>
      <c r="K2439" s="11">
        <v>3.0891669720927105E-3</v>
      </c>
      <c r="L2439" s="11">
        <v>1.7699999999999605E-2</v>
      </c>
      <c r="M2439" s="7">
        <v>5.7473999999999998</v>
      </c>
      <c r="N2439" s="7">
        <v>5.6929999999999996</v>
      </c>
      <c r="O2439" s="9">
        <v>182.57886209854189</v>
      </c>
      <c r="P2439" s="11">
        <v>0</v>
      </c>
      <c r="Q2439" s="7">
        <v>1.7699999999999605E-2</v>
      </c>
    </row>
    <row r="2440" spans="2:17" x14ac:dyDescent="0.25">
      <c r="B2440" s="2">
        <v>45510</v>
      </c>
      <c r="C2440" t="s">
        <v>11</v>
      </c>
      <c r="D2440" t="s">
        <v>10</v>
      </c>
      <c r="E2440" t="s">
        <v>12</v>
      </c>
      <c r="F2440" t="s">
        <v>14</v>
      </c>
      <c r="G2440" t="s">
        <v>13</v>
      </c>
      <c r="H2440" t="s">
        <v>15</v>
      </c>
      <c r="I2440" s="9">
        <v>5.6976000000000004</v>
      </c>
      <c r="J2440" s="9">
        <v>5.7473999999999998</v>
      </c>
      <c r="K2440" s="11">
        <v>-8.6647875561122242E-3</v>
      </c>
      <c r="L2440" s="11">
        <v>-4.97999999999994E-2</v>
      </c>
      <c r="M2440" s="7">
        <v>5.6976000000000004</v>
      </c>
      <c r="N2440" s="7">
        <v>5.7022000000000004</v>
      </c>
      <c r="O2440" s="9">
        <v>180.99685504622133</v>
      </c>
      <c r="P2440" s="11">
        <v>0</v>
      </c>
      <c r="Q2440" s="7">
        <v>4.97999999999994E-2</v>
      </c>
    </row>
    <row r="2441" spans="2:17" x14ac:dyDescent="0.25">
      <c r="B2441" s="2">
        <v>45511</v>
      </c>
      <c r="C2441" t="s">
        <v>11</v>
      </c>
      <c r="D2441" t="s">
        <v>10</v>
      </c>
      <c r="E2441" t="s">
        <v>12</v>
      </c>
      <c r="F2441" t="s">
        <v>14</v>
      </c>
      <c r="G2441" t="s">
        <v>13</v>
      </c>
      <c r="H2441" t="s">
        <v>15</v>
      </c>
      <c r="I2441" s="9">
        <v>5.6497999999999999</v>
      </c>
      <c r="J2441" s="9">
        <v>5.6976000000000004</v>
      </c>
      <c r="K2441" s="11">
        <v>-8.3894973322101423E-3</v>
      </c>
      <c r="L2441" s="11">
        <v>-4.7800000000000509E-2</v>
      </c>
      <c r="M2441" s="7">
        <v>5.6497999999999999</v>
      </c>
      <c r="N2441" s="7">
        <v>5.7054999999999998</v>
      </c>
      <c r="O2441" s="9">
        <v>179.47838241367259</v>
      </c>
      <c r="P2441" s="11">
        <v>0</v>
      </c>
      <c r="Q2441" s="7">
        <v>4.7800000000000509E-2</v>
      </c>
    </row>
    <row r="2442" spans="2:17" x14ac:dyDescent="0.25">
      <c r="B2442" s="2">
        <v>45512</v>
      </c>
      <c r="C2442" t="s">
        <v>11</v>
      </c>
      <c r="D2442" t="s">
        <v>10</v>
      </c>
      <c r="E2442" t="s">
        <v>12</v>
      </c>
      <c r="F2442" t="s">
        <v>14</v>
      </c>
      <c r="G2442" t="s">
        <v>13</v>
      </c>
      <c r="H2442" t="s">
        <v>15</v>
      </c>
      <c r="I2442" s="9">
        <v>5.6287000000000003</v>
      </c>
      <c r="J2442" s="9">
        <v>5.6497999999999999</v>
      </c>
      <c r="K2442" s="11">
        <v>-3.7346454741760196E-3</v>
      </c>
      <c r="L2442" s="11">
        <v>-2.1099999999999675E-2</v>
      </c>
      <c r="M2442" s="7">
        <v>5.6287000000000003</v>
      </c>
      <c r="N2442" s="7">
        <v>5.7012999999999998</v>
      </c>
      <c r="O2442" s="9">
        <v>178.80809428507897</v>
      </c>
      <c r="P2442" s="11">
        <v>0</v>
      </c>
      <c r="Q2442" s="7">
        <v>2.1099999999999675E-2</v>
      </c>
    </row>
    <row r="2443" spans="2:17" x14ac:dyDescent="0.25">
      <c r="B2443" s="2">
        <v>45513</v>
      </c>
      <c r="C2443" t="s">
        <v>11</v>
      </c>
      <c r="D2443" t="s">
        <v>10</v>
      </c>
      <c r="E2443" t="s">
        <v>12</v>
      </c>
      <c r="F2443" t="s">
        <v>14</v>
      </c>
      <c r="G2443" t="s">
        <v>13</v>
      </c>
      <c r="H2443" t="s">
        <v>15</v>
      </c>
      <c r="I2443" s="9">
        <v>5.5621</v>
      </c>
      <c r="J2443" s="9">
        <v>5.6287000000000003</v>
      </c>
      <c r="K2443" s="11">
        <v>-1.183221703057548E-2</v>
      </c>
      <c r="L2443" s="11">
        <v>-6.6600000000000215E-2</v>
      </c>
      <c r="M2443" s="7">
        <v>5.5621</v>
      </c>
      <c r="N2443" s="7">
        <v>5.6779000000000002</v>
      </c>
      <c r="O2443" s="9">
        <v>176.69239810667429</v>
      </c>
      <c r="P2443" s="11">
        <v>0</v>
      </c>
      <c r="Q2443" s="7">
        <v>6.6600000000000215E-2</v>
      </c>
    </row>
    <row r="2444" spans="2:17" x14ac:dyDescent="0.25">
      <c r="B2444" s="2">
        <v>45514</v>
      </c>
      <c r="C2444" t="s">
        <v>11</v>
      </c>
      <c r="D2444" t="s">
        <v>10</v>
      </c>
      <c r="E2444" t="s">
        <v>12</v>
      </c>
      <c r="F2444" t="s">
        <v>14</v>
      </c>
      <c r="G2444" t="s">
        <v>13</v>
      </c>
      <c r="H2444" t="s">
        <v>15</v>
      </c>
      <c r="I2444" s="9">
        <v>5.5555000000000003</v>
      </c>
      <c r="J2444" s="9">
        <v>5.5621</v>
      </c>
      <c r="K2444" s="11">
        <v>-1.1866021826288124E-3</v>
      </c>
      <c r="L2444" s="11">
        <v>-6.5999999999997172E-3</v>
      </c>
      <c r="M2444" s="7">
        <v>5.5555000000000003</v>
      </c>
      <c r="N2444" s="7">
        <v>5.6529999999999996</v>
      </c>
      <c r="O2444" s="9">
        <v>176.48273452142701</v>
      </c>
      <c r="P2444" s="11">
        <v>0</v>
      </c>
      <c r="Q2444" s="7">
        <v>6.5999999999997172E-3</v>
      </c>
    </row>
    <row r="2445" spans="2:17" x14ac:dyDescent="0.25">
      <c r="B2445" s="2">
        <v>45515</v>
      </c>
      <c r="C2445" t="s">
        <v>11</v>
      </c>
      <c r="D2445" t="s">
        <v>10</v>
      </c>
      <c r="E2445" t="s">
        <v>12</v>
      </c>
      <c r="F2445" t="s">
        <v>14</v>
      </c>
      <c r="G2445" t="s">
        <v>13</v>
      </c>
      <c r="H2445" t="s">
        <v>15</v>
      </c>
      <c r="I2445" s="9">
        <v>5.5555000000000003</v>
      </c>
      <c r="J2445" s="9">
        <v>5.5555000000000003</v>
      </c>
      <c r="K2445" s="11">
        <v>0</v>
      </c>
      <c r="L2445" s="11">
        <v>0</v>
      </c>
      <c r="M2445" s="7">
        <v>5.5555000000000003</v>
      </c>
      <c r="N2445" s="7">
        <v>5.6280999999999999</v>
      </c>
      <c r="O2445" s="9">
        <v>176.48273452142701</v>
      </c>
      <c r="P2445" s="11">
        <v>0</v>
      </c>
      <c r="Q2445" s="7">
        <v>0</v>
      </c>
    </row>
    <row r="2446" spans="2:17" x14ac:dyDescent="0.25">
      <c r="B2446" s="2">
        <v>45516</v>
      </c>
      <c r="C2446" t="s">
        <v>11</v>
      </c>
      <c r="D2446" t="s">
        <v>10</v>
      </c>
      <c r="E2446" t="s">
        <v>12</v>
      </c>
      <c r="F2446" t="s">
        <v>14</v>
      </c>
      <c r="G2446" t="s">
        <v>13</v>
      </c>
      <c r="H2446" t="s">
        <v>15</v>
      </c>
      <c r="I2446" s="9">
        <v>5.5171999999999999</v>
      </c>
      <c r="J2446" s="9">
        <v>5.5555000000000003</v>
      </c>
      <c r="K2446" s="11">
        <v>-6.894068940689487E-3</v>
      </c>
      <c r="L2446" s="11">
        <v>-3.8300000000000445E-2</v>
      </c>
      <c r="M2446" s="7">
        <v>5.5171999999999999</v>
      </c>
      <c r="N2446" s="7">
        <v>5.5952000000000002</v>
      </c>
      <c r="O2446" s="9">
        <v>175.26605038279487</v>
      </c>
      <c r="P2446" s="11">
        <v>0</v>
      </c>
      <c r="Q2446" s="7">
        <v>3.8300000000000445E-2</v>
      </c>
    </row>
    <row r="2447" spans="2:17" x14ac:dyDescent="0.25">
      <c r="B2447" s="2">
        <v>45517</v>
      </c>
      <c r="C2447" t="s">
        <v>11</v>
      </c>
      <c r="D2447" t="s">
        <v>10</v>
      </c>
      <c r="E2447" t="s">
        <v>12</v>
      </c>
      <c r="F2447" t="s">
        <v>14</v>
      </c>
      <c r="G2447" t="s">
        <v>13</v>
      </c>
      <c r="H2447" t="s">
        <v>15</v>
      </c>
      <c r="I2447" s="9">
        <v>5.4987000000000004</v>
      </c>
      <c r="J2447" s="9">
        <v>5.5171999999999999</v>
      </c>
      <c r="K2447" s="11">
        <v>-3.3531501486260273E-3</v>
      </c>
      <c r="L2447" s="11">
        <v>-1.8499999999999517E-2</v>
      </c>
      <c r="M2447" s="7">
        <v>5.4987000000000004</v>
      </c>
      <c r="N2447" s="7">
        <v>5.5667999999999997</v>
      </c>
      <c r="O2447" s="9">
        <v>174.67835699990471</v>
      </c>
      <c r="P2447" s="11">
        <v>0</v>
      </c>
      <c r="Q2447" s="7">
        <v>1.8499999999999517E-2</v>
      </c>
    </row>
    <row r="2448" spans="2:17" x14ac:dyDescent="0.25">
      <c r="B2448" s="2">
        <v>45518</v>
      </c>
      <c r="C2448" t="s">
        <v>11</v>
      </c>
      <c r="D2448" t="s">
        <v>10</v>
      </c>
      <c r="E2448" t="s">
        <v>12</v>
      </c>
      <c r="F2448" t="s">
        <v>14</v>
      </c>
      <c r="G2448" t="s">
        <v>13</v>
      </c>
      <c r="H2448" t="s">
        <v>15</v>
      </c>
      <c r="I2448" s="9">
        <v>5.4722999999999997</v>
      </c>
      <c r="J2448" s="9">
        <v>5.4987000000000004</v>
      </c>
      <c r="K2448" s="11">
        <v>-4.801134813683351E-3</v>
      </c>
      <c r="L2448" s="11">
        <v>-2.6400000000000645E-2</v>
      </c>
      <c r="M2448" s="7">
        <v>5.4722999999999997</v>
      </c>
      <c r="N2448" s="7">
        <v>5.5414000000000003</v>
      </c>
      <c r="O2448" s="9">
        <v>173.83970265891546</v>
      </c>
      <c r="P2448" s="11">
        <v>0</v>
      </c>
      <c r="Q2448" s="7">
        <v>2.6400000000000645E-2</v>
      </c>
    </row>
    <row r="2449" spans="2:17" x14ac:dyDescent="0.25">
      <c r="B2449" s="2">
        <v>45519</v>
      </c>
      <c r="C2449" t="s">
        <v>11</v>
      </c>
      <c r="D2449" t="s">
        <v>10</v>
      </c>
      <c r="E2449" t="s">
        <v>12</v>
      </c>
      <c r="F2449" t="s">
        <v>14</v>
      </c>
      <c r="G2449" t="s">
        <v>13</v>
      </c>
      <c r="H2449" t="s">
        <v>15</v>
      </c>
      <c r="I2449" s="9">
        <v>5.4741</v>
      </c>
      <c r="J2449" s="9">
        <v>5.4722999999999997</v>
      </c>
      <c r="K2449" s="11">
        <v>3.2892933501457266E-4</v>
      </c>
      <c r="L2449" s="11">
        <v>1.8000000000002458E-3</v>
      </c>
      <c r="M2449" s="7">
        <v>5.4741</v>
      </c>
      <c r="N2449" s="7">
        <v>5.5193000000000003</v>
      </c>
      <c r="O2449" s="9">
        <v>173.89688363671019</v>
      </c>
      <c r="P2449" s="11">
        <v>0</v>
      </c>
      <c r="Q2449" s="7">
        <v>1.8000000000002458E-3</v>
      </c>
    </row>
    <row r="2450" spans="2:17" x14ac:dyDescent="0.25">
      <c r="B2450" s="2">
        <v>45520</v>
      </c>
      <c r="C2450" t="s">
        <v>11</v>
      </c>
      <c r="D2450" t="s">
        <v>10</v>
      </c>
      <c r="E2450" t="s">
        <v>12</v>
      </c>
      <c r="F2450" t="s">
        <v>14</v>
      </c>
      <c r="G2450" t="s">
        <v>13</v>
      </c>
      <c r="H2450" t="s">
        <v>15</v>
      </c>
      <c r="I2450" s="9">
        <v>5.4779999999999998</v>
      </c>
      <c r="J2450" s="9">
        <v>5.4741</v>
      </c>
      <c r="K2450" s="11">
        <v>7.1244588151473168E-4</v>
      </c>
      <c r="L2450" s="11">
        <v>3.8999999999997925E-3</v>
      </c>
      <c r="M2450" s="7">
        <v>5.4779999999999998</v>
      </c>
      <c r="N2450" s="7">
        <v>5.5072999999999999</v>
      </c>
      <c r="O2450" s="9">
        <v>174.02077575526542</v>
      </c>
      <c r="P2450" s="11">
        <v>0</v>
      </c>
      <c r="Q2450" s="7">
        <v>3.8999999999997925E-3</v>
      </c>
    </row>
    <row r="2451" spans="2:17" x14ac:dyDescent="0.25">
      <c r="B2451" s="2">
        <v>45521</v>
      </c>
      <c r="C2451" t="s">
        <v>11</v>
      </c>
      <c r="D2451" t="s">
        <v>10</v>
      </c>
      <c r="E2451" t="s">
        <v>12</v>
      </c>
      <c r="F2451" t="s">
        <v>14</v>
      </c>
      <c r="G2451" t="s">
        <v>13</v>
      </c>
      <c r="H2451" t="s">
        <v>15</v>
      </c>
      <c r="I2451" s="9">
        <v>5.4782000000000002</v>
      </c>
      <c r="J2451" s="9">
        <v>5.4779999999999998</v>
      </c>
      <c r="K2451" s="11">
        <v>3.6509675063968977E-5</v>
      </c>
      <c r="L2451" s="11">
        <v>2.0000000000042206E-4</v>
      </c>
      <c r="M2451" s="7">
        <v>5.4782000000000002</v>
      </c>
      <c r="N2451" s="7">
        <v>5.4962999999999997</v>
      </c>
      <c r="O2451" s="9">
        <v>174.0271291972426</v>
      </c>
      <c r="P2451" s="11">
        <v>0</v>
      </c>
      <c r="Q2451" s="7">
        <v>2.0000000000042206E-4</v>
      </c>
    </row>
    <row r="2452" spans="2:17" x14ac:dyDescent="0.25">
      <c r="B2452" s="2">
        <v>45522</v>
      </c>
      <c r="C2452" t="s">
        <v>11</v>
      </c>
      <c r="D2452" t="s">
        <v>10</v>
      </c>
      <c r="E2452" t="s">
        <v>12</v>
      </c>
      <c r="F2452" t="s">
        <v>14</v>
      </c>
      <c r="G2452" t="s">
        <v>13</v>
      </c>
      <c r="H2452" t="s">
        <v>15</v>
      </c>
      <c r="I2452" s="9">
        <v>5.4782000000000002</v>
      </c>
      <c r="J2452" s="9">
        <v>5.4782000000000002</v>
      </c>
      <c r="K2452" s="11">
        <v>0</v>
      </c>
      <c r="L2452" s="11">
        <v>0</v>
      </c>
      <c r="M2452" s="7">
        <v>5.4782000000000002</v>
      </c>
      <c r="N2452" s="7">
        <v>5.4851999999999999</v>
      </c>
      <c r="O2452" s="9">
        <v>174.0271291972426</v>
      </c>
      <c r="P2452" s="11">
        <v>0</v>
      </c>
      <c r="Q2452" s="7">
        <v>0</v>
      </c>
    </row>
    <row r="2453" spans="2:17" x14ac:dyDescent="0.25">
      <c r="B2453" s="2">
        <v>45523</v>
      </c>
      <c r="C2453" t="s">
        <v>11</v>
      </c>
      <c r="D2453" t="s">
        <v>10</v>
      </c>
      <c r="E2453" t="s">
        <v>12</v>
      </c>
      <c r="F2453" t="s">
        <v>14</v>
      </c>
      <c r="G2453" t="s">
        <v>13</v>
      </c>
      <c r="H2453" t="s">
        <v>15</v>
      </c>
      <c r="I2453" s="9">
        <v>5.4611000000000001</v>
      </c>
      <c r="J2453" s="9">
        <v>5.4782000000000002</v>
      </c>
      <c r="K2453" s="11">
        <v>-3.1214632543536407E-3</v>
      </c>
      <c r="L2453" s="11">
        <v>-1.7100000000000115E-2</v>
      </c>
      <c r="M2453" s="7">
        <v>5.4611000000000001</v>
      </c>
      <c r="N2453" s="7">
        <v>5.4771999999999998</v>
      </c>
      <c r="O2453" s="9">
        <v>173.48390990819277</v>
      </c>
      <c r="P2453" s="11">
        <v>0</v>
      </c>
      <c r="Q2453" s="7">
        <v>1.7100000000000115E-2</v>
      </c>
    </row>
    <row r="2454" spans="2:17" x14ac:dyDescent="0.25">
      <c r="B2454" s="2">
        <v>45524</v>
      </c>
      <c r="C2454" t="s">
        <v>11</v>
      </c>
      <c r="D2454" t="s">
        <v>10</v>
      </c>
      <c r="E2454" t="s">
        <v>12</v>
      </c>
      <c r="F2454" t="s">
        <v>14</v>
      </c>
      <c r="G2454" t="s">
        <v>13</v>
      </c>
      <c r="H2454" t="s">
        <v>15</v>
      </c>
      <c r="I2454" s="9">
        <v>5.4583000000000004</v>
      </c>
      <c r="J2454" s="9">
        <v>5.4611000000000001</v>
      </c>
      <c r="K2454" s="11">
        <v>-5.1271721814280849E-4</v>
      </c>
      <c r="L2454" s="11">
        <v>-2.7999999999996916E-3</v>
      </c>
      <c r="M2454" s="7">
        <v>5.4583000000000004</v>
      </c>
      <c r="N2454" s="7">
        <v>5.4714999999999998</v>
      </c>
      <c r="O2454" s="9">
        <v>173.3949617205121</v>
      </c>
      <c r="P2454" s="11">
        <v>0</v>
      </c>
      <c r="Q2454" s="7">
        <v>2.7999999999996916E-3</v>
      </c>
    </row>
    <row r="2455" spans="2:17" x14ac:dyDescent="0.25">
      <c r="B2455" s="2">
        <v>45525</v>
      </c>
      <c r="C2455" t="s">
        <v>11</v>
      </c>
      <c r="D2455" t="s">
        <v>10</v>
      </c>
      <c r="E2455" t="s">
        <v>12</v>
      </c>
      <c r="F2455" t="s">
        <v>14</v>
      </c>
      <c r="G2455" t="s">
        <v>13</v>
      </c>
      <c r="H2455" t="s">
        <v>15</v>
      </c>
      <c r="I2455" s="9">
        <v>5.4699</v>
      </c>
      <c r="J2455" s="9">
        <v>5.4583000000000004</v>
      </c>
      <c r="K2455" s="11">
        <v>2.1252038180385119E-3</v>
      </c>
      <c r="L2455" s="11">
        <v>1.1599999999999611E-2</v>
      </c>
      <c r="M2455" s="7">
        <v>5.4699</v>
      </c>
      <c r="N2455" s="7">
        <v>5.4710999999999999</v>
      </c>
      <c r="O2455" s="9">
        <v>173.76346135518918</v>
      </c>
      <c r="P2455" s="11">
        <v>0</v>
      </c>
      <c r="Q2455" s="7">
        <v>1.1599999999999611E-2</v>
      </c>
    </row>
    <row r="2456" spans="2:17" x14ac:dyDescent="0.25">
      <c r="B2456" s="2">
        <v>45526</v>
      </c>
      <c r="C2456" t="s">
        <v>11</v>
      </c>
      <c r="D2456" t="s">
        <v>10</v>
      </c>
      <c r="E2456" t="s">
        <v>12</v>
      </c>
      <c r="F2456" t="s">
        <v>14</v>
      </c>
      <c r="G2456" t="s">
        <v>13</v>
      </c>
      <c r="H2456" t="s">
        <v>15</v>
      </c>
      <c r="I2456" s="9">
        <v>5.5187999999999997</v>
      </c>
      <c r="J2456" s="9">
        <v>5.4699</v>
      </c>
      <c r="K2456" s="11">
        <v>8.9398343662589301E-3</v>
      </c>
      <c r="L2456" s="11">
        <v>4.8899999999999721E-2</v>
      </c>
      <c r="M2456" s="7">
        <v>5.5187999999999997</v>
      </c>
      <c r="N2456" s="7">
        <v>5.4775</v>
      </c>
      <c r="O2456" s="9">
        <v>175.31687791861242</v>
      </c>
      <c r="P2456" s="11">
        <v>0</v>
      </c>
      <c r="Q2456" s="7">
        <v>4.8899999999999721E-2</v>
      </c>
    </row>
    <row r="2457" spans="2:17" x14ac:dyDescent="0.25">
      <c r="B2457" s="2">
        <v>45527</v>
      </c>
      <c r="C2457" t="s">
        <v>11</v>
      </c>
      <c r="D2457" t="s">
        <v>10</v>
      </c>
      <c r="E2457" t="s">
        <v>12</v>
      </c>
      <c r="F2457" t="s">
        <v>14</v>
      </c>
      <c r="G2457" t="s">
        <v>13</v>
      </c>
      <c r="H2457" t="s">
        <v>15</v>
      </c>
      <c r="I2457" s="9">
        <v>5.5450999999999997</v>
      </c>
      <c r="J2457" s="9">
        <v>5.5187999999999997</v>
      </c>
      <c r="K2457" s="11">
        <v>4.7655287381314767E-3</v>
      </c>
      <c r="L2457" s="11">
        <v>2.629999999999999E-2</v>
      </c>
      <c r="M2457" s="7">
        <v>5.5450999999999997</v>
      </c>
      <c r="N2457" s="7">
        <v>5.4870999999999999</v>
      </c>
      <c r="O2457" s="9">
        <v>176.15235553861305</v>
      </c>
      <c r="P2457" s="11">
        <v>0</v>
      </c>
      <c r="Q2457" s="7">
        <v>2.629999999999999E-2</v>
      </c>
    </row>
    <row r="2458" spans="2:17" x14ac:dyDescent="0.25">
      <c r="B2458" s="2">
        <v>45528</v>
      </c>
      <c r="C2458" t="s">
        <v>11</v>
      </c>
      <c r="D2458" t="s">
        <v>10</v>
      </c>
      <c r="E2458" t="s">
        <v>12</v>
      </c>
      <c r="F2458" t="s">
        <v>14</v>
      </c>
      <c r="G2458" t="s">
        <v>13</v>
      </c>
      <c r="H2458" t="s">
        <v>15</v>
      </c>
      <c r="I2458" s="9">
        <v>5.5502000000000002</v>
      </c>
      <c r="J2458" s="9">
        <v>5.5450999999999997</v>
      </c>
      <c r="K2458" s="11">
        <v>9.1973093361716633E-4</v>
      </c>
      <c r="L2458" s="11">
        <v>5.1000000000005485E-3</v>
      </c>
      <c r="M2458" s="7">
        <v>5.5502000000000002</v>
      </c>
      <c r="N2458" s="7">
        <v>5.4973999999999998</v>
      </c>
      <c r="O2458" s="9">
        <v>176.31436830903141</v>
      </c>
      <c r="P2458" s="11">
        <v>0</v>
      </c>
      <c r="Q2458" s="7">
        <v>5.1000000000005485E-3</v>
      </c>
    </row>
    <row r="2459" spans="2:17" x14ac:dyDescent="0.25">
      <c r="B2459" s="2">
        <v>45529</v>
      </c>
      <c r="C2459" t="s">
        <v>11</v>
      </c>
      <c r="D2459" t="s">
        <v>10</v>
      </c>
      <c r="E2459" t="s">
        <v>12</v>
      </c>
      <c r="F2459" t="s">
        <v>14</v>
      </c>
      <c r="G2459" t="s">
        <v>13</v>
      </c>
      <c r="H2459" t="s">
        <v>15</v>
      </c>
      <c r="I2459" s="9">
        <v>5.5502000000000002</v>
      </c>
      <c r="J2459" s="9">
        <v>5.5502000000000002</v>
      </c>
      <c r="K2459" s="11">
        <v>0</v>
      </c>
      <c r="L2459" s="11">
        <v>0</v>
      </c>
      <c r="M2459" s="7">
        <v>5.5502000000000002</v>
      </c>
      <c r="N2459" s="7">
        <v>5.5076999999999998</v>
      </c>
      <c r="O2459" s="9">
        <v>176.31436830903141</v>
      </c>
      <c r="P2459" s="11">
        <v>0</v>
      </c>
      <c r="Q2459" s="7">
        <v>0</v>
      </c>
    </row>
    <row r="2460" spans="2:17" x14ac:dyDescent="0.25">
      <c r="B2460" s="2">
        <v>45530</v>
      </c>
      <c r="C2460" t="s">
        <v>11</v>
      </c>
      <c r="D2460" t="s">
        <v>10</v>
      </c>
      <c r="E2460" t="s">
        <v>12</v>
      </c>
      <c r="F2460" t="s">
        <v>14</v>
      </c>
      <c r="G2460" t="s">
        <v>13</v>
      </c>
      <c r="H2460" t="s">
        <v>15</v>
      </c>
      <c r="I2460" s="9">
        <v>5.5122999999999998</v>
      </c>
      <c r="J2460" s="9">
        <v>5.5502000000000002</v>
      </c>
      <c r="K2460" s="11">
        <v>-6.8285827537747264E-3</v>
      </c>
      <c r="L2460" s="11">
        <v>-3.7900000000000489E-2</v>
      </c>
      <c r="M2460" s="7">
        <v>5.5122999999999998</v>
      </c>
      <c r="N2460" s="7">
        <v>5.5149999999999997</v>
      </c>
      <c r="O2460" s="9">
        <v>175.1103910543537</v>
      </c>
      <c r="P2460" s="11">
        <v>0</v>
      </c>
      <c r="Q2460" s="7">
        <v>3.7900000000000489E-2</v>
      </c>
    </row>
    <row r="2461" spans="2:17" x14ac:dyDescent="0.25">
      <c r="B2461" s="2">
        <v>45531</v>
      </c>
      <c r="C2461" t="s">
        <v>11</v>
      </c>
      <c r="D2461" t="s">
        <v>10</v>
      </c>
      <c r="E2461" t="s">
        <v>12</v>
      </c>
      <c r="F2461" t="s">
        <v>14</v>
      </c>
      <c r="G2461" t="s">
        <v>13</v>
      </c>
      <c r="H2461" t="s">
        <v>15</v>
      </c>
      <c r="I2461" s="9">
        <v>5.4987000000000004</v>
      </c>
      <c r="J2461" s="9">
        <v>5.5122999999999998</v>
      </c>
      <c r="K2461" s="11">
        <v>-2.46720969468269E-3</v>
      </c>
      <c r="L2461" s="11">
        <v>-1.359999999999939E-2</v>
      </c>
      <c r="M2461" s="7">
        <v>5.4987000000000004</v>
      </c>
      <c r="N2461" s="7">
        <v>5.5206999999999997</v>
      </c>
      <c r="O2461" s="9">
        <v>174.67835699990471</v>
      </c>
      <c r="P2461" s="11">
        <v>0</v>
      </c>
      <c r="Q2461" s="7">
        <v>1.359999999999939E-2</v>
      </c>
    </row>
    <row r="2462" spans="2:17" x14ac:dyDescent="0.25">
      <c r="B2462" s="2">
        <v>45532</v>
      </c>
      <c r="C2462" t="s">
        <v>11</v>
      </c>
      <c r="D2462" t="s">
        <v>10</v>
      </c>
      <c r="E2462" t="s">
        <v>12</v>
      </c>
      <c r="F2462" t="s">
        <v>14</v>
      </c>
      <c r="G2462" t="s">
        <v>13</v>
      </c>
      <c r="H2462" t="s">
        <v>15</v>
      </c>
      <c r="I2462" s="9">
        <v>5.5233999999999996</v>
      </c>
      <c r="J2462" s="9">
        <v>5.4987000000000004</v>
      </c>
      <c r="K2462" s="11">
        <v>4.4919708294686523E-3</v>
      </c>
      <c r="L2462" s="11">
        <v>2.4699999999999278E-2</v>
      </c>
      <c r="M2462" s="7">
        <v>5.5233999999999996</v>
      </c>
      <c r="N2462" s="7">
        <v>5.5284000000000004</v>
      </c>
      <c r="O2462" s="9">
        <v>175.46300708408779</v>
      </c>
      <c r="P2462" s="11">
        <v>0</v>
      </c>
      <c r="Q2462" s="7">
        <v>2.4699999999999278E-2</v>
      </c>
    </row>
    <row r="2463" spans="2:17" x14ac:dyDescent="0.25">
      <c r="B2463" s="2">
        <v>45533</v>
      </c>
      <c r="C2463" t="s">
        <v>11</v>
      </c>
      <c r="D2463" t="s">
        <v>10</v>
      </c>
      <c r="E2463" t="s">
        <v>12</v>
      </c>
      <c r="F2463" t="s">
        <v>14</v>
      </c>
      <c r="G2463" t="s">
        <v>13</v>
      </c>
      <c r="H2463" t="s">
        <v>15</v>
      </c>
      <c r="I2463" s="9">
        <v>5.5716999999999999</v>
      </c>
      <c r="J2463" s="9">
        <v>5.5233999999999996</v>
      </c>
      <c r="K2463" s="11">
        <v>8.7446138248180889E-3</v>
      </c>
      <c r="L2463" s="11">
        <v>4.8300000000000232E-2</v>
      </c>
      <c r="M2463" s="7">
        <v>5.5716999999999999</v>
      </c>
      <c r="N2463" s="7">
        <v>5.5358999999999998</v>
      </c>
      <c r="O2463" s="9">
        <v>176.99736332157948</v>
      </c>
      <c r="P2463" s="11">
        <v>0</v>
      </c>
      <c r="Q2463" s="7">
        <v>4.8300000000000232E-2</v>
      </c>
    </row>
    <row r="2464" spans="2:17" x14ac:dyDescent="0.25">
      <c r="B2464" s="2">
        <v>45534</v>
      </c>
      <c r="C2464" t="s">
        <v>11</v>
      </c>
      <c r="D2464" t="s">
        <v>10</v>
      </c>
      <c r="E2464" t="s">
        <v>12</v>
      </c>
      <c r="F2464" t="s">
        <v>14</v>
      </c>
      <c r="G2464" t="s">
        <v>13</v>
      </c>
      <c r="H2464" t="s">
        <v>15</v>
      </c>
      <c r="I2464" s="9">
        <v>5.6124999999999998</v>
      </c>
      <c r="J2464" s="9">
        <v>5.5716999999999999</v>
      </c>
      <c r="K2464" s="11">
        <v>7.3227201751709442E-3</v>
      </c>
      <c r="L2464" s="11">
        <v>4.0799999999999947E-2</v>
      </c>
      <c r="M2464" s="7">
        <v>5.6124999999999998</v>
      </c>
      <c r="N2464" s="7">
        <v>5.5456000000000003</v>
      </c>
      <c r="O2464" s="9">
        <v>178.29346548492646</v>
      </c>
      <c r="P2464" s="11">
        <v>0</v>
      </c>
      <c r="Q2464" s="7">
        <v>4.0799999999999947E-2</v>
      </c>
    </row>
    <row r="2465" spans="2:17" x14ac:dyDescent="0.25">
      <c r="B2465" s="2">
        <v>45535</v>
      </c>
      <c r="C2465" t="s">
        <v>11</v>
      </c>
      <c r="D2465" t="s">
        <v>10</v>
      </c>
      <c r="E2465" t="s">
        <v>12</v>
      </c>
      <c r="F2465" t="s">
        <v>14</v>
      </c>
      <c r="G2465" t="s">
        <v>13</v>
      </c>
      <c r="H2465" t="s">
        <v>15</v>
      </c>
      <c r="I2465" s="9">
        <v>5.6155999999999997</v>
      </c>
      <c r="J2465" s="9">
        <v>5.6124999999999998</v>
      </c>
      <c r="K2465" s="11">
        <v>5.5233853006679393E-4</v>
      </c>
      <c r="L2465" s="11">
        <v>3.0999999999998806E-3</v>
      </c>
      <c r="M2465" s="7">
        <v>5.6155999999999997</v>
      </c>
      <c r="N2465" s="7">
        <v>5.5548999999999999</v>
      </c>
      <c r="O2465" s="9">
        <v>178.3919438355729</v>
      </c>
      <c r="P2465" s="11">
        <v>0</v>
      </c>
      <c r="Q2465" s="7">
        <v>3.0999999999998806E-3</v>
      </c>
    </row>
    <row r="2466" spans="2:17" x14ac:dyDescent="0.25">
      <c r="B2466" s="2">
        <v>45536</v>
      </c>
      <c r="C2466" t="s">
        <v>11</v>
      </c>
      <c r="D2466" t="s">
        <v>10</v>
      </c>
      <c r="E2466" t="s">
        <v>12</v>
      </c>
      <c r="F2466" t="s">
        <v>14</v>
      </c>
      <c r="G2466" t="s">
        <v>13</v>
      </c>
      <c r="H2466" t="s">
        <v>15</v>
      </c>
      <c r="I2466" s="9">
        <v>5.6155999999999997</v>
      </c>
      <c r="J2466" s="9">
        <v>5.6155999999999997</v>
      </c>
      <c r="K2466" s="11">
        <v>0</v>
      </c>
      <c r="L2466" s="11">
        <v>0</v>
      </c>
      <c r="M2466" s="7">
        <v>5.6155999999999997</v>
      </c>
      <c r="N2466" s="7">
        <v>5.5643000000000002</v>
      </c>
      <c r="O2466" s="9">
        <v>178.3919438355729</v>
      </c>
      <c r="P2466" s="11">
        <v>0</v>
      </c>
      <c r="Q2466" s="7">
        <v>0</v>
      </c>
    </row>
    <row r="2467" spans="2:17" x14ac:dyDescent="0.25">
      <c r="B2467" s="2">
        <v>45537</v>
      </c>
      <c r="C2467" t="s">
        <v>11</v>
      </c>
      <c r="D2467" t="s">
        <v>10</v>
      </c>
      <c r="E2467" t="s">
        <v>12</v>
      </c>
      <c r="F2467" t="s">
        <v>14</v>
      </c>
      <c r="G2467" t="s">
        <v>13</v>
      </c>
      <c r="H2467" t="s">
        <v>15</v>
      </c>
      <c r="I2467" s="9">
        <v>5.6154000000000002</v>
      </c>
      <c r="J2467" s="9">
        <v>5.6155999999999997</v>
      </c>
      <c r="K2467" s="11">
        <v>-3.5615072298513764E-5</v>
      </c>
      <c r="L2467" s="11">
        <v>-1.9999999999953388E-4</v>
      </c>
      <c r="M2467" s="7">
        <v>5.6154000000000002</v>
      </c>
      <c r="N2467" s="7">
        <v>5.5789999999999997</v>
      </c>
      <c r="O2467" s="9">
        <v>178.38559039359575</v>
      </c>
      <c r="P2467" s="11">
        <v>0</v>
      </c>
      <c r="Q2467" s="7">
        <v>1.9999999999953388E-4</v>
      </c>
    </row>
    <row r="2468" spans="2:17" x14ac:dyDescent="0.25">
      <c r="B2468" s="2">
        <v>45538</v>
      </c>
      <c r="C2468" t="s">
        <v>11</v>
      </c>
      <c r="D2468" t="s">
        <v>10</v>
      </c>
      <c r="E2468" t="s">
        <v>12</v>
      </c>
      <c r="F2468" t="s">
        <v>14</v>
      </c>
      <c r="G2468" t="s">
        <v>13</v>
      </c>
      <c r="H2468" t="s">
        <v>15</v>
      </c>
      <c r="I2468" s="9">
        <v>5.6223999999999998</v>
      </c>
      <c r="J2468" s="9">
        <v>5.6154000000000002</v>
      </c>
      <c r="K2468" s="11">
        <v>1.2465719272001412E-3</v>
      </c>
      <c r="L2468" s="11">
        <v>6.9999999999996732E-3</v>
      </c>
      <c r="M2468" s="7">
        <v>5.6223999999999998</v>
      </c>
      <c r="N2468" s="7">
        <v>5.5967000000000002</v>
      </c>
      <c r="O2468" s="9">
        <v>178.60796086279743</v>
      </c>
      <c r="P2468" s="11">
        <v>0</v>
      </c>
      <c r="Q2468" s="7">
        <v>6.9999999999996732E-3</v>
      </c>
    </row>
    <row r="2469" spans="2:17" x14ac:dyDescent="0.25">
      <c r="B2469" s="2">
        <v>45539</v>
      </c>
      <c r="C2469" t="s">
        <v>11</v>
      </c>
      <c r="D2469" t="s">
        <v>10</v>
      </c>
      <c r="E2469" t="s">
        <v>12</v>
      </c>
      <c r="F2469" t="s">
        <v>14</v>
      </c>
      <c r="G2469" t="s">
        <v>13</v>
      </c>
      <c r="H2469" t="s">
        <v>15</v>
      </c>
      <c r="I2469" s="9">
        <v>5.6418999999999997</v>
      </c>
      <c r="J2469" s="9">
        <v>5.6223999999999998</v>
      </c>
      <c r="K2469" s="11">
        <v>3.468269778030708E-3</v>
      </c>
      <c r="L2469" s="11">
        <v>1.9499999999999851E-2</v>
      </c>
      <c r="M2469" s="7">
        <v>5.6418999999999997</v>
      </c>
      <c r="N2469" s="7">
        <v>5.6135999999999999</v>
      </c>
      <c r="O2469" s="9">
        <v>179.22742145557356</v>
      </c>
      <c r="P2469" s="11">
        <v>0</v>
      </c>
      <c r="Q2469" s="7">
        <v>1.9499999999999851E-2</v>
      </c>
    </row>
    <row r="2470" spans="2:17" x14ac:dyDescent="0.25">
      <c r="B2470" s="2">
        <v>45540</v>
      </c>
      <c r="C2470" t="s">
        <v>11</v>
      </c>
      <c r="D2470" t="s">
        <v>10</v>
      </c>
      <c r="E2470" t="s">
        <v>12</v>
      </c>
      <c r="F2470" t="s">
        <v>14</v>
      </c>
      <c r="G2470" t="s">
        <v>13</v>
      </c>
      <c r="H2470" t="s">
        <v>15</v>
      </c>
      <c r="I2470" s="9">
        <v>5.6280999999999999</v>
      </c>
      <c r="J2470" s="9">
        <v>5.6418999999999997</v>
      </c>
      <c r="K2470" s="11">
        <v>-2.4459845087647447E-3</v>
      </c>
      <c r="L2470" s="11">
        <v>-1.3799999999999812E-2</v>
      </c>
      <c r="M2470" s="7">
        <v>5.6280999999999999</v>
      </c>
      <c r="N2470" s="7">
        <v>5.6215999999999999</v>
      </c>
      <c r="O2470" s="9">
        <v>178.78903395914736</v>
      </c>
      <c r="P2470" s="11">
        <v>0</v>
      </c>
      <c r="Q2470" s="7">
        <v>1.3799999999999812E-2</v>
      </c>
    </row>
    <row r="2471" spans="2:17" x14ac:dyDescent="0.25">
      <c r="B2471" s="2">
        <v>45541</v>
      </c>
      <c r="C2471" t="s">
        <v>11</v>
      </c>
      <c r="D2471" t="s">
        <v>10</v>
      </c>
      <c r="E2471" t="s">
        <v>12</v>
      </c>
      <c r="F2471" t="s">
        <v>14</v>
      </c>
      <c r="G2471" t="s">
        <v>13</v>
      </c>
      <c r="H2471" t="s">
        <v>15</v>
      </c>
      <c r="I2471" s="9">
        <v>5.5911</v>
      </c>
      <c r="J2471" s="9">
        <v>5.6280999999999999</v>
      </c>
      <c r="K2471" s="11">
        <v>-6.5741546880829982E-3</v>
      </c>
      <c r="L2471" s="11">
        <v>-3.6999999999999922E-2</v>
      </c>
      <c r="M2471" s="7">
        <v>5.5911</v>
      </c>
      <c r="N2471" s="7">
        <v>5.6185999999999998</v>
      </c>
      <c r="O2471" s="9">
        <v>177.613647193367</v>
      </c>
      <c r="P2471" s="11">
        <v>0</v>
      </c>
      <c r="Q2471" s="7">
        <v>3.6999999999999922E-2</v>
      </c>
    </row>
    <row r="2472" spans="2:17" x14ac:dyDescent="0.25">
      <c r="B2472" s="2">
        <v>45542</v>
      </c>
      <c r="C2472" t="s">
        <v>11</v>
      </c>
      <c r="D2472" t="s">
        <v>10</v>
      </c>
      <c r="E2472" t="s">
        <v>12</v>
      </c>
      <c r="F2472" t="s">
        <v>14</v>
      </c>
      <c r="G2472" t="s">
        <v>13</v>
      </c>
      <c r="H2472" t="s">
        <v>15</v>
      </c>
      <c r="I2472" s="9">
        <v>5.5864000000000003</v>
      </c>
      <c r="J2472" s="9">
        <v>5.5911</v>
      </c>
      <c r="K2472" s="11">
        <v>-8.4062170234832224E-4</v>
      </c>
      <c r="L2472" s="11">
        <v>-4.6999999999997044E-3</v>
      </c>
      <c r="M2472" s="7">
        <v>5.5864000000000003</v>
      </c>
      <c r="N2472" s="7">
        <v>5.6143999999999998</v>
      </c>
      <c r="O2472" s="9">
        <v>177.46434130690304</v>
      </c>
      <c r="P2472" s="11">
        <v>0</v>
      </c>
      <c r="Q2472" s="7">
        <v>4.6999999999997044E-3</v>
      </c>
    </row>
    <row r="2473" spans="2:17" x14ac:dyDescent="0.25">
      <c r="B2473" s="2">
        <v>45543</v>
      </c>
      <c r="C2473" t="s">
        <v>11</v>
      </c>
      <c r="D2473" t="s">
        <v>10</v>
      </c>
      <c r="E2473" t="s">
        <v>12</v>
      </c>
      <c r="F2473" t="s">
        <v>14</v>
      </c>
      <c r="G2473" t="s">
        <v>13</v>
      </c>
      <c r="H2473" t="s">
        <v>15</v>
      </c>
      <c r="I2473" s="9">
        <v>5.5864000000000003</v>
      </c>
      <c r="J2473" s="9">
        <v>5.5864000000000003</v>
      </c>
      <c r="K2473" s="11">
        <v>0</v>
      </c>
      <c r="L2473" s="11">
        <v>0</v>
      </c>
      <c r="M2473" s="7">
        <v>5.5864000000000003</v>
      </c>
      <c r="N2473" s="7">
        <v>5.6101999999999999</v>
      </c>
      <c r="O2473" s="9">
        <v>177.46434130690304</v>
      </c>
      <c r="P2473" s="11">
        <v>0</v>
      </c>
      <c r="Q2473" s="7">
        <v>0</v>
      </c>
    </row>
    <row r="2474" spans="2:17" x14ac:dyDescent="0.25">
      <c r="B2474" s="2">
        <v>45544</v>
      </c>
      <c r="C2474" t="s">
        <v>11</v>
      </c>
      <c r="D2474" t="s">
        <v>10</v>
      </c>
      <c r="E2474" t="s">
        <v>12</v>
      </c>
      <c r="F2474" t="s">
        <v>14</v>
      </c>
      <c r="G2474" t="s">
        <v>13</v>
      </c>
      <c r="H2474" t="s">
        <v>15</v>
      </c>
      <c r="I2474" s="9">
        <v>5.6002000000000001</v>
      </c>
      <c r="J2474" s="9">
        <v>5.5864000000000003</v>
      </c>
      <c r="K2474" s="11">
        <v>2.4702849778032027E-3</v>
      </c>
      <c r="L2474" s="11">
        <v>1.3799999999999812E-2</v>
      </c>
      <c r="M2474" s="7">
        <v>5.6002000000000001</v>
      </c>
      <c r="N2474" s="7">
        <v>5.6081000000000003</v>
      </c>
      <c r="O2474" s="9">
        <v>177.90272880332921</v>
      </c>
      <c r="P2474" s="11">
        <v>0</v>
      </c>
      <c r="Q2474" s="7">
        <v>1.3799999999999812E-2</v>
      </c>
    </row>
    <row r="2475" spans="2:17" x14ac:dyDescent="0.25">
      <c r="B2475" s="2">
        <v>45545</v>
      </c>
      <c r="C2475" t="s">
        <v>11</v>
      </c>
      <c r="D2475" t="s">
        <v>10</v>
      </c>
      <c r="E2475" t="s">
        <v>12</v>
      </c>
      <c r="F2475" t="s">
        <v>14</v>
      </c>
      <c r="G2475" t="s">
        <v>13</v>
      </c>
      <c r="H2475" t="s">
        <v>15</v>
      </c>
      <c r="I2475" s="9">
        <v>5.5980999999999996</v>
      </c>
      <c r="J2475" s="9">
        <v>5.6002000000000001</v>
      </c>
      <c r="K2475" s="11">
        <v>-3.7498660762123404E-4</v>
      </c>
      <c r="L2475" s="11">
        <v>-2.1000000000004349E-3</v>
      </c>
      <c r="M2475" s="7">
        <v>5.5980999999999996</v>
      </c>
      <c r="N2475" s="7">
        <v>5.6045999999999996</v>
      </c>
      <c r="O2475" s="9">
        <v>177.83601766256868</v>
      </c>
      <c r="P2475" s="11">
        <v>0</v>
      </c>
      <c r="Q2475" s="7">
        <v>2.1000000000004349E-3</v>
      </c>
    </row>
    <row r="2476" spans="2:17" x14ac:dyDescent="0.25">
      <c r="B2476" s="2">
        <v>45546</v>
      </c>
      <c r="C2476" t="s">
        <v>11</v>
      </c>
      <c r="D2476" t="s">
        <v>10</v>
      </c>
      <c r="E2476" t="s">
        <v>12</v>
      </c>
      <c r="F2476" t="s">
        <v>14</v>
      </c>
      <c r="G2476" t="s">
        <v>13</v>
      </c>
      <c r="H2476" t="s">
        <v>15</v>
      </c>
      <c r="I2476" s="9">
        <v>5.6330999999999998</v>
      </c>
      <c r="J2476" s="9">
        <v>5.5980999999999996</v>
      </c>
      <c r="K2476" s="11">
        <v>6.252121255425974E-3</v>
      </c>
      <c r="L2476" s="11">
        <v>3.5000000000000142E-2</v>
      </c>
      <c r="M2476" s="7">
        <v>5.6330999999999998</v>
      </c>
      <c r="N2476" s="7">
        <v>5.6032999999999999</v>
      </c>
      <c r="O2476" s="9">
        <v>178.94787000857715</v>
      </c>
      <c r="P2476" s="11">
        <v>0</v>
      </c>
      <c r="Q2476" s="7">
        <v>3.5000000000000142E-2</v>
      </c>
    </row>
    <row r="2477" spans="2:17" x14ac:dyDescent="0.25">
      <c r="B2477" s="2">
        <v>45547</v>
      </c>
      <c r="C2477" t="s">
        <v>11</v>
      </c>
      <c r="D2477" t="s">
        <v>10</v>
      </c>
      <c r="E2477" t="s">
        <v>12</v>
      </c>
      <c r="F2477" t="s">
        <v>14</v>
      </c>
      <c r="G2477" t="s">
        <v>13</v>
      </c>
      <c r="H2477" t="s">
        <v>15</v>
      </c>
      <c r="I2477" s="9">
        <v>5.6538000000000004</v>
      </c>
      <c r="J2477" s="9">
        <v>5.6330999999999998</v>
      </c>
      <c r="K2477" s="11">
        <v>3.6747084198754873E-3</v>
      </c>
      <c r="L2477" s="11">
        <v>2.0700000000000607E-2</v>
      </c>
      <c r="M2477" s="7">
        <v>5.6538000000000004</v>
      </c>
      <c r="N2477" s="7">
        <v>5.6070000000000002</v>
      </c>
      <c r="O2477" s="9">
        <v>179.60545125321644</v>
      </c>
      <c r="P2477" s="11">
        <v>0</v>
      </c>
      <c r="Q2477" s="7">
        <v>2.0700000000000607E-2</v>
      </c>
    </row>
    <row r="2478" spans="2:17" x14ac:dyDescent="0.25">
      <c r="B2478" s="2">
        <v>45548</v>
      </c>
      <c r="C2478" t="s">
        <v>11</v>
      </c>
      <c r="D2478" t="s">
        <v>10</v>
      </c>
      <c r="E2478" t="s">
        <v>12</v>
      </c>
      <c r="F2478" t="s">
        <v>14</v>
      </c>
      <c r="G2478" t="s">
        <v>13</v>
      </c>
      <c r="H2478" t="s">
        <v>15</v>
      </c>
      <c r="I2478" s="9">
        <v>5.617</v>
      </c>
      <c r="J2478" s="9">
        <v>5.6538000000000004</v>
      </c>
      <c r="K2478" s="11">
        <v>-6.5088966712654114E-3</v>
      </c>
      <c r="L2478" s="11">
        <v>-3.6800000000000388E-2</v>
      </c>
      <c r="M2478" s="7">
        <v>5.617</v>
      </c>
      <c r="N2478" s="7">
        <v>5.6106999999999996</v>
      </c>
      <c r="O2478" s="9">
        <v>178.43641792941327</v>
      </c>
      <c r="P2478" s="11">
        <v>0</v>
      </c>
      <c r="Q2478" s="7">
        <v>3.6800000000000388E-2</v>
      </c>
    </row>
    <row r="2479" spans="2:17" x14ac:dyDescent="0.25">
      <c r="B2479" s="2">
        <v>45549</v>
      </c>
      <c r="C2479" t="s">
        <v>11</v>
      </c>
      <c r="D2479" t="s">
        <v>10</v>
      </c>
      <c r="E2479" t="s">
        <v>12</v>
      </c>
      <c r="F2479" t="s">
        <v>14</v>
      </c>
      <c r="G2479" t="s">
        <v>13</v>
      </c>
      <c r="H2479" t="s">
        <v>15</v>
      </c>
      <c r="I2479" s="9">
        <v>5.6139000000000001</v>
      </c>
      <c r="J2479" s="9">
        <v>5.617</v>
      </c>
      <c r="K2479" s="11">
        <v>-5.5189602990918295E-4</v>
      </c>
      <c r="L2479" s="11">
        <v>-3.0999999999998806E-3</v>
      </c>
      <c r="M2479" s="7">
        <v>5.6139000000000001</v>
      </c>
      <c r="N2479" s="7">
        <v>5.6146000000000003</v>
      </c>
      <c r="O2479" s="9">
        <v>178.33793957876679</v>
      </c>
      <c r="P2479" s="11">
        <v>0</v>
      </c>
      <c r="Q2479" s="7">
        <v>3.0999999999998806E-3</v>
      </c>
    </row>
    <row r="2480" spans="2:17" x14ac:dyDescent="0.25">
      <c r="B2480" s="2">
        <v>45550</v>
      </c>
      <c r="C2480" t="s">
        <v>11</v>
      </c>
      <c r="D2480" t="s">
        <v>10</v>
      </c>
      <c r="E2480" t="s">
        <v>12</v>
      </c>
      <c r="F2480" t="s">
        <v>14</v>
      </c>
      <c r="G2480" t="s">
        <v>13</v>
      </c>
      <c r="H2480" t="s">
        <v>15</v>
      </c>
      <c r="I2480" s="9">
        <v>5.6139000000000001</v>
      </c>
      <c r="J2480" s="9">
        <v>5.6139000000000001</v>
      </c>
      <c r="K2480" s="11">
        <v>0</v>
      </c>
      <c r="L2480" s="11">
        <v>0</v>
      </c>
      <c r="M2480" s="7">
        <v>5.6139000000000001</v>
      </c>
      <c r="N2480" s="7">
        <v>5.6185999999999998</v>
      </c>
      <c r="O2480" s="9">
        <v>178.33793957876679</v>
      </c>
      <c r="P2480" s="11">
        <v>0</v>
      </c>
      <c r="Q2480" s="7">
        <v>0</v>
      </c>
    </row>
    <row r="2481" spans="2:17" x14ac:dyDescent="0.25">
      <c r="B2481" s="2">
        <v>45551</v>
      </c>
      <c r="C2481" t="s">
        <v>11</v>
      </c>
      <c r="D2481" t="s">
        <v>10</v>
      </c>
      <c r="E2481" t="s">
        <v>12</v>
      </c>
      <c r="F2481" t="s">
        <v>14</v>
      </c>
      <c r="G2481" t="s">
        <v>13</v>
      </c>
      <c r="H2481" t="s">
        <v>15</v>
      </c>
      <c r="I2481" s="9">
        <v>5.5692000000000004</v>
      </c>
      <c r="J2481" s="9">
        <v>5.6139000000000001</v>
      </c>
      <c r="K2481" s="11">
        <v>-7.9623790947469207E-3</v>
      </c>
      <c r="L2481" s="11">
        <v>-4.469999999999974E-2</v>
      </c>
      <c r="M2481" s="7">
        <v>5.5692000000000004</v>
      </c>
      <c r="N2481" s="7">
        <v>5.6140999999999996</v>
      </c>
      <c r="O2481" s="9">
        <v>176.91794529686459</v>
      </c>
      <c r="P2481" s="11">
        <v>0</v>
      </c>
      <c r="Q2481" s="7">
        <v>4.469999999999974E-2</v>
      </c>
    </row>
    <row r="2482" spans="2:17" x14ac:dyDescent="0.25">
      <c r="B2482" s="2">
        <v>45552</v>
      </c>
      <c r="C2482" t="s">
        <v>11</v>
      </c>
      <c r="D2482" t="s">
        <v>10</v>
      </c>
      <c r="E2482" t="s">
        <v>12</v>
      </c>
      <c r="F2482" t="s">
        <v>14</v>
      </c>
      <c r="G2482" t="s">
        <v>13</v>
      </c>
      <c r="H2482" t="s">
        <v>15</v>
      </c>
      <c r="I2482" s="9">
        <v>5.5232000000000001</v>
      </c>
      <c r="J2482" s="9">
        <v>5.5692000000000004</v>
      </c>
      <c r="K2482" s="11">
        <v>-8.2597141420671302E-3</v>
      </c>
      <c r="L2482" s="11">
        <v>-4.6000000000000263E-2</v>
      </c>
      <c r="M2482" s="7">
        <v>5.5232000000000001</v>
      </c>
      <c r="N2482" s="7">
        <v>5.6033999999999997</v>
      </c>
      <c r="O2482" s="9">
        <v>175.45665364211064</v>
      </c>
      <c r="P2482" s="11">
        <v>0</v>
      </c>
      <c r="Q2482" s="7">
        <v>4.6000000000000263E-2</v>
      </c>
    </row>
    <row r="2483" spans="2:17" x14ac:dyDescent="0.25">
      <c r="B2483" s="2">
        <v>45553</v>
      </c>
      <c r="C2483" t="s">
        <v>11</v>
      </c>
      <c r="D2483" t="s">
        <v>10</v>
      </c>
      <c r="E2483" t="s">
        <v>12</v>
      </c>
      <c r="F2483" t="s">
        <v>14</v>
      </c>
      <c r="G2483" t="s">
        <v>13</v>
      </c>
      <c r="H2483" t="s">
        <v>15</v>
      </c>
      <c r="I2483" s="9">
        <v>5.4916</v>
      </c>
      <c r="J2483" s="9">
        <v>5.5232000000000001</v>
      </c>
      <c r="K2483" s="11">
        <v>-5.7213209733487968E-3</v>
      </c>
      <c r="L2483" s="11">
        <v>-3.1600000000000072E-2</v>
      </c>
      <c r="M2483" s="7">
        <v>5.4916</v>
      </c>
      <c r="N2483" s="7">
        <v>5.5831999999999997</v>
      </c>
      <c r="O2483" s="9">
        <v>174.45280980971444</v>
      </c>
      <c r="P2483" s="11">
        <v>0</v>
      </c>
      <c r="Q2483" s="7">
        <v>3.1600000000000072E-2</v>
      </c>
    </row>
    <row r="2484" spans="2:17" x14ac:dyDescent="0.25">
      <c r="B2484" s="2">
        <v>45554</v>
      </c>
      <c r="C2484" t="s">
        <v>11</v>
      </c>
      <c r="D2484" t="s">
        <v>10</v>
      </c>
      <c r="E2484" t="s">
        <v>12</v>
      </c>
      <c r="F2484" t="s">
        <v>14</v>
      </c>
      <c r="G2484" t="s">
        <v>13</v>
      </c>
      <c r="H2484" t="s">
        <v>15</v>
      </c>
      <c r="I2484" s="9">
        <v>5.4509999999999996</v>
      </c>
      <c r="J2484" s="9">
        <v>5.4916</v>
      </c>
      <c r="K2484" s="11">
        <v>-7.3931094762911377E-3</v>
      </c>
      <c r="L2484" s="11">
        <v>-4.0600000000000414E-2</v>
      </c>
      <c r="M2484" s="7">
        <v>5.4509999999999996</v>
      </c>
      <c r="N2484" s="7">
        <v>5.5542999999999996</v>
      </c>
      <c r="O2484" s="9">
        <v>173.16306108834459</v>
      </c>
      <c r="P2484" s="11">
        <v>0</v>
      </c>
      <c r="Q2484" s="7">
        <v>4.0600000000000414E-2</v>
      </c>
    </row>
    <row r="2485" spans="2:17" x14ac:dyDescent="0.25">
      <c r="B2485" s="2">
        <v>45555</v>
      </c>
      <c r="C2485" t="s">
        <v>11</v>
      </c>
      <c r="D2485" t="s">
        <v>10</v>
      </c>
      <c r="E2485" t="s">
        <v>12</v>
      </c>
      <c r="F2485" t="s">
        <v>14</v>
      </c>
      <c r="G2485" t="s">
        <v>13</v>
      </c>
      <c r="H2485" t="s">
        <v>15</v>
      </c>
      <c r="I2485" s="9">
        <v>5.4600999999999997</v>
      </c>
      <c r="J2485" s="9">
        <v>5.4509999999999996</v>
      </c>
      <c r="K2485" s="11">
        <v>1.6694184553293172E-3</v>
      </c>
      <c r="L2485" s="11">
        <v>9.100000000000108E-3</v>
      </c>
      <c r="M2485" s="7">
        <v>5.4600999999999997</v>
      </c>
      <c r="N2485" s="7">
        <v>5.5317999999999996</v>
      </c>
      <c r="O2485" s="9">
        <v>173.4521426983068</v>
      </c>
      <c r="P2485" s="11">
        <v>0</v>
      </c>
      <c r="Q2485" s="7">
        <v>9.100000000000108E-3</v>
      </c>
    </row>
    <row r="2486" spans="2:17" x14ac:dyDescent="0.25">
      <c r="B2486" s="2">
        <v>45556</v>
      </c>
      <c r="C2486" t="s">
        <v>11</v>
      </c>
      <c r="D2486" t="s">
        <v>10</v>
      </c>
      <c r="E2486" t="s">
        <v>12</v>
      </c>
      <c r="F2486" t="s">
        <v>14</v>
      </c>
      <c r="G2486" t="s">
        <v>13</v>
      </c>
      <c r="H2486" t="s">
        <v>15</v>
      </c>
      <c r="I2486" s="9">
        <v>5.4588999999999999</v>
      </c>
      <c r="J2486" s="9">
        <v>5.4600999999999997</v>
      </c>
      <c r="K2486" s="11">
        <v>-2.1977619457516675E-4</v>
      </c>
      <c r="L2486" s="11">
        <v>-1.1999999999998678E-3</v>
      </c>
      <c r="M2486" s="7">
        <v>5.4588999999999999</v>
      </c>
      <c r="N2486" s="7">
        <v>5.5096999999999996</v>
      </c>
      <c r="O2486" s="9">
        <v>173.41402204644365</v>
      </c>
      <c r="P2486" s="11">
        <v>0</v>
      </c>
      <c r="Q2486" s="7">
        <v>1.1999999999998678E-3</v>
      </c>
    </row>
    <row r="2487" spans="2:17" x14ac:dyDescent="0.25">
      <c r="B2487" s="2">
        <v>45557</v>
      </c>
      <c r="C2487" t="s">
        <v>11</v>
      </c>
      <c r="D2487" t="s">
        <v>10</v>
      </c>
      <c r="E2487" t="s">
        <v>12</v>
      </c>
      <c r="F2487" t="s">
        <v>14</v>
      </c>
      <c r="G2487" t="s">
        <v>13</v>
      </c>
      <c r="H2487" t="s">
        <v>15</v>
      </c>
      <c r="I2487" s="9">
        <v>5.4584000000000001</v>
      </c>
      <c r="J2487" s="9">
        <v>5.4588999999999999</v>
      </c>
      <c r="K2487" s="11">
        <v>-9.15935444869338E-5</v>
      </c>
      <c r="L2487" s="11">
        <v>-4.9999999999972289E-4</v>
      </c>
      <c r="M2487" s="7">
        <v>5.4584000000000001</v>
      </c>
      <c r="N2487" s="7">
        <v>5.4874999999999998</v>
      </c>
      <c r="O2487" s="9">
        <v>173.39813844150069</v>
      </c>
      <c r="P2487" s="11">
        <v>0</v>
      </c>
      <c r="Q2487" s="7">
        <v>4.9999999999972289E-4</v>
      </c>
    </row>
    <row r="2488" spans="2:17" x14ac:dyDescent="0.25">
      <c r="B2488" s="2">
        <v>45558</v>
      </c>
      <c r="C2488" t="s">
        <v>11</v>
      </c>
      <c r="D2488" t="s">
        <v>10</v>
      </c>
      <c r="E2488" t="s">
        <v>12</v>
      </c>
      <c r="F2488" t="s">
        <v>14</v>
      </c>
      <c r="G2488" t="s">
        <v>13</v>
      </c>
      <c r="H2488" t="s">
        <v>15</v>
      </c>
      <c r="I2488" s="9">
        <v>5.5217000000000001</v>
      </c>
      <c r="J2488" s="9">
        <v>5.4584000000000001</v>
      </c>
      <c r="K2488" s="11">
        <v>1.1596804924519989E-2</v>
      </c>
      <c r="L2488" s="11">
        <v>6.3299999999999912E-2</v>
      </c>
      <c r="M2488" s="7">
        <v>5.5217000000000001</v>
      </c>
      <c r="N2488" s="7">
        <v>5.4806999999999997</v>
      </c>
      <c r="O2488" s="9">
        <v>175.40900282728168</v>
      </c>
      <c r="P2488" s="11">
        <v>0</v>
      </c>
      <c r="Q2488" s="7">
        <v>6.3299999999999912E-2</v>
      </c>
    </row>
    <row r="2489" spans="2:17" x14ac:dyDescent="0.25">
      <c r="B2489" s="2">
        <v>45559</v>
      </c>
      <c r="C2489" t="s">
        <v>11</v>
      </c>
      <c r="D2489" t="s">
        <v>10</v>
      </c>
      <c r="E2489" t="s">
        <v>12</v>
      </c>
      <c r="F2489" t="s">
        <v>14</v>
      </c>
      <c r="G2489" t="s">
        <v>13</v>
      </c>
      <c r="H2489" t="s">
        <v>15</v>
      </c>
      <c r="I2489" s="9">
        <v>5.5118</v>
      </c>
      <c r="J2489" s="9">
        <v>5.5217000000000001</v>
      </c>
      <c r="K2489" s="11">
        <v>-1.7929260916022276E-3</v>
      </c>
      <c r="L2489" s="11">
        <v>-9.9000000000000199E-3</v>
      </c>
      <c r="M2489" s="7">
        <v>5.5118</v>
      </c>
      <c r="N2489" s="7">
        <v>5.4790999999999999</v>
      </c>
      <c r="O2489" s="9">
        <v>175.09450744941074</v>
      </c>
      <c r="P2489" s="11">
        <v>0</v>
      </c>
      <c r="Q2489" s="7">
        <v>9.9000000000000199E-3</v>
      </c>
    </row>
    <row r="2490" spans="2:17" x14ac:dyDescent="0.25">
      <c r="B2490" s="2">
        <v>45560</v>
      </c>
      <c r="C2490" t="s">
        <v>11</v>
      </c>
      <c r="D2490" t="s">
        <v>10</v>
      </c>
      <c r="E2490" t="s">
        <v>12</v>
      </c>
      <c r="F2490" t="s">
        <v>14</v>
      </c>
      <c r="G2490" t="s">
        <v>13</v>
      </c>
      <c r="H2490" t="s">
        <v>15</v>
      </c>
      <c r="I2490" s="9">
        <v>5.4859</v>
      </c>
      <c r="J2490" s="9">
        <v>5.5118</v>
      </c>
      <c r="K2490" s="11">
        <v>-4.6990093980188025E-3</v>
      </c>
      <c r="L2490" s="11">
        <v>-2.5900000000000034E-2</v>
      </c>
      <c r="M2490" s="7">
        <v>5.4859</v>
      </c>
      <c r="N2490" s="7">
        <v>5.4782999999999999</v>
      </c>
      <c r="O2490" s="9">
        <v>174.27173671336448</v>
      </c>
      <c r="P2490" s="11">
        <v>0</v>
      </c>
      <c r="Q2490" s="7">
        <v>2.5900000000000034E-2</v>
      </c>
    </row>
    <row r="2491" spans="2:17" x14ac:dyDescent="0.25">
      <c r="B2491" s="2">
        <v>45561</v>
      </c>
      <c r="C2491" t="s">
        <v>11</v>
      </c>
      <c r="D2491" t="s">
        <v>10</v>
      </c>
      <c r="E2491" t="s">
        <v>12</v>
      </c>
      <c r="F2491" t="s">
        <v>14</v>
      </c>
      <c r="G2491" t="s">
        <v>13</v>
      </c>
      <c r="H2491" t="s">
        <v>15</v>
      </c>
      <c r="I2491" s="9">
        <v>5.4528999999999996</v>
      </c>
      <c r="J2491" s="9">
        <v>5.4859</v>
      </c>
      <c r="K2491" s="11">
        <v>-6.0154213529230137E-3</v>
      </c>
      <c r="L2491" s="11">
        <v>-3.3000000000000362E-2</v>
      </c>
      <c r="M2491" s="7">
        <v>5.4528999999999996</v>
      </c>
      <c r="N2491" s="7">
        <v>5.4785000000000004</v>
      </c>
      <c r="O2491" s="9">
        <v>173.22341878712791</v>
      </c>
      <c r="P2491" s="11">
        <v>0</v>
      </c>
      <c r="Q2491" s="7">
        <v>3.3000000000000362E-2</v>
      </c>
    </row>
    <row r="2492" spans="2:17" x14ac:dyDescent="0.25">
      <c r="B2492" s="2">
        <v>45562</v>
      </c>
      <c r="C2492" t="s">
        <v>11</v>
      </c>
      <c r="D2492" t="s">
        <v>10</v>
      </c>
      <c r="E2492" t="s">
        <v>12</v>
      </c>
      <c r="F2492" t="s">
        <v>14</v>
      </c>
      <c r="G2492" t="s">
        <v>13</v>
      </c>
      <c r="H2492" t="s">
        <v>15</v>
      </c>
      <c r="I2492" s="9">
        <v>5.4513999999999996</v>
      </c>
      <c r="J2492" s="9">
        <v>5.4528999999999996</v>
      </c>
      <c r="K2492" s="11">
        <v>-2.7508298336665938E-4</v>
      </c>
      <c r="L2492" s="11">
        <v>-1.5000000000000568E-3</v>
      </c>
      <c r="M2492" s="7">
        <v>5.4513999999999996</v>
      </c>
      <c r="N2492" s="7">
        <v>5.4772999999999996</v>
      </c>
      <c r="O2492" s="9">
        <v>173.17576797229898</v>
      </c>
      <c r="P2492" s="11">
        <v>0</v>
      </c>
      <c r="Q2492" s="7">
        <v>1.5000000000000568E-3</v>
      </c>
    </row>
    <row r="2493" spans="2:17" x14ac:dyDescent="0.25">
      <c r="B2493" s="2">
        <v>45563</v>
      </c>
      <c r="C2493" t="s">
        <v>11</v>
      </c>
      <c r="D2493" t="s">
        <v>10</v>
      </c>
      <c r="E2493" t="s">
        <v>12</v>
      </c>
      <c r="F2493" t="s">
        <v>14</v>
      </c>
      <c r="G2493" t="s">
        <v>13</v>
      </c>
      <c r="H2493" t="s">
        <v>15</v>
      </c>
      <c r="I2493" s="9">
        <v>5.4509999999999996</v>
      </c>
      <c r="J2493" s="9">
        <v>5.4513999999999996</v>
      </c>
      <c r="K2493" s="11">
        <v>-7.3375646622877782E-5</v>
      </c>
      <c r="L2493" s="11">
        <v>-3.9999999999995595E-4</v>
      </c>
      <c r="M2493" s="7">
        <v>5.4509999999999996</v>
      </c>
      <c r="N2493" s="7">
        <v>5.4762000000000004</v>
      </c>
      <c r="O2493" s="9">
        <v>173.16306108834459</v>
      </c>
      <c r="P2493" s="11">
        <v>0</v>
      </c>
      <c r="Q2493" s="7">
        <v>3.9999999999995595E-4</v>
      </c>
    </row>
    <row r="2494" spans="2:17" x14ac:dyDescent="0.25">
      <c r="B2494" s="2">
        <v>45564</v>
      </c>
      <c r="C2494" t="s">
        <v>11</v>
      </c>
      <c r="D2494" t="s">
        <v>10</v>
      </c>
      <c r="E2494" t="s">
        <v>12</v>
      </c>
      <c r="F2494" t="s">
        <v>14</v>
      </c>
      <c r="G2494" t="s">
        <v>13</v>
      </c>
      <c r="H2494" t="s">
        <v>15</v>
      </c>
      <c r="I2494" s="9">
        <v>5.4509999999999996</v>
      </c>
      <c r="J2494" s="9">
        <v>5.4509999999999996</v>
      </c>
      <c r="K2494" s="11">
        <v>0</v>
      </c>
      <c r="L2494" s="11">
        <v>0</v>
      </c>
      <c r="M2494" s="7">
        <v>5.4509999999999996</v>
      </c>
      <c r="N2494" s="7">
        <v>5.4751000000000003</v>
      </c>
      <c r="O2494" s="9">
        <v>173.16306108834459</v>
      </c>
      <c r="P2494" s="11">
        <v>0</v>
      </c>
      <c r="Q2494" s="7">
        <v>0</v>
      </c>
    </row>
    <row r="2495" spans="2:17" x14ac:dyDescent="0.25">
      <c r="B2495" s="2">
        <v>45565</v>
      </c>
      <c r="C2495" t="s">
        <v>11</v>
      </c>
      <c r="D2495" t="s">
        <v>10</v>
      </c>
      <c r="E2495" t="s">
        <v>12</v>
      </c>
      <c r="F2495" t="s">
        <v>14</v>
      </c>
      <c r="G2495" t="s">
        <v>13</v>
      </c>
      <c r="H2495" t="s">
        <v>15</v>
      </c>
      <c r="I2495" s="9">
        <v>5.4394999999999998</v>
      </c>
      <c r="J2495" s="9">
        <v>5.4509999999999996</v>
      </c>
      <c r="K2495" s="11">
        <v>-2.1097046413501826E-3</v>
      </c>
      <c r="L2495" s="11">
        <v>-1.1499999999999844E-2</v>
      </c>
      <c r="M2495" s="7">
        <v>5.4394999999999998</v>
      </c>
      <c r="N2495" s="7">
        <v>5.4634</v>
      </c>
      <c r="O2495" s="9">
        <v>172.7977381746561</v>
      </c>
      <c r="P2495" s="11">
        <v>0</v>
      </c>
      <c r="Q2495" s="7">
        <v>1.1499999999999844E-2</v>
      </c>
    </row>
    <row r="2496" spans="2:17" x14ac:dyDescent="0.25">
      <c r="B2496" s="2">
        <v>45566</v>
      </c>
      <c r="C2496" t="s">
        <v>11</v>
      </c>
      <c r="D2496" t="s">
        <v>10</v>
      </c>
      <c r="E2496" t="s">
        <v>12</v>
      </c>
      <c r="F2496" t="s">
        <v>14</v>
      </c>
      <c r="G2496" t="s">
        <v>13</v>
      </c>
      <c r="H2496" t="s">
        <v>15</v>
      </c>
      <c r="I2496" s="9">
        <v>5.4451000000000001</v>
      </c>
      <c r="J2496" s="9">
        <v>5.4394999999999998</v>
      </c>
      <c r="K2496" s="11">
        <v>1.0295063884548713E-3</v>
      </c>
      <c r="L2496" s="11">
        <v>5.6000000000002714E-3</v>
      </c>
      <c r="M2496" s="7">
        <v>5.4451000000000001</v>
      </c>
      <c r="N2496" s="7">
        <v>5.4538000000000002</v>
      </c>
      <c r="O2496" s="9">
        <v>172.97563455001747</v>
      </c>
      <c r="P2496" s="11">
        <v>0</v>
      </c>
      <c r="Q2496" s="7">
        <v>5.6000000000002714E-3</v>
      </c>
    </row>
    <row r="2497" spans="2:17" x14ac:dyDescent="0.25">
      <c r="B2497" s="2">
        <v>45567</v>
      </c>
      <c r="C2497" t="s">
        <v>11</v>
      </c>
      <c r="D2497" t="s">
        <v>10</v>
      </c>
      <c r="E2497" t="s">
        <v>12</v>
      </c>
      <c r="F2497" t="s">
        <v>14</v>
      </c>
      <c r="G2497" t="s">
        <v>13</v>
      </c>
      <c r="H2497" t="s">
        <v>15</v>
      </c>
      <c r="I2497" s="9">
        <v>5.4419000000000004</v>
      </c>
      <c r="J2497" s="9">
        <v>5.4451000000000001</v>
      </c>
      <c r="K2497" s="11">
        <v>-5.8768434004878654E-4</v>
      </c>
      <c r="L2497" s="11">
        <v>-3.1999999999996476E-3</v>
      </c>
      <c r="M2497" s="7">
        <v>5.4419000000000004</v>
      </c>
      <c r="N2497" s="7">
        <v>5.4474999999999998</v>
      </c>
      <c r="O2497" s="9">
        <v>172.87397947838244</v>
      </c>
      <c r="P2497" s="11">
        <v>0</v>
      </c>
      <c r="Q2497" s="7">
        <v>3.1999999999996476E-3</v>
      </c>
    </row>
    <row r="2498" spans="2:17" x14ac:dyDescent="0.25">
      <c r="B2498" s="2">
        <v>45568</v>
      </c>
      <c r="C2498" t="s">
        <v>11</v>
      </c>
      <c r="D2498" t="s">
        <v>10</v>
      </c>
      <c r="E2498" t="s">
        <v>12</v>
      </c>
      <c r="F2498" t="s">
        <v>14</v>
      </c>
      <c r="G2498" t="s">
        <v>13</v>
      </c>
      <c r="H2498" t="s">
        <v>15</v>
      </c>
      <c r="I2498" s="9">
        <v>5.4535999999999998</v>
      </c>
      <c r="J2498" s="9">
        <v>5.4419000000000004</v>
      </c>
      <c r="K2498" s="11">
        <v>2.1499843804552413E-3</v>
      </c>
      <c r="L2498" s="11">
        <v>1.1699999999999378E-2</v>
      </c>
      <c r="M2498" s="7">
        <v>5.4535999999999998</v>
      </c>
      <c r="N2498" s="7">
        <v>5.4476000000000004</v>
      </c>
      <c r="O2498" s="9">
        <v>173.24565583404811</v>
      </c>
      <c r="P2498" s="11">
        <v>0</v>
      </c>
      <c r="Q2498" s="7">
        <v>1.1699999999999378E-2</v>
      </c>
    </row>
    <row r="2499" spans="2:17" x14ac:dyDescent="0.25">
      <c r="B2499" s="2">
        <v>45569</v>
      </c>
      <c r="C2499" t="s">
        <v>11</v>
      </c>
      <c r="D2499" t="s">
        <v>10</v>
      </c>
      <c r="E2499" t="s">
        <v>12</v>
      </c>
      <c r="F2499" t="s">
        <v>14</v>
      </c>
      <c r="G2499" t="s">
        <v>13</v>
      </c>
      <c r="H2499" t="s">
        <v>15</v>
      </c>
      <c r="I2499" s="9">
        <v>5.4692999999999996</v>
      </c>
      <c r="J2499" s="9">
        <v>5.4535999999999998</v>
      </c>
      <c r="K2499" s="11">
        <v>2.8788323309373305E-3</v>
      </c>
      <c r="L2499" s="11">
        <v>1.5699999999999825E-2</v>
      </c>
      <c r="M2499" s="7">
        <v>5.4692999999999996</v>
      </c>
      <c r="N2499" s="7">
        <v>5.4501999999999997</v>
      </c>
      <c r="O2499" s="9">
        <v>173.7444010292576</v>
      </c>
      <c r="P2499" s="11">
        <v>0</v>
      </c>
      <c r="Q2499" s="7">
        <v>1.5699999999999825E-2</v>
      </c>
    </row>
    <row r="2500" spans="2:17" x14ac:dyDescent="0.25">
      <c r="B2500" s="2">
        <v>45570</v>
      </c>
      <c r="C2500" t="s">
        <v>11</v>
      </c>
      <c r="D2500" t="s">
        <v>10</v>
      </c>
      <c r="E2500" t="s">
        <v>12</v>
      </c>
      <c r="F2500" t="s">
        <v>14</v>
      </c>
      <c r="G2500" t="s">
        <v>13</v>
      </c>
      <c r="H2500" t="s">
        <v>15</v>
      </c>
      <c r="I2500" s="9">
        <v>5.4717000000000002</v>
      </c>
      <c r="J2500" s="9">
        <v>5.4692999999999996</v>
      </c>
      <c r="K2500" s="11">
        <v>4.3881301080588448E-4</v>
      </c>
      <c r="L2500" s="11">
        <v>2.4000000000006239E-3</v>
      </c>
      <c r="M2500" s="7">
        <v>5.4717000000000002</v>
      </c>
      <c r="N2500" s="7">
        <v>5.4531999999999998</v>
      </c>
      <c r="O2500" s="9">
        <v>173.82064233298391</v>
      </c>
      <c r="P2500" s="11">
        <v>0</v>
      </c>
      <c r="Q2500" s="7">
        <v>2.4000000000006239E-3</v>
      </c>
    </row>
    <row r="2501" spans="2:17" x14ac:dyDescent="0.25">
      <c r="B2501" s="2">
        <v>45571</v>
      </c>
      <c r="C2501" t="s">
        <v>11</v>
      </c>
      <c r="D2501" t="s">
        <v>10</v>
      </c>
      <c r="E2501" t="s">
        <v>12</v>
      </c>
      <c r="F2501" t="s">
        <v>14</v>
      </c>
      <c r="G2501" t="s">
        <v>13</v>
      </c>
      <c r="H2501" t="s">
        <v>15</v>
      </c>
      <c r="I2501" s="9">
        <v>5.4717000000000002</v>
      </c>
      <c r="J2501" s="9">
        <v>5.4717000000000002</v>
      </c>
      <c r="K2501" s="11">
        <v>0</v>
      </c>
      <c r="L2501" s="11">
        <v>0</v>
      </c>
      <c r="M2501" s="7">
        <v>5.4717000000000002</v>
      </c>
      <c r="N2501" s="7">
        <v>5.4561000000000002</v>
      </c>
      <c r="O2501" s="9">
        <v>173.82064233298391</v>
      </c>
      <c r="P2501" s="11">
        <v>0</v>
      </c>
      <c r="Q2501" s="7">
        <v>0</v>
      </c>
    </row>
    <row r="2502" spans="2:17" x14ac:dyDescent="0.25">
      <c r="B2502" s="2">
        <v>45572</v>
      </c>
      <c r="C2502" t="s">
        <v>11</v>
      </c>
      <c r="D2502" t="s">
        <v>10</v>
      </c>
      <c r="E2502" t="s">
        <v>12</v>
      </c>
      <c r="F2502" t="s">
        <v>14</v>
      </c>
      <c r="G2502" t="s">
        <v>13</v>
      </c>
      <c r="H2502" t="s">
        <v>15</v>
      </c>
      <c r="I2502" s="9">
        <v>5.4580000000000002</v>
      </c>
      <c r="J2502" s="9">
        <v>5.4717000000000002</v>
      </c>
      <c r="K2502" s="11">
        <v>-2.5037922400716495E-3</v>
      </c>
      <c r="L2502" s="11">
        <v>-1.3700000000000045E-2</v>
      </c>
      <c r="M2502" s="7">
        <v>5.4580000000000002</v>
      </c>
      <c r="N2502" s="7">
        <v>5.4588000000000001</v>
      </c>
      <c r="O2502" s="9">
        <v>173.3854315575463</v>
      </c>
      <c r="P2502" s="11">
        <v>0</v>
      </c>
      <c r="Q2502" s="7">
        <v>1.3700000000000045E-2</v>
      </c>
    </row>
    <row r="2503" spans="2:17" x14ac:dyDescent="0.25">
      <c r="B2503" s="2">
        <v>45573</v>
      </c>
      <c r="C2503" t="s">
        <v>11</v>
      </c>
      <c r="D2503" t="s">
        <v>10</v>
      </c>
      <c r="E2503" t="s">
        <v>12</v>
      </c>
      <c r="F2503" t="s">
        <v>14</v>
      </c>
      <c r="G2503" t="s">
        <v>13</v>
      </c>
      <c r="H2503" t="s">
        <v>15</v>
      </c>
      <c r="I2503" s="9">
        <v>5.4942000000000002</v>
      </c>
      <c r="J2503" s="9">
        <v>5.4580000000000002</v>
      </c>
      <c r="K2503" s="11">
        <v>6.6324661048002944E-3</v>
      </c>
      <c r="L2503" s="11">
        <v>3.620000000000001E-2</v>
      </c>
      <c r="M2503" s="7">
        <v>5.4942000000000002</v>
      </c>
      <c r="N2503" s="7">
        <v>5.4657999999999998</v>
      </c>
      <c r="O2503" s="9">
        <v>174.53540455541793</v>
      </c>
      <c r="P2503" s="11">
        <v>0</v>
      </c>
      <c r="Q2503" s="7">
        <v>3.620000000000001E-2</v>
      </c>
    </row>
    <row r="2504" spans="2:17" x14ac:dyDescent="0.25">
      <c r="B2504" s="2">
        <v>45574</v>
      </c>
      <c r="C2504" t="s">
        <v>11</v>
      </c>
      <c r="D2504" t="s">
        <v>10</v>
      </c>
      <c r="E2504" t="s">
        <v>12</v>
      </c>
      <c r="F2504" t="s">
        <v>14</v>
      </c>
      <c r="G2504" t="s">
        <v>13</v>
      </c>
      <c r="H2504" t="s">
        <v>15</v>
      </c>
      <c r="I2504" s="9">
        <v>5.5343</v>
      </c>
      <c r="J2504" s="9">
        <v>5.4942000000000002</v>
      </c>
      <c r="K2504" s="11">
        <v>7.2986058024825818E-3</v>
      </c>
      <c r="L2504" s="11">
        <v>4.0099999999999802E-2</v>
      </c>
      <c r="M2504" s="7">
        <v>5.5343</v>
      </c>
      <c r="N2504" s="7">
        <v>5.4790000000000001</v>
      </c>
      <c r="O2504" s="9">
        <v>175.80926967184473</v>
      </c>
      <c r="P2504" s="11">
        <v>0</v>
      </c>
      <c r="Q2504" s="7">
        <v>4.0099999999999802E-2</v>
      </c>
    </row>
    <row r="2505" spans="2:17" x14ac:dyDescent="0.25">
      <c r="B2505" s="2">
        <v>45575</v>
      </c>
      <c r="C2505" t="s">
        <v>11</v>
      </c>
      <c r="D2505" t="s">
        <v>10</v>
      </c>
      <c r="E2505" t="s">
        <v>12</v>
      </c>
      <c r="F2505" t="s">
        <v>14</v>
      </c>
      <c r="G2505" t="s">
        <v>13</v>
      </c>
      <c r="H2505" t="s">
        <v>15</v>
      </c>
      <c r="I2505" s="9">
        <v>5.5694999999999997</v>
      </c>
      <c r="J2505" s="9">
        <v>5.5343</v>
      </c>
      <c r="K2505" s="11">
        <v>6.3603346403338593E-3</v>
      </c>
      <c r="L2505" s="11">
        <v>3.5199999999999676E-2</v>
      </c>
      <c r="M2505" s="7">
        <v>5.5694999999999997</v>
      </c>
      <c r="N2505" s="7">
        <v>5.4954999999999998</v>
      </c>
      <c r="O2505" s="9">
        <v>176.92747545983036</v>
      </c>
      <c r="P2505" s="11">
        <v>0</v>
      </c>
      <c r="Q2505" s="7">
        <v>3.5199999999999676E-2</v>
      </c>
    </row>
    <row r="2506" spans="2:17" x14ac:dyDescent="0.25">
      <c r="B2506" s="2">
        <v>45576</v>
      </c>
      <c r="C2506" t="s">
        <v>11</v>
      </c>
      <c r="D2506" t="s">
        <v>10</v>
      </c>
      <c r="E2506" t="s">
        <v>12</v>
      </c>
      <c r="F2506" t="s">
        <v>14</v>
      </c>
      <c r="G2506" t="s">
        <v>13</v>
      </c>
      <c r="H2506" t="s">
        <v>15</v>
      </c>
      <c r="I2506" s="9">
        <v>5.5831</v>
      </c>
      <c r="J2506" s="9">
        <v>5.5694999999999997</v>
      </c>
      <c r="K2506" s="11">
        <v>2.4418709040309326E-3</v>
      </c>
      <c r="L2506" s="11">
        <v>1.3600000000000279E-2</v>
      </c>
      <c r="M2506" s="7">
        <v>5.5831</v>
      </c>
      <c r="N2506" s="7">
        <v>5.5118</v>
      </c>
      <c r="O2506" s="9">
        <v>177.35950951427938</v>
      </c>
      <c r="P2506" s="11">
        <v>0</v>
      </c>
      <c r="Q2506" s="7">
        <v>1.3600000000000279E-2</v>
      </c>
    </row>
    <row r="2507" spans="2:17" x14ac:dyDescent="0.25">
      <c r="B2507" s="2">
        <v>45577</v>
      </c>
      <c r="C2507" t="s">
        <v>11</v>
      </c>
      <c r="D2507" t="s">
        <v>10</v>
      </c>
      <c r="E2507" t="s">
        <v>12</v>
      </c>
      <c r="F2507" t="s">
        <v>14</v>
      </c>
      <c r="G2507" t="s">
        <v>13</v>
      </c>
      <c r="H2507" t="s">
        <v>15</v>
      </c>
      <c r="I2507" s="9">
        <v>5.5827999999999998</v>
      </c>
      <c r="J2507" s="9">
        <v>5.5831</v>
      </c>
      <c r="K2507" s="11">
        <v>-5.3733588866434241E-5</v>
      </c>
      <c r="L2507" s="11">
        <v>-3.00000000000189E-4</v>
      </c>
      <c r="M2507" s="7">
        <v>5.5827999999999998</v>
      </c>
      <c r="N2507" s="7">
        <v>5.5277000000000003</v>
      </c>
      <c r="O2507" s="9">
        <v>177.34997935131358</v>
      </c>
      <c r="P2507" s="11">
        <v>0</v>
      </c>
      <c r="Q2507" s="7">
        <v>3.00000000000189E-4</v>
      </c>
    </row>
    <row r="2508" spans="2:17" x14ac:dyDescent="0.25">
      <c r="B2508" s="2">
        <v>45578</v>
      </c>
      <c r="C2508" t="s">
        <v>11</v>
      </c>
      <c r="D2508" t="s">
        <v>10</v>
      </c>
      <c r="E2508" t="s">
        <v>12</v>
      </c>
      <c r="F2508" t="s">
        <v>14</v>
      </c>
      <c r="G2508" t="s">
        <v>13</v>
      </c>
      <c r="H2508" t="s">
        <v>15</v>
      </c>
      <c r="I2508" s="9">
        <v>5.5827999999999998</v>
      </c>
      <c r="J2508" s="9">
        <v>5.5827999999999998</v>
      </c>
      <c r="K2508" s="11">
        <v>0</v>
      </c>
      <c r="L2508" s="11">
        <v>0</v>
      </c>
      <c r="M2508" s="7">
        <v>5.5827999999999998</v>
      </c>
      <c r="N2508" s="7">
        <v>5.5434999999999999</v>
      </c>
      <c r="O2508" s="9">
        <v>177.34997935131358</v>
      </c>
      <c r="P2508" s="11">
        <v>0</v>
      </c>
      <c r="Q2508" s="7">
        <v>0</v>
      </c>
    </row>
    <row r="2509" spans="2:17" x14ac:dyDescent="0.25">
      <c r="B2509" s="2">
        <v>45579</v>
      </c>
      <c r="C2509" t="s">
        <v>11</v>
      </c>
      <c r="D2509" t="s">
        <v>10</v>
      </c>
      <c r="E2509" t="s">
        <v>12</v>
      </c>
      <c r="F2509" t="s">
        <v>14</v>
      </c>
      <c r="G2509" t="s">
        <v>13</v>
      </c>
      <c r="H2509" t="s">
        <v>15</v>
      </c>
      <c r="I2509" s="9">
        <v>5.6026999999999996</v>
      </c>
      <c r="J2509" s="9">
        <v>5.5827999999999998</v>
      </c>
      <c r="K2509" s="11">
        <v>3.5645195959016635E-3</v>
      </c>
      <c r="L2509" s="11">
        <v>1.9899999999999807E-2</v>
      </c>
      <c r="M2509" s="7">
        <v>5.6026999999999996</v>
      </c>
      <c r="N2509" s="7">
        <v>5.5641999999999996</v>
      </c>
      <c r="O2509" s="9">
        <v>177.98214682804408</v>
      </c>
      <c r="P2509" s="11">
        <v>0</v>
      </c>
      <c r="Q2509" s="7">
        <v>1.9899999999999807E-2</v>
      </c>
    </row>
    <row r="2510" spans="2:17" x14ac:dyDescent="0.25">
      <c r="B2510" s="2">
        <v>45580</v>
      </c>
      <c r="C2510" t="s">
        <v>11</v>
      </c>
      <c r="D2510" t="s">
        <v>10</v>
      </c>
      <c r="E2510" t="s">
        <v>12</v>
      </c>
      <c r="F2510" t="s">
        <v>14</v>
      </c>
      <c r="G2510" t="s">
        <v>13</v>
      </c>
      <c r="H2510" t="s">
        <v>15</v>
      </c>
      <c r="I2510" s="9">
        <v>5.6026999999999996</v>
      </c>
      <c r="J2510" s="9">
        <v>5.6026999999999996</v>
      </c>
      <c r="K2510" s="11">
        <v>0</v>
      </c>
      <c r="L2510" s="11">
        <v>0</v>
      </c>
      <c r="M2510" s="7">
        <v>5.6026999999999996</v>
      </c>
      <c r="N2510" s="7">
        <v>5.5796999999999999</v>
      </c>
      <c r="O2510" s="9">
        <v>177.98214682804408</v>
      </c>
      <c r="P2510" s="11">
        <v>0</v>
      </c>
      <c r="Q2510" s="7">
        <v>0</v>
      </c>
    </row>
    <row r="2511" spans="2:17" x14ac:dyDescent="0.25">
      <c r="B2511" s="2">
        <v>45581</v>
      </c>
      <c r="C2511" t="s">
        <v>11</v>
      </c>
      <c r="D2511" t="s">
        <v>10</v>
      </c>
      <c r="E2511" t="s">
        <v>12</v>
      </c>
      <c r="F2511" t="s">
        <v>14</v>
      </c>
      <c r="G2511" t="s">
        <v>13</v>
      </c>
      <c r="H2511" t="s">
        <v>15</v>
      </c>
      <c r="I2511" s="9">
        <v>5.6307999999999998</v>
      </c>
      <c r="J2511" s="9">
        <v>5.6026999999999996</v>
      </c>
      <c r="K2511" s="11">
        <v>5.0154389847752402E-3</v>
      </c>
      <c r="L2511" s="11">
        <v>2.8100000000000236E-2</v>
      </c>
      <c r="M2511" s="7">
        <v>5.6307999999999998</v>
      </c>
      <c r="N2511" s="7">
        <v>5.5934999999999997</v>
      </c>
      <c r="O2511" s="9">
        <v>178.87480542583944</v>
      </c>
      <c r="P2511" s="11">
        <v>0</v>
      </c>
      <c r="Q2511" s="7">
        <v>2.8100000000000236E-2</v>
      </c>
    </row>
    <row r="2512" spans="2:17" x14ac:dyDescent="0.25">
      <c r="B2512" s="2">
        <v>45582</v>
      </c>
      <c r="C2512" t="s">
        <v>11</v>
      </c>
      <c r="D2512" t="s">
        <v>10</v>
      </c>
      <c r="E2512" t="s">
        <v>12</v>
      </c>
      <c r="F2512" t="s">
        <v>14</v>
      </c>
      <c r="G2512" t="s">
        <v>13</v>
      </c>
      <c r="H2512" t="s">
        <v>15</v>
      </c>
      <c r="I2512" s="9">
        <v>5.6595000000000004</v>
      </c>
      <c r="J2512" s="9">
        <v>5.6307999999999998</v>
      </c>
      <c r="K2512" s="11">
        <v>5.0969666832422775E-3</v>
      </c>
      <c r="L2512" s="11">
        <v>2.8700000000000614E-2</v>
      </c>
      <c r="M2512" s="7">
        <v>5.6595000000000004</v>
      </c>
      <c r="N2512" s="7">
        <v>5.6063000000000001</v>
      </c>
      <c r="O2512" s="9">
        <v>179.78652434956638</v>
      </c>
      <c r="P2512" s="11">
        <v>0</v>
      </c>
      <c r="Q2512" s="7">
        <v>2.8700000000000614E-2</v>
      </c>
    </row>
    <row r="2513" spans="2:17" x14ac:dyDescent="0.25">
      <c r="B2513" s="2">
        <v>45583</v>
      </c>
      <c r="C2513" t="s">
        <v>11</v>
      </c>
      <c r="D2513" t="s">
        <v>10</v>
      </c>
      <c r="E2513" t="s">
        <v>12</v>
      </c>
      <c r="F2513" t="s">
        <v>14</v>
      </c>
      <c r="G2513" t="s">
        <v>13</v>
      </c>
      <c r="H2513" t="s">
        <v>15</v>
      </c>
      <c r="I2513" s="9">
        <v>5.6562000000000001</v>
      </c>
      <c r="J2513" s="9">
        <v>5.6595000000000004</v>
      </c>
      <c r="K2513" s="11">
        <v>-5.830903790087998E-4</v>
      </c>
      <c r="L2513" s="11">
        <v>-3.3000000000003027E-3</v>
      </c>
      <c r="M2513" s="7">
        <v>5.6562000000000001</v>
      </c>
      <c r="N2513" s="7">
        <v>5.6167999999999996</v>
      </c>
      <c r="O2513" s="9">
        <v>179.68169255694272</v>
      </c>
      <c r="P2513" s="11">
        <v>0</v>
      </c>
      <c r="Q2513" s="7">
        <v>3.3000000000003027E-3</v>
      </c>
    </row>
    <row r="2514" spans="2:17" x14ac:dyDescent="0.25">
      <c r="B2514" s="2">
        <v>45584</v>
      </c>
      <c r="C2514" t="s">
        <v>11</v>
      </c>
      <c r="D2514" t="s">
        <v>10</v>
      </c>
      <c r="E2514" t="s">
        <v>12</v>
      </c>
      <c r="F2514" t="s">
        <v>14</v>
      </c>
      <c r="G2514" t="s">
        <v>13</v>
      </c>
      <c r="H2514" t="s">
        <v>15</v>
      </c>
      <c r="I2514" s="9">
        <v>5.6547999999999998</v>
      </c>
      <c r="J2514" s="9">
        <v>5.6562000000000001</v>
      </c>
      <c r="K2514" s="11">
        <v>-2.4751600014148896E-4</v>
      </c>
      <c r="L2514" s="11">
        <v>-1.4000000000002899E-3</v>
      </c>
      <c r="M2514" s="7">
        <v>5.6547999999999998</v>
      </c>
      <c r="N2514" s="7">
        <v>5.6271000000000004</v>
      </c>
      <c r="O2514" s="9">
        <v>179.63721846310239</v>
      </c>
      <c r="P2514" s="11">
        <v>0</v>
      </c>
      <c r="Q2514" s="7">
        <v>1.4000000000002899E-3</v>
      </c>
    </row>
    <row r="2515" spans="2:17" x14ac:dyDescent="0.25">
      <c r="B2515" s="2">
        <v>45585</v>
      </c>
      <c r="C2515" t="s">
        <v>11</v>
      </c>
      <c r="D2515" t="s">
        <v>10</v>
      </c>
      <c r="E2515" t="s">
        <v>12</v>
      </c>
      <c r="F2515" t="s">
        <v>14</v>
      </c>
      <c r="G2515" t="s">
        <v>13</v>
      </c>
      <c r="H2515" t="s">
        <v>15</v>
      </c>
      <c r="I2515" s="9">
        <v>5.6547999999999998</v>
      </c>
      <c r="J2515" s="9">
        <v>5.6547999999999998</v>
      </c>
      <c r="K2515" s="11">
        <v>0</v>
      </c>
      <c r="L2515" s="11">
        <v>0</v>
      </c>
      <c r="M2515" s="7">
        <v>5.6547999999999998</v>
      </c>
      <c r="N2515" s="7">
        <v>5.6374000000000004</v>
      </c>
      <c r="O2515" s="9">
        <v>179.63721846310239</v>
      </c>
      <c r="P2515" s="11">
        <v>0</v>
      </c>
      <c r="Q2515" s="7">
        <v>0</v>
      </c>
    </row>
    <row r="2516" spans="2:17" x14ac:dyDescent="0.25">
      <c r="B2516" s="2">
        <v>45586</v>
      </c>
      <c r="C2516" t="s">
        <v>11</v>
      </c>
      <c r="D2516" t="s">
        <v>10</v>
      </c>
      <c r="E2516" t="s">
        <v>12</v>
      </c>
      <c r="F2516" t="s">
        <v>14</v>
      </c>
      <c r="G2516" t="s">
        <v>13</v>
      </c>
      <c r="H2516" t="s">
        <v>15</v>
      </c>
      <c r="I2516" s="9">
        <v>5.6809000000000003</v>
      </c>
      <c r="J2516" s="9">
        <v>5.6547999999999998</v>
      </c>
      <c r="K2516" s="11">
        <v>4.6155478531513857E-3</v>
      </c>
      <c r="L2516" s="11">
        <v>2.6100000000000456E-2</v>
      </c>
      <c r="M2516" s="7">
        <v>5.6809000000000003</v>
      </c>
      <c r="N2516" s="7">
        <v>5.6485000000000003</v>
      </c>
      <c r="O2516" s="9">
        <v>180.46634264112583</v>
      </c>
      <c r="P2516" s="11">
        <v>0</v>
      </c>
      <c r="Q2516" s="7">
        <v>2.6100000000000456E-2</v>
      </c>
    </row>
    <row r="2517" spans="2:17" x14ac:dyDescent="0.25">
      <c r="B2517" s="2">
        <v>45587</v>
      </c>
      <c r="C2517" t="s">
        <v>11</v>
      </c>
      <c r="D2517" t="s">
        <v>10</v>
      </c>
      <c r="E2517" t="s">
        <v>12</v>
      </c>
      <c r="F2517" t="s">
        <v>14</v>
      </c>
      <c r="G2517" t="s">
        <v>13</v>
      </c>
      <c r="H2517" t="s">
        <v>15</v>
      </c>
      <c r="I2517" s="9">
        <v>5.6847000000000003</v>
      </c>
      <c r="J2517" s="9">
        <v>5.6809000000000003</v>
      </c>
      <c r="K2517" s="11">
        <v>6.6890809554824506E-4</v>
      </c>
      <c r="L2517" s="11">
        <v>3.8000000000000256E-3</v>
      </c>
      <c r="M2517" s="7">
        <v>5.6847000000000003</v>
      </c>
      <c r="N2517" s="7">
        <v>5.6601999999999997</v>
      </c>
      <c r="O2517" s="9">
        <v>180.58705803869248</v>
      </c>
      <c r="P2517" s="11">
        <v>0</v>
      </c>
      <c r="Q2517" s="7">
        <v>3.8000000000000256E-3</v>
      </c>
    </row>
    <row r="2518" spans="2:17" x14ac:dyDescent="0.25">
      <c r="B2518" s="2">
        <v>45588</v>
      </c>
      <c r="C2518" t="s">
        <v>11</v>
      </c>
      <c r="D2518" t="s">
        <v>10</v>
      </c>
      <c r="E2518" t="s">
        <v>12</v>
      </c>
      <c r="F2518" t="s">
        <v>14</v>
      </c>
      <c r="G2518" t="s">
        <v>13</v>
      </c>
      <c r="H2518" t="s">
        <v>15</v>
      </c>
      <c r="I2518" s="9">
        <v>5.6939000000000002</v>
      </c>
      <c r="J2518" s="9">
        <v>5.6847000000000003</v>
      </c>
      <c r="K2518" s="11">
        <v>1.6183791580909942E-3</v>
      </c>
      <c r="L2518" s="11">
        <v>9.1999999999998749E-3</v>
      </c>
      <c r="M2518" s="7">
        <v>5.6939000000000002</v>
      </c>
      <c r="N2518" s="7">
        <v>5.6692999999999998</v>
      </c>
      <c r="O2518" s="9">
        <v>180.87931636964328</v>
      </c>
      <c r="P2518" s="11">
        <v>0</v>
      </c>
      <c r="Q2518" s="7">
        <v>9.1999999999998749E-3</v>
      </c>
    </row>
    <row r="2519" spans="2:17" x14ac:dyDescent="0.25">
      <c r="B2519" s="2">
        <v>45589</v>
      </c>
      <c r="C2519" t="s">
        <v>11</v>
      </c>
      <c r="D2519" t="s">
        <v>10</v>
      </c>
      <c r="E2519" t="s">
        <v>12</v>
      </c>
      <c r="F2519" t="s">
        <v>14</v>
      </c>
      <c r="G2519" t="s">
        <v>13</v>
      </c>
      <c r="H2519" t="s">
        <v>15</v>
      </c>
      <c r="I2519" s="9">
        <v>5.6852</v>
      </c>
      <c r="J2519" s="9">
        <v>5.6939000000000002</v>
      </c>
      <c r="K2519" s="11">
        <v>-1.5279509650679064E-3</v>
      </c>
      <c r="L2519" s="11">
        <v>-8.7000000000001521E-3</v>
      </c>
      <c r="M2519" s="7">
        <v>5.6852</v>
      </c>
      <c r="N2519" s="7">
        <v>5.6729000000000003</v>
      </c>
      <c r="O2519" s="9">
        <v>180.60294164363543</v>
      </c>
      <c r="P2519" s="11">
        <v>0</v>
      </c>
      <c r="Q2519" s="7">
        <v>8.7000000000001521E-3</v>
      </c>
    </row>
    <row r="2520" spans="2:17" x14ac:dyDescent="0.25">
      <c r="B2520" s="2">
        <v>45590</v>
      </c>
      <c r="C2520" t="s">
        <v>11</v>
      </c>
      <c r="D2520" t="s">
        <v>10</v>
      </c>
      <c r="E2520" t="s">
        <v>12</v>
      </c>
      <c r="F2520" t="s">
        <v>14</v>
      </c>
      <c r="G2520" t="s">
        <v>13</v>
      </c>
      <c r="H2520" t="s">
        <v>15</v>
      </c>
      <c r="I2520" s="9">
        <v>5.6750999999999996</v>
      </c>
      <c r="J2520" s="9">
        <v>5.6852</v>
      </c>
      <c r="K2520" s="11">
        <v>-1.7765426018434606E-3</v>
      </c>
      <c r="L2520" s="11">
        <v>-1.0100000000000442E-2</v>
      </c>
      <c r="M2520" s="7">
        <v>5.6750999999999996</v>
      </c>
      <c r="N2520" s="7">
        <v>5.6756000000000002</v>
      </c>
      <c r="O2520" s="9">
        <v>180.28209282378728</v>
      </c>
      <c r="P2520" s="11">
        <v>0</v>
      </c>
      <c r="Q2520" s="7">
        <v>1.0100000000000442E-2</v>
      </c>
    </row>
    <row r="2521" spans="2:17" x14ac:dyDescent="0.25">
      <c r="B2521" s="2">
        <v>45591</v>
      </c>
      <c r="C2521" t="s">
        <v>11</v>
      </c>
      <c r="D2521" t="s">
        <v>10</v>
      </c>
      <c r="E2521" t="s">
        <v>12</v>
      </c>
      <c r="F2521" t="s">
        <v>14</v>
      </c>
      <c r="G2521" t="s">
        <v>13</v>
      </c>
      <c r="H2521" t="s">
        <v>15</v>
      </c>
      <c r="I2521" s="9">
        <v>5.6734999999999998</v>
      </c>
      <c r="J2521" s="9">
        <v>5.6750999999999996</v>
      </c>
      <c r="K2521" s="11">
        <v>-2.8193335800247115E-4</v>
      </c>
      <c r="L2521" s="11">
        <v>-1.5999999999998238E-3</v>
      </c>
      <c r="M2521" s="7">
        <v>5.6734999999999998</v>
      </c>
      <c r="N2521" s="7">
        <v>5.6783000000000001</v>
      </c>
      <c r="O2521" s="9">
        <v>180.23126528796976</v>
      </c>
      <c r="P2521" s="11">
        <v>0</v>
      </c>
      <c r="Q2521" s="7">
        <v>1.5999999999998238E-3</v>
      </c>
    </row>
    <row r="2522" spans="2:17" x14ac:dyDescent="0.25">
      <c r="B2522" s="2">
        <v>45592</v>
      </c>
      <c r="C2522" t="s">
        <v>11</v>
      </c>
      <c r="D2522" t="s">
        <v>10</v>
      </c>
      <c r="E2522" t="s">
        <v>12</v>
      </c>
      <c r="F2522" t="s">
        <v>14</v>
      </c>
      <c r="G2522" t="s">
        <v>13</v>
      </c>
      <c r="H2522" t="s">
        <v>15</v>
      </c>
      <c r="I2522" s="9">
        <v>5.6734999999999998</v>
      </c>
      <c r="J2522" s="9">
        <v>5.6734999999999998</v>
      </c>
      <c r="K2522" s="11">
        <v>0</v>
      </c>
      <c r="L2522" s="11">
        <v>0</v>
      </c>
      <c r="M2522" s="7">
        <v>5.6734999999999998</v>
      </c>
      <c r="N2522" s="7">
        <v>5.681</v>
      </c>
      <c r="O2522" s="9">
        <v>180.23126528796976</v>
      </c>
      <c r="P2522" s="11">
        <v>0</v>
      </c>
      <c r="Q2522" s="7">
        <v>0</v>
      </c>
    </row>
    <row r="2523" spans="2:17" x14ac:dyDescent="0.25">
      <c r="B2523" s="2">
        <v>45593</v>
      </c>
      <c r="C2523" t="s">
        <v>11</v>
      </c>
      <c r="D2523" t="s">
        <v>10</v>
      </c>
      <c r="E2523" t="s">
        <v>12</v>
      </c>
      <c r="F2523" t="s">
        <v>14</v>
      </c>
      <c r="G2523" t="s">
        <v>13</v>
      </c>
      <c r="H2523" t="s">
        <v>15</v>
      </c>
      <c r="I2523" s="9">
        <v>5.6848999999999998</v>
      </c>
      <c r="J2523" s="9">
        <v>5.6734999999999998</v>
      </c>
      <c r="K2523" s="11">
        <v>2.009341676213991E-3</v>
      </c>
      <c r="L2523" s="11">
        <v>1.1400000000000077E-2</v>
      </c>
      <c r="M2523" s="7">
        <v>5.6848999999999998</v>
      </c>
      <c r="N2523" s="7">
        <v>5.6814999999999998</v>
      </c>
      <c r="O2523" s="9">
        <v>180.59341148066966</v>
      </c>
      <c r="P2523" s="11">
        <v>0</v>
      </c>
      <c r="Q2523" s="7">
        <v>1.1400000000000077E-2</v>
      </c>
    </row>
    <row r="2524" spans="2:17" x14ac:dyDescent="0.25">
      <c r="B2524" s="2">
        <v>45594</v>
      </c>
      <c r="C2524" t="s">
        <v>11</v>
      </c>
      <c r="D2524" t="s">
        <v>10</v>
      </c>
      <c r="E2524" t="s">
        <v>12</v>
      </c>
      <c r="F2524" t="s">
        <v>14</v>
      </c>
      <c r="G2524" t="s">
        <v>13</v>
      </c>
      <c r="H2524" t="s">
        <v>15</v>
      </c>
      <c r="I2524" s="9">
        <v>5.7055999999999996</v>
      </c>
      <c r="J2524" s="9">
        <v>5.6848999999999998</v>
      </c>
      <c r="K2524" s="11">
        <v>3.6412249995601892E-3</v>
      </c>
      <c r="L2524" s="11">
        <v>2.0699999999999719E-2</v>
      </c>
      <c r="M2524" s="7">
        <v>5.7055999999999996</v>
      </c>
      <c r="N2524" s="7">
        <v>5.6844999999999999</v>
      </c>
      <c r="O2524" s="9">
        <v>181.25099272530895</v>
      </c>
      <c r="P2524" s="11">
        <v>0</v>
      </c>
      <c r="Q2524" s="7">
        <v>2.0699999999999719E-2</v>
      </c>
    </row>
    <row r="2525" spans="2:17" x14ac:dyDescent="0.25">
      <c r="B2525" s="2">
        <v>45595</v>
      </c>
      <c r="C2525" t="s">
        <v>11</v>
      </c>
      <c r="D2525" t="s">
        <v>10</v>
      </c>
      <c r="E2525" t="s">
        <v>12</v>
      </c>
      <c r="F2525" t="s">
        <v>14</v>
      </c>
      <c r="G2525" t="s">
        <v>13</v>
      </c>
      <c r="H2525" t="s">
        <v>15</v>
      </c>
      <c r="I2525" s="9">
        <v>5.7561</v>
      </c>
      <c r="J2525" s="9">
        <v>5.7055999999999996</v>
      </c>
      <c r="K2525" s="11">
        <v>8.8509534492429258E-3</v>
      </c>
      <c r="L2525" s="11">
        <v>5.0500000000000433E-2</v>
      </c>
      <c r="M2525" s="7">
        <v>5.7561</v>
      </c>
      <c r="N2525" s="7">
        <v>5.6933999999999996</v>
      </c>
      <c r="O2525" s="9">
        <v>182.85523682454971</v>
      </c>
      <c r="P2525" s="11">
        <v>0</v>
      </c>
      <c r="Q2525" s="7">
        <v>5.0500000000000433E-2</v>
      </c>
    </row>
    <row r="2526" spans="2:17" x14ac:dyDescent="0.25">
      <c r="B2526" s="2">
        <v>45596</v>
      </c>
      <c r="C2526" t="s">
        <v>11</v>
      </c>
      <c r="D2526" t="s">
        <v>10</v>
      </c>
      <c r="E2526" t="s">
        <v>12</v>
      </c>
      <c r="F2526" t="s">
        <v>14</v>
      </c>
      <c r="G2526" t="s">
        <v>13</v>
      </c>
      <c r="H2526" t="s">
        <v>15</v>
      </c>
      <c r="I2526" s="9">
        <v>5.7640000000000002</v>
      </c>
      <c r="J2526" s="9">
        <v>5.7561</v>
      </c>
      <c r="K2526" s="11">
        <v>1.3724570455690903E-3</v>
      </c>
      <c r="L2526" s="11">
        <v>7.9000000000002402E-3</v>
      </c>
      <c r="M2526" s="7">
        <v>5.7640000000000002</v>
      </c>
      <c r="N2526" s="7">
        <v>5.7046999999999999</v>
      </c>
      <c r="O2526" s="9">
        <v>183.10619778264876</v>
      </c>
      <c r="P2526" s="11">
        <v>0</v>
      </c>
      <c r="Q2526" s="7">
        <v>7.9000000000002402E-3</v>
      </c>
    </row>
    <row r="2527" spans="2:17" x14ac:dyDescent="0.25">
      <c r="B2527" s="2">
        <v>45597</v>
      </c>
      <c r="C2527" t="s">
        <v>11</v>
      </c>
      <c r="D2527" t="s">
        <v>10</v>
      </c>
      <c r="E2527" t="s">
        <v>12</v>
      </c>
      <c r="F2527" t="s">
        <v>14</v>
      </c>
      <c r="G2527" t="s">
        <v>13</v>
      </c>
      <c r="H2527" t="s">
        <v>15</v>
      </c>
      <c r="I2527" s="9">
        <v>5.7846000000000002</v>
      </c>
      <c r="J2527" s="9">
        <v>5.7640000000000002</v>
      </c>
      <c r="K2527" s="11">
        <v>3.5739070090215043E-3</v>
      </c>
      <c r="L2527" s="11">
        <v>2.0599999999999952E-2</v>
      </c>
      <c r="M2527" s="7">
        <v>5.7846000000000002</v>
      </c>
      <c r="N2527" s="7">
        <v>5.7202999999999999</v>
      </c>
      <c r="O2527" s="9">
        <v>183.76060230629946</v>
      </c>
      <c r="P2527" s="11">
        <v>0</v>
      </c>
      <c r="Q2527" s="7">
        <v>2.0599999999999952E-2</v>
      </c>
    </row>
    <row r="2528" spans="2:17" x14ac:dyDescent="0.25">
      <c r="B2528" s="2">
        <v>45598</v>
      </c>
      <c r="C2528" t="s">
        <v>11</v>
      </c>
      <c r="D2528" t="s">
        <v>10</v>
      </c>
      <c r="E2528" t="s">
        <v>12</v>
      </c>
      <c r="F2528" t="s">
        <v>14</v>
      </c>
      <c r="G2528" t="s">
        <v>13</v>
      </c>
      <c r="H2528" t="s">
        <v>15</v>
      </c>
      <c r="I2528" s="9">
        <v>5.7859999999999996</v>
      </c>
      <c r="J2528" s="9">
        <v>5.7846000000000002</v>
      </c>
      <c r="K2528" s="11">
        <v>2.4202192027096111E-4</v>
      </c>
      <c r="L2528" s="11">
        <v>1.3999999999994017E-3</v>
      </c>
      <c r="M2528" s="7">
        <v>5.7859999999999996</v>
      </c>
      <c r="N2528" s="7">
        <v>5.7363999999999997</v>
      </c>
      <c r="O2528" s="9">
        <v>183.80507640013977</v>
      </c>
      <c r="P2528" s="11">
        <v>0</v>
      </c>
      <c r="Q2528" s="7">
        <v>1.3999999999994017E-3</v>
      </c>
    </row>
    <row r="2529" spans="2:17" x14ac:dyDescent="0.25">
      <c r="B2529" s="2">
        <v>45599</v>
      </c>
      <c r="C2529" t="s">
        <v>11</v>
      </c>
      <c r="D2529" t="s">
        <v>10</v>
      </c>
      <c r="E2529" t="s">
        <v>12</v>
      </c>
      <c r="F2529" t="s">
        <v>14</v>
      </c>
      <c r="G2529" t="s">
        <v>13</v>
      </c>
      <c r="H2529" t="s">
        <v>15</v>
      </c>
      <c r="I2529" s="9">
        <v>5.7865000000000002</v>
      </c>
      <c r="J2529" s="9">
        <v>5.7859999999999996</v>
      </c>
      <c r="K2529" s="11">
        <v>8.6415485655134996E-5</v>
      </c>
      <c r="L2529" s="11">
        <v>5.0000000000061107E-4</v>
      </c>
      <c r="M2529" s="7">
        <v>5.7865000000000002</v>
      </c>
      <c r="N2529" s="7">
        <v>5.7525000000000004</v>
      </c>
      <c r="O2529" s="9">
        <v>183.82096000508278</v>
      </c>
      <c r="P2529" s="11">
        <v>0</v>
      </c>
      <c r="Q2529" s="7">
        <v>5.0000000000061107E-4</v>
      </c>
    </row>
    <row r="2530" spans="2:17" x14ac:dyDescent="0.25">
      <c r="B2530" s="2">
        <v>45600</v>
      </c>
      <c r="C2530" t="s">
        <v>11</v>
      </c>
      <c r="D2530" t="s">
        <v>10</v>
      </c>
      <c r="E2530" t="s">
        <v>12</v>
      </c>
      <c r="F2530" t="s">
        <v>14</v>
      </c>
      <c r="G2530" t="s">
        <v>13</v>
      </c>
      <c r="H2530" t="s">
        <v>15</v>
      </c>
      <c r="I2530" s="9">
        <v>5.8068999999999997</v>
      </c>
      <c r="J2530" s="9">
        <v>5.7865000000000002</v>
      </c>
      <c r="K2530" s="11">
        <v>3.5254471614965055E-3</v>
      </c>
      <c r="L2530" s="11">
        <v>2.039999999999953E-2</v>
      </c>
      <c r="M2530" s="7">
        <v>5.8068999999999997</v>
      </c>
      <c r="N2530" s="7">
        <v>5.77</v>
      </c>
      <c r="O2530" s="9">
        <v>184.46901108675624</v>
      </c>
      <c r="P2530" s="11">
        <v>0</v>
      </c>
      <c r="Q2530" s="7">
        <v>2.039999999999953E-2</v>
      </c>
    </row>
    <row r="2531" spans="2:17" x14ac:dyDescent="0.25">
      <c r="B2531" s="2">
        <v>45601</v>
      </c>
      <c r="C2531" t="s">
        <v>11</v>
      </c>
      <c r="D2531" t="s">
        <v>10</v>
      </c>
      <c r="E2531" t="s">
        <v>12</v>
      </c>
      <c r="F2531" t="s">
        <v>14</v>
      </c>
      <c r="G2531" t="s">
        <v>13</v>
      </c>
      <c r="H2531" t="s">
        <v>15</v>
      </c>
      <c r="I2531" s="9">
        <v>5.7957000000000001</v>
      </c>
      <c r="J2531" s="9">
        <v>5.8068999999999997</v>
      </c>
      <c r="K2531" s="11">
        <v>-1.9287399473040098E-3</v>
      </c>
      <c r="L2531" s="11">
        <v>-1.1199999999999655E-2</v>
      </c>
      <c r="M2531" s="7">
        <v>5.7957000000000001</v>
      </c>
      <c r="N2531" s="7">
        <v>5.7827999999999999</v>
      </c>
      <c r="O2531" s="9">
        <v>184.11321833603355</v>
      </c>
      <c r="P2531" s="11">
        <v>0</v>
      </c>
      <c r="Q2531" s="7">
        <v>1.1199999999999655E-2</v>
      </c>
    </row>
    <row r="2532" spans="2:17" x14ac:dyDescent="0.25">
      <c r="B2532" s="2">
        <v>45602</v>
      </c>
      <c r="C2532" t="s">
        <v>11</v>
      </c>
      <c r="D2532" t="s">
        <v>10</v>
      </c>
      <c r="E2532" t="s">
        <v>12</v>
      </c>
      <c r="F2532" t="s">
        <v>14</v>
      </c>
      <c r="G2532" t="s">
        <v>13</v>
      </c>
      <c r="H2532" t="s">
        <v>15</v>
      </c>
      <c r="I2532" s="9">
        <v>5.7728000000000002</v>
      </c>
      <c r="J2532" s="9">
        <v>5.7957000000000001</v>
      </c>
      <c r="K2532" s="11">
        <v>-3.9512052038580192E-3</v>
      </c>
      <c r="L2532" s="11">
        <v>-2.289999999999992E-2</v>
      </c>
      <c r="M2532" s="7">
        <v>5.7728000000000002</v>
      </c>
      <c r="N2532" s="7">
        <v>5.7851999999999997</v>
      </c>
      <c r="O2532" s="9">
        <v>183.38574922964517</v>
      </c>
      <c r="P2532" s="11">
        <v>0</v>
      </c>
      <c r="Q2532" s="7">
        <v>2.289999999999992E-2</v>
      </c>
    </row>
    <row r="2533" spans="2:17" x14ac:dyDescent="0.25">
      <c r="B2533" s="2">
        <v>45603</v>
      </c>
      <c r="C2533" t="s">
        <v>11</v>
      </c>
      <c r="D2533" t="s">
        <v>10</v>
      </c>
      <c r="E2533" t="s">
        <v>12</v>
      </c>
      <c r="F2533" t="s">
        <v>14</v>
      </c>
      <c r="G2533" t="s">
        <v>13</v>
      </c>
      <c r="H2533" t="s">
        <v>15</v>
      </c>
      <c r="I2533" s="9">
        <v>5.6985999999999999</v>
      </c>
      <c r="J2533" s="9">
        <v>5.7728000000000002</v>
      </c>
      <c r="K2533" s="11">
        <v>-1.2853381374722883E-2</v>
      </c>
      <c r="L2533" s="11">
        <v>-7.4200000000000266E-2</v>
      </c>
      <c r="M2533" s="7">
        <v>5.6985999999999999</v>
      </c>
      <c r="N2533" s="7">
        <v>5.7759</v>
      </c>
      <c r="O2533" s="9">
        <v>181.02862225610724</v>
      </c>
      <c r="P2533" s="11">
        <v>0</v>
      </c>
      <c r="Q2533" s="7">
        <v>7.4200000000000266E-2</v>
      </c>
    </row>
    <row r="2534" spans="2:17" x14ac:dyDescent="0.25">
      <c r="B2534" s="2">
        <v>45604</v>
      </c>
      <c r="C2534" t="s">
        <v>11</v>
      </c>
      <c r="D2534" t="s">
        <v>10</v>
      </c>
      <c r="E2534" t="s">
        <v>12</v>
      </c>
      <c r="F2534" t="s">
        <v>14</v>
      </c>
      <c r="G2534" t="s">
        <v>13</v>
      </c>
      <c r="H2534" t="s">
        <v>15</v>
      </c>
      <c r="I2534" s="9">
        <v>5.734</v>
      </c>
      <c r="J2534" s="9">
        <v>5.6985999999999999</v>
      </c>
      <c r="K2534" s="11">
        <v>6.2120520829677638E-3</v>
      </c>
      <c r="L2534" s="11">
        <v>3.5400000000000098E-2</v>
      </c>
      <c r="M2534" s="7">
        <v>5.734</v>
      </c>
      <c r="N2534" s="7">
        <v>5.7686000000000002</v>
      </c>
      <c r="O2534" s="9">
        <v>182.15318148607008</v>
      </c>
      <c r="P2534" s="11">
        <v>0</v>
      </c>
      <c r="Q2534" s="7">
        <v>3.5400000000000098E-2</v>
      </c>
    </row>
    <row r="2535" spans="2:17" x14ac:dyDescent="0.25">
      <c r="B2535" s="2">
        <v>45605</v>
      </c>
      <c r="C2535" t="s">
        <v>11</v>
      </c>
      <c r="D2535" t="s">
        <v>10</v>
      </c>
      <c r="E2535" t="s">
        <v>12</v>
      </c>
      <c r="F2535" t="s">
        <v>14</v>
      </c>
      <c r="G2535" t="s">
        <v>13</v>
      </c>
      <c r="H2535" t="s">
        <v>15</v>
      </c>
      <c r="I2535" s="9">
        <v>5.7382999999999997</v>
      </c>
      <c r="J2535" s="9">
        <v>5.734</v>
      </c>
      <c r="K2535" s="11">
        <v>7.4991280083706814E-4</v>
      </c>
      <c r="L2535" s="11">
        <v>4.2999999999997485E-3</v>
      </c>
      <c r="M2535" s="7">
        <v>5.7382999999999997</v>
      </c>
      <c r="N2535" s="7">
        <v>5.7618</v>
      </c>
      <c r="O2535" s="9">
        <v>182.28978048857968</v>
      </c>
      <c r="P2535" s="11">
        <v>0</v>
      </c>
      <c r="Q2535" s="7">
        <v>4.2999999999997485E-3</v>
      </c>
    </row>
    <row r="2536" spans="2:17" x14ac:dyDescent="0.25">
      <c r="B2536" s="2">
        <v>45606</v>
      </c>
      <c r="C2536" t="s">
        <v>11</v>
      </c>
      <c r="D2536" t="s">
        <v>10</v>
      </c>
      <c r="E2536" t="s">
        <v>12</v>
      </c>
      <c r="F2536" t="s">
        <v>14</v>
      </c>
      <c r="G2536" t="s">
        <v>13</v>
      </c>
      <c r="H2536" t="s">
        <v>15</v>
      </c>
      <c r="I2536" s="9">
        <v>5.7382999999999997</v>
      </c>
      <c r="J2536" s="9">
        <v>5.7382999999999997</v>
      </c>
      <c r="K2536" s="11">
        <v>0</v>
      </c>
      <c r="L2536" s="11">
        <v>0</v>
      </c>
      <c r="M2536" s="7">
        <v>5.7382999999999997</v>
      </c>
      <c r="N2536" s="7">
        <v>5.7549000000000001</v>
      </c>
      <c r="O2536" s="9">
        <v>182.28978048857968</v>
      </c>
      <c r="P2536" s="11">
        <v>0</v>
      </c>
      <c r="Q2536" s="7">
        <v>0</v>
      </c>
    </row>
    <row r="2537" spans="2:17" x14ac:dyDescent="0.25">
      <c r="B2537" s="2">
        <v>45607</v>
      </c>
      <c r="C2537" t="s">
        <v>11</v>
      </c>
      <c r="D2537" t="s">
        <v>10</v>
      </c>
      <c r="E2537" t="s">
        <v>12</v>
      </c>
      <c r="F2537" t="s">
        <v>14</v>
      </c>
      <c r="G2537" t="s">
        <v>13</v>
      </c>
      <c r="H2537" t="s">
        <v>15</v>
      </c>
      <c r="I2537" s="9">
        <v>5.7641999999999998</v>
      </c>
      <c r="J2537" s="9">
        <v>5.7382999999999997</v>
      </c>
      <c r="K2537" s="11">
        <v>4.5135318822647885E-3</v>
      </c>
      <c r="L2537" s="11">
        <v>2.5900000000000034E-2</v>
      </c>
      <c r="M2537" s="7">
        <v>5.7641999999999998</v>
      </c>
      <c r="N2537" s="7">
        <v>5.7488000000000001</v>
      </c>
      <c r="O2537" s="9">
        <v>183.11255122462592</v>
      </c>
      <c r="P2537" s="11">
        <v>0</v>
      </c>
      <c r="Q2537" s="7">
        <v>2.5900000000000034E-2</v>
      </c>
    </row>
    <row r="2538" spans="2:17" x14ac:dyDescent="0.25">
      <c r="B2538" s="2">
        <v>45608</v>
      </c>
      <c r="C2538" t="s">
        <v>11</v>
      </c>
      <c r="D2538" t="s">
        <v>10</v>
      </c>
      <c r="E2538" t="s">
        <v>12</v>
      </c>
      <c r="F2538" t="s">
        <v>14</v>
      </c>
      <c r="G2538" t="s">
        <v>13</v>
      </c>
      <c r="H2538" t="s">
        <v>15</v>
      </c>
      <c r="I2538" s="9">
        <v>5.7628000000000004</v>
      </c>
      <c r="J2538" s="9">
        <v>5.7641999999999998</v>
      </c>
      <c r="K2538" s="11">
        <v>-2.4287845668078862E-4</v>
      </c>
      <c r="L2538" s="11">
        <v>-1.3999999999994017E-3</v>
      </c>
      <c r="M2538" s="7">
        <v>5.7628000000000004</v>
      </c>
      <c r="N2538" s="7">
        <v>5.7441000000000004</v>
      </c>
      <c r="O2538" s="9">
        <v>183.06807713078561</v>
      </c>
      <c r="P2538" s="11">
        <v>0</v>
      </c>
      <c r="Q2538" s="7">
        <v>1.3999999999994017E-3</v>
      </c>
    </row>
    <row r="2539" spans="2:17" x14ac:dyDescent="0.25">
      <c r="B2539" s="2">
        <v>45609</v>
      </c>
      <c r="C2539" t="s">
        <v>11</v>
      </c>
      <c r="D2539" t="s">
        <v>10</v>
      </c>
      <c r="E2539" t="s">
        <v>12</v>
      </c>
      <c r="F2539" t="s">
        <v>14</v>
      </c>
      <c r="G2539" t="s">
        <v>13</v>
      </c>
      <c r="H2539" t="s">
        <v>15</v>
      </c>
      <c r="I2539" s="9">
        <v>5.7637</v>
      </c>
      <c r="J2539" s="9">
        <v>5.7628000000000004</v>
      </c>
      <c r="K2539" s="11">
        <v>1.5617408204339535E-4</v>
      </c>
      <c r="L2539" s="11">
        <v>8.9999999999967883E-4</v>
      </c>
      <c r="M2539" s="7">
        <v>5.7637</v>
      </c>
      <c r="N2539" s="7">
        <v>5.7427999999999999</v>
      </c>
      <c r="O2539" s="9">
        <v>183.09666761968296</v>
      </c>
      <c r="P2539" s="11">
        <v>0</v>
      </c>
      <c r="Q2539" s="7">
        <v>8.9999999999967883E-4</v>
      </c>
    </row>
    <row r="2540" spans="2:17" x14ac:dyDescent="0.25">
      <c r="B2540" s="2">
        <v>45610</v>
      </c>
      <c r="C2540" t="s">
        <v>11</v>
      </c>
      <c r="D2540" t="s">
        <v>10</v>
      </c>
      <c r="E2540" t="s">
        <v>12</v>
      </c>
      <c r="F2540" t="s">
        <v>14</v>
      </c>
      <c r="G2540" t="s">
        <v>13</v>
      </c>
      <c r="H2540" t="s">
        <v>15</v>
      </c>
      <c r="I2540" s="9">
        <v>5.7866</v>
      </c>
      <c r="J2540" s="9">
        <v>5.7637</v>
      </c>
      <c r="K2540" s="11">
        <v>3.973142252372594E-3</v>
      </c>
      <c r="L2540" s="11">
        <v>2.289999999999992E-2</v>
      </c>
      <c r="M2540" s="7">
        <v>5.7866</v>
      </c>
      <c r="N2540" s="7">
        <v>5.7553999999999998</v>
      </c>
      <c r="O2540" s="9">
        <v>183.82413672607137</v>
      </c>
      <c r="P2540" s="11">
        <v>0</v>
      </c>
      <c r="Q2540" s="7">
        <v>2.289999999999992E-2</v>
      </c>
    </row>
    <row r="2541" spans="2:17" x14ac:dyDescent="0.25">
      <c r="B2541" s="2">
        <v>45611</v>
      </c>
      <c r="C2541" t="s">
        <v>11</v>
      </c>
      <c r="D2541" t="s">
        <v>10</v>
      </c>
      <c r="E2541" t="s">
        <v>12</v>
      </c>
      <c r="F2541" t="s">
        <v>14</v>
      </c>
      <c r="G2541" t="s">
        <v>13</v>
      </c>
      <c r="H2541" t="s">
        <v>15</v>
      </c>
      <c r="I2541" s="9">
        <v>5.7942999999999998</v>
      </c>
      <c r="J2541" s="9">
        <v>5.7866</v>
      </c>
      <c r="K2541" s="11">
        <v>1.3306604914802851E-3</v>
      </c>
      <c r="L2541" s="11">
        <v>7.6999999999998181E-3</v>
      </c>
      <c r="M2541" s="7">
        <v>5.7942999999999998</v>
      </c>
      <c r="N2541" s="7">
        <v>5.7640000000000002</v>
      </c>
      <c r="O2541" s="9">
        <v>184.06874424219322</v>
      </c>
      <c r="P2541" s="11">
        <v>0</v>
      </c>
      <c r="Q2541" s="7">
        <v>7.6999999999998181E-3</v>
      </c>
    </row>
    <row r="2542" spans="2:17" x14ac:dyDescent="0.25">
      <c r="B2542" s="2">
        <v>45612</v>
      </c>
      <c r="C2542" t="s">
        <v>11</v>
      </c>
      <c r="D2542" t="s">
        <v>10</v>
      </c>
      <c r="E2542" t="s">
        <v>12</v>
      </c>
      <c r="F2542" t="s">
        <v>14</v>
      </c>
      <c r="G2542" t="s">
        <v>13</v>
      </c>
      <c r="H2542" t="s">
        <v>15</v>
      </c>
      <c r="I2542" s="9">
        <v>5.7939999999999996</v>
      </c>
      <c r="J2542" s="9">
        <v>5.7942999999999998</v>
      </c>
      <c r="K2542" s="11">
        <v>-5.1775020278582231E-5</v>
      </c>
      <c r="L2542" s="11">
        <v>-3.00000000000189E-4</v>
      </c>
      <c r="M2542" s="7">
        <v>5.7939999999999996</v>
      </c>
      <c r="N2542" s="7">
        <v>5.7720000000000002</v>
      </c>
      <c r="O2542" s="9">
        <v>184.05921407922742</v>
      </c>
      <c r="P2542" s="11">
        <v>0</v>
      </c>
      <c r="Q2542" s="7">
        <v>3.00000000000189E-4</v>
      </c>
    </row>
    <row r="2543" spans="2:17" x14ac:dyDescent="0.25">
      <c r="B2543" s="2">
        <v>45613</v>
      </c>
      <c r="C2543" t="s">
        <v>11</v>
      </c>
      <c r="D2543" t="s">
        <v>10</v>
      </c>
      <c r="E2543" t="s">
        <v>12</v>
      </c>
      <c r="F2543" t="s">
        <v>14</v>
      </c>
      <c r="G2543" t="s">
        <v>13</v>
      </c>
      <c r="H2543" t="s">
        <v>15</v>
      </c>
      <c r="I2543" s="9">
        <v>5.7939999999999996</v>
      </c>
      <c r="J2543" s="9">
        <v>5.7939999999999996</v>
      </c>
      <c r="K2543" s="11">
        <v>0</v>
      </c>
      <c r="L2543" s="11">
        <v>0</v>
      </c>
      <c r="M2543" s="7">
        <v>5.7939999999999996</v>
      </c>
      <c r="N2543" s="7">
        <v>5.7798999999999996</v>
      </c>
      <c r="O2543" s="9">
        <v>184.05921407922742</v>
      </c>
      <c r="P2543" s="11">
        <v>0</v>
      </c>
      <c r="Q2543" s="7">
        <v>0</v>
      </c>
    </row>
    <row r="2544" spans="2:17" x14ac:dyDescent="0.25">
      <c r="B2544" s="2">
        <v>45614</v>
      </c>
      <c r="C2544" t="s">
        <v>11</v>
      </c>
      <c r="D2544" t="s">
        <v>10</v>
      </c>
      <c r="E2544" t="s">
        <v>12</v>
      </c>
      <c r="F2544" t="s">
        <v>14</v>
      </c>
      <c r="G2544" t="s">
        <v>13</v>
      </c>
      <c r="H2544" t="s">
        <v>15</v>
      </c>
      <c r="I2544" s="9">
        <v>5.7824</v>
      </c>
      <c r="J2544" s="9">
        <v>5.7939999999999996</v>
      </c>
      <c r="K2544" s="11">
        <v>-2.002071108042736E-3</v>
      </c>
      <c r="L2544" s="11">
        <v>-1.1599999999999611E-2</v>
      </c>
      <c r="M2544" s="7">
        <v>5.7824</v>
      </c>
      <c r="N2544" s="7">
        <v>5.7824999999999998</v>
      </c>
      <c r="O2544" s="9">
        <v>183.69071444455034</v>
      </c>
      <c r="P2544" s="11">
        <v>0</v>
      </c>
      <c r="Q2544" s="7">
        <v>1.1599999999999611E-2</v>
      </c>
    </row>
    <row r="2545" spans="2:17" x14ac:dyDescent="0.25">
      <c r="B2545" s="2">
        <v>45615</v>
      </c>
      <c r="C2545" t="s">
        <v>11</v>
      </c>
      <c r="D2545" t="s">
        <v>10</v>
      </c>
      <c r="E2545" t="s">
        <v>12</v>
      </c>
      <c r="F2545" t="s">
        <v>14</v>
      </c>
      <c r="G2545" t="s">
        <v>13</v>
      </c>
      <c r="H2545" t="s">
        <v>15</v>
      </c>
      <c r="I2545" s="9">
        <v>5.7755000000000001</v>
      </c>
      <c r="J2545" s="9">
        <v>5.7824</v>
      </c>
      <c r="K2545" s="11">
        <v>-1.1932761483121033E-3</v>
      </c>
      <c r="L2545" s="11">
        <v>-6.8999999999999062E-3</v>
      </c>
      <c r="M2545" s="7">
        <v>5.7755000000000001</v>
      </c>
      <c r="N2545" s="7">
        <v>5.7843999999999998</v>
      </c>
      <c r="O2545" s="9">
        <v>183.47152069633725</v>
      </c>
      <c r="P2545" s="11">
        <v>0</v>
      </c>
      <c r="Q2545" s="7">
        <v>6.8999999999999062E-3</v>
      </c>
    </row>
    <row r="2546" spans="2:17" x14ac:dyDescent="0.25">
      <c r="B2546" s="2">
        <v>45616</v>
      </c>
      <c r="C2546" t="s">
        <v>11</v>
      </c>
      <c r="D2546" t="s">
        <v>10</v>
      </c>
      <c r="E2546" t="s">
        <v>12</v>
      </c>
      <c r="F2546" t="s">
        <v>14</v>
      </c>
      <c r="G2546" t="s">
        <v>13</v>
      </c>
      <c r="H2546" t="s">
        <v>15</v>
      </c>
      <c r="I2546" s="9">
        <v>5.7698</v>
      </c>
      <c r="J2546" s="9">
        <v>5.7755000000000001</v>
      </c>
      <c r="K2546" s="11">
        <v>-9.8692753874124114E-4</v>
      </c>
      <c r="L2546" s="11">
        <v>-5.7000000000000384E-3</v>
      </c>
      <c r="M2546" s="7">
        <v>5.7698</v>
      </c>
      <c r="N2546" s="7">
        <v>5.7851999999999997</v>
      </c>
      <c r="O2546" s="9">
        <v>183.29044759998729</v>
      </c>
      <c r="P2546" s="11">
        <v>0</v>
      </c>
      <c r="Q2546" s="7">
        <v>5.7000000000000384E-3</v>
      </c>
    </row>
    <row r="2547" spans="2:17" x14ac:dyDescent="0.25">
      <c r="B2547" s="2">
        <v>45617</v>
      </c>
      <c r="C2547" t="s">
        <v>11</v>
      </c>
      <c r="D2547" t="s">
        <v>10</v>
      </c>
      <c r="E2547" t="s">
        <v>12</v>
      </c>
      <c r="F2547" t="s">
        <v>14</v>
      </c>
      <c r="G2547" t="s">
        <v>13</v>
      </c>
      <c r="H2547" t="s">
        <v>15</v>
      </c>
      <c r="I2547" s="9">
        <v>5.7957000000000001</v>
      </c>
      <c r="J2547" s="9">
        <v>5.7698</v>
      </c>
      <c r="K2547" s="11">
        <v>4.4888904294776311E-3</v>
      </c>
      <c r="L2547" s="11">
        <v>2.5900000000000034E-2</v>
      </c>
      <c r="M2547" s="7">
        <v>5.7957000000000001</v>
      </c>
      <c r="N2547" s="7">
        <v>5.7865000000000002</v>
      </c>
      <c r="O2547" s="9">
        <v>184.11321833603355</v>
      </c>
      <c r="P2547" s="11">
        <v>0</v>
      </c>
      <c r="Q2547" s="7">
        <v>2.5900000000000034E-2</v>
      </c>
    </row>
    <row r="2548" spans="2:17" x14ac:dyDescent="0.25">
      <c r="B2548" s="2">
        <v>45618</v>
      </c>
      <c r="C2548" t="s">
        <v>11</v>
      </c>
      <c r="D2548" t="s">
        <v>10</v>
      </c>
      <c r="E2548" t="s">
        <v>12</v>
      </c>
      <c r="F2548" t="s">
        <v>14</v>
      </c>
      <c r="G2548" t="s">
        <v>13</v>
      </c>
      <c r="H2548" t="s">
        <v>15</v>
      </c>
      <c r="I2548" s="9">
        <v>5.8033999999999999</v>
      </c>
      <c r="J2548" s="9">
        <v>5.7957000000000001</v>
      </c>
      <c r="K2548" s="11">
        <v>1.3285711820832371E-3</v>
      </c>
      <c r="L2548" s="11">
        <v>7.6999999999998181E-3</v>
      </c>
      <c r="M2548" s="7">
        <v>5.8033999999999999</v>
      </c>
      <c r="N2548" s="7">
        <v>5.7877999999999998</v>
      </c>
      <c r="O2548" s="9">
        <v>184.3578258521554</v>
      </c>
      <c r="P2548" s="11">
        <v>0</v>
      </c>
      <c r="Q2548" s="7">
        <v>7.6999999999998181E-3</v>
      </c>
    </row>
    <row r="2549" spans="2:17" x14ac:dyDescent="0.25">
      <c r="B2549" s="2">
        <v>45619</v>
      </c>
      <c r="C2549" t="s">
        <v>11</v>
      </c>
      <c r="D2549" t="s">
        <v>10</v>
      </c>
      <c r="E2549" t="s">
        <v>12</v>
      </c>
      <c r="F2549" t="s">
        <v>14</v>
      </c>
      <c r="G2549" t="s">
        <v>13</v>
      </c>
      <c r="H2549" t="s">
        <v>15</v>
      </c>
      <c r="I2549" s="9">
        <v>5.8044000000000002</v>
      </c>
      <c r="J2549" s="9">
        <v>5.8033999999999999</v>
      </c>
      <c r="K2549" s="11">
        <v>1.7231278216223834E-4</v>
      </c>
      <c r="L2549" s="11">
        <v>1.000000000000334E-3</v>
      </c>
      <c r="M2549" s="7">
        <v>5.8044000000000002</v>
      </c>
      <c r="N2549" s="7">
        <v>5.7892999999999999</v>
      </c>
      <c r="O2549" s="9">
        <v>184.38959306204137</v>
      </c>
      <c r="P2549" s="11">
        <v>0</v>
      </c>
      <c r="Q2549" s="7">
        <v>1.000000000000334E-3</v>
      </c>
    </row>
    <row r="2550" spans="2:17" x14ac:dyDescent="0.25">
      <c r="B2550" s="2">
        <v>45620</v>
      </c>
      <c r="C2550" t="s">
        <v>11</v>
      </c>
      <c r="D2550" t="s">
        <v>10</v>
      </c>
      <c r="E2550" t="s">
        <v>12</v>
      </c>
      <c r="F2550" t="s">
        <v>14</v>
      </c>
      <c r="G2550" t="s">
        <v>13</v>
      </c>
      <c r="H2550" t="s">
        <v>15</v>
      </c>
      <c r="I2550" s="9">
        <v>5.8044000000000002</v>
      </c>
      <c r="J2550" s="9">
        <v>5.8044000000000002</v>
      </c>
      <c r="K2550" s="11">
        <v>0</v>
      </c>
      <c r="L2550" s="11">
        <v>0</v>
      </c>
      <c r="M2550" s="7">
        <v>5.8044000000000002</v>
      </c>
      <c r="N2550" s="7">
        <v>5.7907999999999999</v>
      </c>
      <c r="O2550" s="9">
        <v>184.38959306204137</v>
      </c>
      <c r="P2550" s="11">
        <v>0</v>
      </c>
      <c r="Q2550" s="7">
        <v>0</v>
      </c>
    </row>
    <row r="2551" spans="2:17" x14ac:dyDescent="0.25">
      <c r="B2551" s="2">
        <v>45621</v>
      </c>
      <c r="C2551" t="s">
        <v>11</v>
      </c>
      <c r="D2551" t="s">
        <v>10</v>
      </c>
      <c r="E2551" t="s">
        <v>12</v>
      </c>
      <c r="F2551" t="s">
        <v>14</v>
      </c>
      <c r="G2551" t="s">
        <v>13</v>
      </c>
      <c r="H2551" t="s">
        <v>15</v>
      </c>
      <c r="I2551" s="9">
        <v>5.8045</v>
      </c>
      <c r="J2551" s="9">
        <v>5.8044000000000002</v>
      </c>
      <c r="K2551" s="11">
        <v>1.7228309558225992E-5</v>
      </c>
      <c r="L2551" s="11">
        <v>9.9999999999766942E-5</v>
      </c>
      <c r="M2551" s="7">
        <v>5.8045</v>
      </c>
      <c r="N2551" s="7">
        <v>5.7939999999999996</v>
      </c>
      <c r="O2551" s="9">
        <v>184.39276978302996</v>
      </c>
      <c r="P2551" s="11">
        <v>0</v>
      </c>
      <c r="Q2551" s="7">
        <v>9.9999999999766942E-5</v>
      </c>
    </row>
    <row r="2552" spans="2:17" x14ac:dyDescent="0.25">
      <c r="B2552" s="2">
        <v>45622</v>
      </c>
      <c r="C2552" t="s">
        <v>11</v>
      </c>
      <c r="D2552" t="s">
        <v>10</v>
      </c>
      <c r="E2552" t="s">
        <v>12</v>
      </c>
      <c r="F2552" t="s">
        <v>14</v>
      </c>
      <c r="G2552" t="s">
        <v>13</v>
      </c>
      <c r="H2552" t="s">
        <v>15</v>
      </c>
      <c r="I2552" s="9">
        <v>5.8034999999999997</v>
      </c>
      <c r="J2552" s="9">
        <v>5.8045</v>
      </c>
      <c r="K2552" s="11">
        <v>-1.7228012748735186E-4</v>
      </c>
      <c r="L2552" s="11">
        <v>-1.000000000000334E-3</v>
      </c>
      <c r="M2552" s="7">
        <v>5.8034999999999997</v>
      </c>
      <c r="N2552" s="7">
        <v>5.798</v>
      </c>
      <c r="O2552" s="9">
        <v>184.36100257314399</v>
      </c>
      <c r="P2552" s="11">
        <v>0</v>
      </c>
      <c r="Q2552" s="7">
        <v>1.000000000000334E-3</v>
      </c>
    </row>
    <row r="2553" spans="2:17" x14ac:dyDescent="0.25">
      <c r="B2553" s="2">
        <v>45623</v>
      </c>
      <c r="C2553" t="s">
        <v>11</v>
      </c>
      <c r="D2553" t="s">
        <v>10</v>
      </c>
      <c r="E2553" t="s">
        <v>12</v>
      </c>
      <c r="F2553" t="s">
        <v>14</v>
      </c>
      <c r="G2553" t="s">
        <v>13</v>
      </c>
      <c r="H2553" t="s">
        <v>15</v>
      </c>
      <c r="I2553" s="9">
        <v>5.8244999999999996</v>
      </c>
      <c r="J2553" s="9">
        <v>5.8034999999999997</v>
      </c>
      <c r="K2553" s="11">
        <v>3.6185060739208942E-3</v>
      </c>
      <c r="L2553" s="11">
        <v>2.0999999999999908E-2</v>
      </c>
      <c r="M2553" s="7">
        <v>5.8244999999999996</v>
      </c>
      <c r="N2553" s="7">
        <v>5.8057999999999996</v>
      </c>
      <c r="O2553" s="9">
        <v>185.02811398074905</v>
      </c>
      <c r="P2553" s="11">
        <v>0</v>
      </c>
      <c r="Q2553" s="7">
        <v>2.0999999999999908E-2</v>
      </c>
    </row>
    <row r="2554" spans="2:17" x14ac:dyDescent="0.25">
      <c r="B2554" s="2">
        <v>45624</v>
      </c>
      <c r="C2554" t="s">
        <v>11</v>
      </c>
      <c r="D2554" t="s">
        <v>10</v>
      </c>
      <c r="E2554" t="s">
        <v>12</v>
      </c>
      <c r="F2554" t="s">
        <v>14</v>
      </c>
      <c r="G2554" t="s">
        <v>13</v>
      </c>
      <c r="H2554" t="s">
        <v>15</v>
      </c>
      <c r="I2554" s="9">
        <v>5.9114000000000004</v>
      </c>
      <c r="J2554" s="9">
        <v>5.8244999999999996</v>
      </c>
      <c r="K2554" s="11">
        <v>1.4919735599622435E-2</v>
      </c>
      <c r="L2554" s="11">
        <v>8.6900000000000865E-2</v>
      </c>
      <c r="M2554" s="7">
        <v>5.9114000000000004</v>
      </c>
      <c r="N2554" s="7">
        <v>5.8223000000000003</v>
      </c>
      <c r="O2554" s="9">
        <v>187.78868451983863</v>
      </c>
      <c r="P2554" s="11">
        <v>0</v>
      </c>
      <c r="Q2554" s="7">
        <v>8.6900000000000865E-2</v>
      </c>
    </row>
    <row r="2555" spans="2:17" x14ac:dyDescent="0.25">
      <c r="B2555" s="2">
        <v>45625</v>
      </c>
      <c r="C2555" t="s">
        <v>11</v>
      </c>
      <c r="D2555" t="s">
        <v>10</v>
      </c>
      <c r="E2555" t="s">
        <v>12</v>
      </c>
      <c r="F2555" t="s">
        <v>14</v>
      </c>
      <c r="G2555" t="s">
        <v>13</v>
      </c>
      <c r="H2555" t="s">
        <v>15</v>
      </c>
      <c r="I2555" s="9">
        <v>6.0038</v>
      </c>
      <c r="J2555" s="9">
        <v>5.9114000000000004</v>
      </c>
      <c r="K2555" s="11">
        <v>1.5630815035355346E-2</v>
      </c>
      <c r="L2555" s="11">
        <v>9.2399999999999594E-2</v>
      </c>
      <c r="M2555" s="7">
        <v>6.0038</v>
      </c>
      <c r="N2555" s="7">
        <v>5.8509000000000002</v>
      </c>
      <c r="O2555" s="9">
        <v>190.72397471330095</v>
      </c>
      <c r="P2555" s="11">
        <v>0</v>
      </c>
      <c r="Q2555" s="7">
        <v>9.2399999999999594E-2</v>
      </c>
    </row>
    <row r="2556" spans="2:17" x14ac:dyDescent="0.25">
      <c r="B2556" s="2">
        <v>45626</v>
      </c>
      <c r="C2556" t="s">
        <v>11</v>
      </c>
      <c r="D2556" t="s">
        <v>10</v>
      </c>
      <c r="E2556" t="s">
        <v>12</v>
      </c>
      <c r="F2556" t="s">
        <v>14</v>
      </c>
      <c r="G2556" t="s">
        <v>13</v>
      </c>
      <c r="H2556" t="s">
        <v>15</v>
      </c>
      <c r="I2556" s="9">
        <v>6.0114000000000001</v>
      </c>
      <c r="J2556" s="9">
        <v>6.0038</v>
      </c>
      <c r="K2556" s="11">
        <v>1.2658649521969504E-3</v>
      </c>
      <c r="L2556" s="11">
        <v>7.6000000000000512E-3</v>
      </c>
      <c r="M2556" s="7">
        <v>6.0114000000000001</v>
      </c>
      <c r="N2556" s="7">
        <v>5.8804999999999996</v>
      </c>
      <c r="O2556" s="9">
        <v>190.9654055084342</v>
      </c>
      <c r="P2556" s="11">
        <v>0</v>
      </c>
      <c r="Q2556" s="7">
        <v>7.6000000000000512E-3</v>
      </c>
    </row>
    <row r="2557" spans="2:17" x14ac:dyDescent="0.25">
      <c r="B2557" s="2">
        <v>45627</v>
      </c>
      <c r="C2557" t="s">
        <v>11</v>
      </c>
      <c r="D2557" t="s">
        <v>10</v>
      </c>
      <c r="E2557" t="s">
        <v>12</v>
      </c>
      <c r="F2557" t="s">
        <v>14</v>
      </c>
      <c r="G2557" t="s">
        <v>13</v>
      </c>
      <c r="H2557" t="s">
        <v>15</v>
      </c>
      <c r="I2557" s="9">
        <v>6.0141</v>
      </c>
      <c r="J2557" s="9">
        <v>6.0114000000000001</v>
      </c>
      <c r="K2557" s="11">
        <v>4.4914662141929079E-4</v>
      </c>
      <c r="L2557" s="11">
        <v>2.6999999999999247E-3</v>
      </c>
      <c r="M2557" s="7">
        <v>6.0141</v>
      </c>
      <c r="N2557" s="7">
        <v>5.9104999999999999</v>
      </c>
      <c r="O2557" s="9">
        <v>191.05117697512628</v>
      </c>
      <c r="P2557" s="11">
        <v>0</v>
      </c>
      <c r="Q2557" s="7">
        <v>2.6999999999999247E-3</v>
      </c>
    </row>
    <row r="2558" spans="2:17" x14ac:dyDescent="0.25">
      <c r="B2558" s="2">
        <v>45628</v>
      </c>
      <c r="C2558" t="s">
        <v>11</v>
      </c>
      <c r="D2558" t="s">
        <v>10</v>
      </c>
      <c r="E2558" t="s">
        <v>12</v>
      </c>
      <c r="F2558" t="s">
        <v>14</v>
      </c>
      <c r="G2558" t="s">
        <v>13</v>
      </c>
      <c r="H2558" t="s">
        <v>15</v>
      </c>
      <c r="I2558" s="9">
        <v>6.0194999999999999</v>
      </c>
      <c r="J2558" s="9">
        <v>6.0141</v>
      </c>
      <c r="K2558" s="11">
        <v>8.9788995859727135E-4</v>
      </c>
      <c r="L2558" s="11">
        <v>5.3999999999998494E-3</v>
      </c>
      <c r="M2558" s="7">
        <v>6.0194999999999999</v>
      </c>
      <c r="N2558" s="7">
        <v>5.9412000000000003</v>
      </c>
      <c r="O2558" s="9">
        <v>191.22271990851044</v>
      </c>
      <c r="P2558" s="11">
        <v>0</v>
      </c>
      <c r="Q2558" s="7">
        <v>5.3999999999998494E-3</v>
      </c>
    </row>
    <row r="2559" spans="2:17" x14ac:dyDescent="0.25">
      <c r="B2559" s="2">
        <v>45629</v>
      </c>
      <c r="C2559" t="s">
        <v>11</v>
      </c>
      <c r="D2559" t="s">
        <v>10</v>
      </c>
      <c r="E2559" t="s">
        <v>12</v>
      </c>
      <c r="F2559" t="s">
        <v>14</v>
      </c>
      <c r="G2559" t="s">
        <v>13</v>
      </c>
      <c r="H2559" t="s">
        <v>15</v>
      </c>
      <c r="I2559" s="9">
        <v>6.0510000000000002</v>
      </c>
      <c r="J2559" s="9">
        <v>6.0194999999999999</v>
      </c>
      <c r="K2559" s="11">
        <v>5.2329927734862209E-3</v>
      </c>
      <c r="L2559" s="11">
        <v>3.1500000000000306E-2</v>
      </c>
      <c r="M2559" s="7">
        <v>6.0510000000000002</v>
      </c>
      <c r="N2559" s="7">
        <v>5.9764999999999997</v>
      </c>
      <c r="O2559" s="9">
        <v>192.22338701991805</v>
      </c>
      <c r="P2559" s="11">
        <v>0</v>
      </c>
      <c r="Q2559" s="7">
        <v>3.1500000000000306E-2</v>
      </c>
    </row>
    <row r="2560" spans="2:17" x14ac:dyDescent="0.25">
      <c r="B2560" s="2">
        <v>45630</v>
      </c>
      <c r="C2560" t="s">
        <v>11</v>
      </c>
      <c r="D2560" t="s">
        <v>10</v>
      </c>
      <c r="E2560" t="s">
        <v>12</v>
      </c>
      <c r="F2560" t="s">
        <v>14</v>
      </c>
      <c r="G2560" t="s">
        <v>13</v>
      </c>
      <c r="H2560" t="s">
        <v>15</v>
      </c>
      <c r="I2560" s="9">
        <v>6.0521000000000003</v>
      </c>
      <c r="J2560" s="9">
        <v>6.0510000000000002</v>
      </c>
      <c r="K2560" s="11">
        <v>1.8178813419271209E-4</v>
      </c>
      <c r="L2560" s="11">
        <v>1.1000000000001009E-3</v>
      </c>
      <c r="M2560" s="7">
        <v>6.0521000000000003</v>
      </c>
      <c r="N2560" s="7">
        <v>6.0090000000000003</v>
      </c>
      <c r="O2560" s="9">
        <v>192.25833095079261</v>
      </c>
      <c r="P2560" s="11">
        <v>0</v>
      </c>
      <c r="Q2560" s="7">
        <v>1.1000000000001009E-3</v>
      </c>
    </row>
    <row r="2561" spans="2:17" x14ac:dyDescent="0.25">
      <c r="B2561" s="2">
        <v>45631</v>
      </c>
      <c r="C2561" t="s">
        <v>11</v>
      </c>
      <c r="D2561" t="s">
        <v>10</v>
      </c>
      <c r="E2561" t="s">
        <v>12</v>
      </c>
      <c r="F2561" t="s">
        <v>14</v>
      </c>
      <c r="G2561" t="s">
        <v>13</v>
      </c>
      <c r="H2561" t="s">
        <v>15</v>
      </c>
      <c r="I2561" s="9">
        <v>6.0209000000000001</v>
      </c>
      <c r="J2561" s="9">
        <v>6.0521000000000003</v>
      </c>
      <c r="K2561" s="11">
        <v>-5.1552353728458082E-3</v>
      </c>
      <c r="L2561" s="11">
        <v>-3.1200000000000117E-2</v>
      </c>
      <c r="M2561" s="7">
        <v>6.0209000000000001</v>
      </c>
      <c r="N2561" s="7">
        <v>6.0247000000000002</v>
      </c>
      <c r="O2561" s="9">
        <v>191.26719400235081</v>
      </c>
      <c r="P2561" s="11">
        <v>0</v>
      </c>
      <c r="Q2561" s="7">
        <v>3.1200000000000117E-2</v>
      </c>
    </row>
    <row r="2562" spans="2:17" x14ac:dyDescent="0.25">
      <c r="B2562" s="2">
        <v>45632</v>
      </c>
      <c r="C2562" t="s">
        <v>11</v>
      </c>
      <c r="D2562" t="s">
        <v>10</v>
      </c>
      <c r="E2562" t="s">
        <v>12</v>
      </c>
      <c r="F2562" t="s">
        <v>14</v>
      </c>
      <c r="G2562" t="s">
        <v>13</v>
      </c>
      <c r="H2562" t="s">
        <v>15</v>
      </c>
      <c r="I2562" s="9">
        <v>6.0278</v>
      </c>
      <c r="J2562" s="9">
        <v>6.0209000000000001</v>
      </c>
      <c r="K2562" s="11">
        <v>1.1460080718829254E-3</v>
      </c>
      <c r="L2562" s="11">
        <v>6.8999999999999062E-3</v>
      </c>
      <c r="M2562" s="7">
        <v>6.0278</v>
      </c>
      <c r="N2562" s="7">
        <v>6.0281000000000002</v>
      </c>
      <c r="O2562" s="9">
        <v>191.48638775056389</v>
      </c>
      <c r="P2562" s="11">
        <v>0</v>
      </c>
      <c r="Q2562" s="7">
        <v>6.8999999999999062E-3</v>
      </c>
    </row>
    <row r="2563" spans="2:17" x14ac:dyDescent="0.25">
      <c r="B2563" s="2">
        <v>45633</v>
      </c>
      <c r="C2563" t="s">
        <v>11</v>
      </c>
      <c r="D2563" t="s">
        <v>10</v>
      </c>
      <c r="E2563" t="s">
        <v>12</v>
      </c>
      <c r="F2563" t="s">
        <v>14</v>
      </c>
      <c r="G2563" t="s">
        <v>13</v>
      </c>
      <c r="H2563" t="s">
        <v>15</v>
      </c>
      <c r="I2563" s="9">
        <v>6.0269000000000004</v>
      </c>
      <c r="J2563" s="9">
        <v>6.0278</v>
      </c>
      <c r="K2563" s="11">
        <v>-1.4930820531531882E-4</v>
      </c>
      <c r="L2563" s="11">
        <v>-8.9999999999967883E-4</v>
      </c>
      <c r="M2563" s="7">
        <v>6.0269000000000004</v>
      </c>
      <c r="N2563" s="7">
        <v>6.0303000000000004</v>
      </c>
      <c r="O2563" s="9">
        <v>191.45779726166651</v>
      </c>
      <c r="P2563" s="11">
        <v>0</v>
      </c>
      <c r="Q2563" s="7">
        <v>8.9999999999967883E-4</v>
      </c>
    </row>
    <row r="2564" spans="2:17" x14ac:dyDescent="0.25">
      <c r="B2564" s="2">
        <v>45634</v>
      </c>
      <c r="C2564" t="s">
        <v>11</v>
      </c>
      <c r="D2564" t="s">
        <v>10</v>
      </c>
      <c r="E2564" t="s">
        <v>12</v>
      </c>
      <c r="F2564" t="s">
        <v>14</v>
      </c>
      <c r="G2564" t="s">
        <v>13</v>
      </c>
      <c r="H2564" t="s">
        <v>15</v>
      </c>
      <c r="I2564" s="9">
        <v>6.0269000000000004</v>
      </c>
      <c r="J2564" s="9">
        <v>6.0269000000000004</v>
      </c>
      <c r="K2564" s="11">
        <v>0</v>
      </c>
      <c r="L2564" s="11">
        <v>0</v>
      </c>
      <c r="M2564" s="7">
        <v>6.0269000000000004</v>
      </c>
      <c r="N2564" s="7">
        <v>6.0321999999999996</v>
      </c>
      <c r="O2564" s="9">
        <v>191.45779726166651</v>
      </c>
      <c r="P2564" s="11">
        <v>0</v>
      </c>
      <c r="Q2564" s="7">
        <v>0</v>
      </c>
    </row>
    <row r="2565" spans="2:17" x14ac:dyDescent="0.25">
      <c r="B2565" s="2">
        <v>45635</v>
      </c>
      <c r="C2565" t="s">
        <v>11</v>
      </c>
      <c r="D2565" t="s">
        <v>10</v>
      </c>
      <c r="E2565" t="s">
        <v>12</v>
      </c>
      <c r="F2565" t="s">
        <v>14</v>
      </c>
      <c r="G2565" t="s">
        <v>13</v>
      </c>
      <c r="H2565" t="s">
        <v>15</v>
      </c>
      <c r="I2565" s="9">
        <v>6.0564</v>
      </c>
      <c r="J2565" s="9">
        <v>6.0269000000000004</v>
      </c>
      <c r="K2565" s="11">
        <v>4.8947219963828229E-3</v>
      </c>
      <c r="L2565" s="11">
        <v>2.9499999999999638E-2</v>
      </c>
      <c r="M2565" s="7">
        <v>6.0564</v>
      </c>
      <c r="N2565" s="7">
        <v>6.0373999999999999</v>
      </c>
      <c r="O2565" s="9">
        <v>192.39492995330221</v>
      </c>
      <c r="P2565" s="11">
        <v>0</v>
      </c>
      <c r="Q2565" s="7">
        <v>2.9499999999999638E-2</v>
      </c>
    </row>
    <row r="2566" spans="2:17" x14ac:dyDescent="0.25">
      <c r="B2566" s="2">
        <v>45636</v>
      </c>
      <c r="C2566" t="s">
        <v>11</v>
      </c>
      <c r="D2566" t="s">
        <v>10</v>
      </c>
      <c r="E2566" t="s">
        <v>12</v>
      </c>
      <c r="F2566" t="s">
        <v>14</v>
      </c>
      <c r="G2566" t="s">
        <v>13</v>
      </c>
      <c r="H2566" t="s">
        <v>15</v>
      </c>
      <c r="I2566" s="9">
        <v>6.0621</v>
      </c>
      <c r="J2566" s="9">
        <v>6.0564</v>
      </c>
      <c r="K2566" s="11">
        <v>9.4115316029324983E-4</v>
      </c>
      <c r="L2566" s="11">
        <v>5.7000000000000384E-3</v>
      </c>
      <c r="M2566" s="7">
        <v>6.0621</v>
      </c>
      <c r="N2566" s="7">
        <v>6.0389999999999997</v>
      </c>
      <c r="O2566" s="9">
        <v>192.57600304965214</v>
      </c>
      <c r="P2566" s="11">
        <v>0</v>
      </c>
      <c r="Q2566" s="7">
        <v>5.7000000000000384E-3</v>
      </c>
    </row>
    <row r="2567" spans="2:17" x14ac:dyDescent="0.25">
      <c r="B2567" s="2">
        <v>45637</v>
      </c>
      <c r="C2567" t="s">
        <v>11</v>
      </c>
      <c r="D2567" t="s">
        <v>10</v>
      </c>
      <c r="E2567" t="s">
        <v>12</v>
      </c>
      <c r="F2567" t="s">
        <v>14</v>
      </c>
      <c r="G2567" t="s">
        <v>13</v>
      </c>
      <c r="H2567" t="s">
        <v>15</v>
      </c>
      <c r="I2567" s="9">
        <v>6.0464000000000002</v>
      </c>
      <c r="J2567" s="9">
        <v>6.0621</v>
      </c>
      <c r="K2567" s="11">
        <v>-2.5898615991157893E-3</v>
      </c>
      <c r="L2567" s="11">
        <v>-1.5699999999999825E-2</v>
      </c>
      <c r="M2567" s="7">
        <v>6.0464000000000002</v>
      </c>
      <c r="N2567" s="7">
        <v>6.0381999999999998</v>
      </c>
      <c r="O2567" s="9">
        <v>192.07725785444265</v>
      </c>
      <c r="P2567" s="11">
        <v>0</v>
      </c>
      <c r="Q2567" s="7">
        <v>1.5699999999999825E-2</v>
      </c>
    </row>
    <row r="2568" spans="2:17" x14ac:dyDescent="0.25">
      <c r="B2568" s="2">
        <v>45638</v>
      </c>
      <c r="C2568" t="s">
        <v>11</v>
      </c>
      <c r="D2568" t="s">
        <v>10</v>
      </c>
      <c r="E2568" t="s">
        <v>12</v>
      </c>
      <c r="F2568" t="s">
        <v>14</v>
      </c>
      <c r="G2568" t="s">
        <v>13</v>
      </c>
      <c r="H2568" t="s">
        <v>15</v>
      </c>
      <c r="I2568" s="9">
        <v>5.9772999999999996</v>
      </c>
      <c r="J2568" s="9">
        <v>6.0464000000000002</v>
      </c>
      <c r="K2568" s="11">
        <v>-1.1428287906853764E-2</v>
      </c>
      <c r="L2568" s="11">
        <v>-6.9100000000000605E-2</v>
      </c>
      <c r="M2568" s="7">
        <v>5.9772999999999996</v>
      </c>
      <c r="N2568" s="7">
        <v>6.032</v>
      </c>
      <c r="O2568" s="9">
        <v>189.8821436513231</v>
      </c>
      <c r="P2568" s="11">
        <v>0</v>
      </c>
      <c r="Q2568" s="7">
        <v>6.9100000000000605E-2</v>
      </c>
    </row>
    <row r="2569" spans="2:17" x14ac:dyDescent="0.25">
      <c r="B2569" s="2">
        <v>45639</v>
      </c>
      <c r="C2569" t="s">
        <v>11</v>
      </c>
      <c r="D2569" t="s">
        <v>10</v>
      </c>
      <c r="E2569" t="s">
        <v>12</v>
      </c>
      <c r="F2569" t="s">
        <v>14</v>
      </c>
      <c r="G2569" t="s">
        <v>13</v>
      </c>
      <c r="H2569" t="s">
        <v>15</v>
      </c>
      <c r="I2569" s="9">
        <v>6.0148999999999999</v>
      </c>
      <c r="J2569" s="9">
        <v>5.9772999999999996</v>
      </c>
      <c r="K2569" s="11">
        <v>6.2904655948338387E-3</v>
      </c>
      <c r="L2569" s="11">
        <v>3.76000000000003E-2</v>
      </c>
      <c r="M2569" s="7">
        <v>6.0148999999999999</v>
      </c>
      <c r="N2569" s="7">
        <v>6.0301</v>
      </c>
      <c r="O2569" s="9">
        <v>191.07659074303504</v>
      </c>
      <c r="P2569" s="11">
        <v>0</v>
      </c>
      <c r="Q2569" s="7">
        <v>3.76000000000003E-2</v>
      </c>
    </row>
    <row r="2570" spans="2:17" x14ac:dyDescent="0.25">
      <c r="B2570" s="2">
        <v>45640</v>
      </c>
      <c r="C2570" t="s">
        <v>11</v>
      </c>
      <c r="D2570" t="s">
        <v>10</v>
      </c>
      <c r="E2570" t="s">
        <v>12</v>
      </c>
      <c r="F2570" t="s">
        <v>14</v>
      </c>
      <c r="G2570" t="s">
        <v>13</v>
      </c>
      <c r="H2570" t="s">
        <v>15</v>
      </c>
      <c r="I2570" s="9">
        <v>6.0208000000000004</v>
      </c>
      <c r="J2570" s="9">
        <v>6.0148999999999999</v>
      </c>
      <c r="K2570" s="11">
        <v>9.8089743802897149E-4</v>
      </c>
      <c r="L2570" s="11">
        <v>5.9000000000004604E-3</v>
      </c>
      <c r="M2570" s="7">
        <v>6.0208000000000004</v>
      </c>
      <c r="N2570" s="7">
        <v>6.0293000000000001</v>
      </c>
      <c r="O2570" s="9">
        <v>191.26401728136219</v>
      </c>
      <c r="P2570" s="11">
        <v>0</v>
      </c>
      <c r="Q2570" s="7">
        <v>5.9000000000004604E-3</v>
      </c>
    </row>
    <row r="2571" spans="2:17" x14ac:dyDescent="0.25">
      <c r="B2571" s="2">
        <v>45641</v>
      </c>
      <c r="C2571" t="s">
        <v>11</v>
      </c>
      <c r="D2571" t="s">
        <v>10</v>
      </c>
      <c r="E2571" t="s">
        <v>12</v>
      </c>
      <c r="F2571" t="s">
        <v>14</v>
      </c>
      <c r="G2571" t="s">
        <v>13</v>
      </c>
      <c r="H2571" t="s">
        <v>15</v>
      </c>
      <c r="I2571" s="9">
        <v>6.0208000000000004</v>
      </c>
      <c r="J2571" s="9">
        <v>6.0208000000000004</v>
      </c>
      <c r="K2571" s="11">
        <v>0</v>
      </c>
      <c r="L2571" s="11">
        <v>0</v>
      </c>
      <c r="M2571" s="7">
        <v>6.0208000000000004</v>
      </c>
      <c r="N2571" s="7">
        <v>6.0284000000000004</v>
      </c>
      <c r="O2571" s="9">
        <v>191.26401728136219</v>
      </c>
      <c r="P2571" s="11">
        <v>0</v>
      </c>
      <c r="Q2571" s="7">
        <v>0</v>
      </c>
    </row>
    <row r="2572" spans="2:17" x14ac:dyDescent="0.25">
      <c r="B2572" s="2">
        <v>45642</v>
      </c>
      <c r="C2572" t="s">
        <v>11</v>
      </c>
      <c r="D2572" t="s">
        <v>10</v>
      </c>
      <c r="E2572" t="s">
        <v>12</v>
      </c>
      <c r="F2572" t="s">
        <v>14</v>
      </c>
      <c r="G2572" t="s">
        <v>13</v>
      </c>
      <c r="H2572" t="s">
        <v>15</v>
      </c>
      <c r="I2572" s="9">
        <v>6.0422000000000002</v>
      </c>
      <c r="J2572" s="9">
        <v>6.0208000000000004</v>
      </c>
      <c r="K2572" s="11">
        <v>3.5543449375498044E-3</v>
      </c>
      <c r="L2572" s="11">
        <v>2.1399999999999864E-2</v>
      </c>
      <c r="M2572" s="7">
        <v>6.0422000000000002</v>
      </c>
      <c r="N2572" s="7">
        <v>6.0263999999999998</v>
      </c>
      <c r="O2572" s="9">
        <v>191.94383557292164</v>
      </c>
      <c r="P2572" s="11">
        <v>0</v>
      </c>
      <c r="Q2572" s="7">
        <v>2.1399999999999864E-2</v>
      </c>
    </row>
    <row r="2573" spans="2:17" x14ac:dyDescent="0.25">
      <c r="B2573" s="2">
        <v>45643</v>
      </c>
      <c r="C2573" t="s">
        <v>11</v>
      </c>
      <c r="D2573" t="s">
        <v>10</v>
      </c>
      <c r="E2573" t="s">
        <v>12</v>
      </c>
      <c r="F2573" t="s">
        <v>14</v>
      </c>
      <c r="G2573" t="s">
        <v>13</v>
      </c>
      <c r="H2573" t="s">
        <v>15</v>
      </c>
      <c r="I2573" s="9">
        <v>6.1153000000000004</v>
      </c>
      <c r="J2573" s="9">
        <v>6.0422000000000002</v>
      </c>
      <c r="K2573" s="11">
        <v>1.2098242362053584E-2</v>
      </c>
      <c r="L2573" s="11">
        <v>7.3100000000000165E-2</v>
      </c>
      <c r="M2573" s="7">
        <v>6.1153000000000004</v>
      </c>
      <c r="N2573" s="7">
        <v>6.0339999999999998</v>
      </c>
      <c r="O2573" s="9">
        <v>194.26601861558501</v>
      </c>
      <c r="P2573" s="11">
        <v>0</v>
      </c>
      <c r="Q2573" s="7">
        <v>7.3100000000000165E-2</v>
      </c>
    </row>
    <row r="2574" spans="2:17" x14ac:dyDescent="0.25">
      <c r="B2574" s="2">
        <v>45644</v>
      </c>
      <c r="C2574" t="s">
        <v>11</v>
      </c>
      <c r="D2574" t="s">
        <v>10</v>
      </c>
      <c r="E2574" t="s">
        <v>12</v>
      </c>
      <c r="F2574" t="s">
        <v>14</v>
      </c>
      <c r="G2574" t="s">
        <v>13</v>
      </c>
      <c r="H2574" t="s">
        <v>15</v>
      </c>
      <c r="I2574" s="9">
        <v>6.1414999999999997</v>
      </c>
      <c r="J2574" s="9">
        <v>6.1153000000000004</v>
      </c>
      <c r="K2574" s="11">
        <v>4.2843360096805278E-3</v>
      </c>
      <c r="L2574" s="11">
        <v>2.6199999999999335E-2</v>
      </c>
      <c r="M2574" s="7">
        <v>6.1414999999999997</v>
      </c>
      <c r="N2574" s="7">
        <v>6.0475000000000003</v>
      </c>
      <c r="O2574" s="9">
        <v>195.09831951459705</v>
      </c>
      <c r="P2574" s="11">
        <v>0</v>
      </c>
      <c r="Q2574" s="7">
        <v>2.6199999999999335E-2</v>
      </c>
    </row>
    <row r="2575" spans="2:17" x14ac:dyDescent="0.25">
      <c r="B2575" s="2">
        <v>45645</v>
      </c>
      <c r="C2575" t="s">
        <v>11</v>
      </c>
      <c r="D2575" t="s">
        <v>10</v>
      </c>
      <c r="E2575" t="s">
        <v>12</v>
      </c>
      <c r="F2575" t="s">
        <v>14</v>
      </c>
      <c r="G2575" t="s">
        <v>13</v>
      </c>
      <c r="H2575" t="s">
        <v>15</v>
      </c>
      <c r="I2575" s="9">
        <v>6.2111000000000001</v>
      </c>
      <c r="J2575" s="9">
        <v>6.1414999999999997</v>
      </c>
      <c r="K2575" s="11">
        <v>1.1332736302206355E-2</v>
      </c>
      <c r="L2575" s="11">
        <v>6.9600000000000328E-2</v>
      </c>
      <c r="M2575" s="7">
        <v>6.2111000000000001</v>
      </c>
      <c r="N2575" s="7">
        <v>6.0808999999999997</v>
      </c>
      <c r="O2575" s="9">
        <v>197.30931732265955</v>
      </c>
      <c r="P2575" s="11">
        <v>0</v>
      </c>
      <c r="Q2575" s="7">
        <v>6.9600000000000328E-2</v>
      </c>
    </row>
    <row r="2576" spans="2:17" x14ac:dyDescent="0.25">
      <c r="B2576" s="2">
        <v>45646</v>
      </c>
      <c r="C2576" t="s">
        <v>11</v>
      </c>
      <c r="D2576" t="s">
        <v>10</v>
      </c>
      <c r="E2576" t="s">
        <v>12</v>
      </c>
      <c r="F2576" t="s">
        <v>14</v>
      </c>
      <c r="G2576" t="s">
        <v>13</v>
      </c>
      <c r="H2576" t="s">
        <v>15</v>
      </c>
      <c r="I2576" s="9">
        <v>6.1401000000000003</v>
      </c>
      <c r="J2576" s="9">
        <v>6.2111000000000001</v>
      </c>
      <c r="K2576" s="11">
        <v>-1.1431147461802214E-2</v>
      </c>
      <c r="L2576" s="11">
        <v>-7.099999999999973E-2</v>
      </c>
      <c r="M2576" s="7">
        <v>6.1401000000000003</v>
      </c>
      <c r="N2576" s="7">
        <v>6.0987999999999998</v>
      </c>
      <c r="O2576" s="9">
        <v>195.05384542075669</v>
      </c>
      <c r="P2576" s="11">
        <v>0</v>
      </c>
      <c r="Q2576" s="7">
        <v>7.099999999999973E-2</v>
      </c>
    </row>
    <row r="2577" spans="2:17" x14ac:dyDescent="0.25">
      <c r="B2577" s="2">
        <v>45647</v>
      </c>
      <c r="C2577" t="s">
        <v>11</v>
      </c>
      <c r="D2577" t="s">
        <v>10</v>
      </c>
      <c r="E2577" t="s">
        <v>12</v>
      </c>
      <c r="F2577" t="s">
        <v>14</v>
      </c>
      <c r="G2577" t="s">
        <v>13</v>
      </c>
      <c r="H2577" t="s">
        <v>15</v>
      </c>
      <c r="I2577" s="9">
        <v>6.1268000000000002</v>
      </c>
      <c r="J2577" s="9">
        <v>6.1401000000000003</v>
      </c>
      <c r="K2577" s="11">
        <v>-2.1660885001873078E-3</v>
      </c>
      <c r="L2577" s="11">
        <v>-1.330000000000009E-2</v>
      </c>
      <c r="M2577" s="7">
        <v>6.1268000000000002</v>
      </c>
      <c r="N2577" s="7">
        <v>6.1139999999999999</v>
      </c>
      <c r="O2577" s="9">
        <v>194.6313415292735</v>
      </c>
      <c r="P2577" s="11">
        <v>0</v>
      </c>
      <c r="Q2577" s="7">
        <v>1.330000000000009E-2</v>
      </c>
    </row>
    <row r="2578" spans="2:17" x14ac:dyDescent="0.25">
      <c r="B2578" s="2">
        <v>45648</v>
      </c>
      <c r="C2578" t="s">
        <v>11</v>
      </c>
      <c r="D2578" t="s">
        <v>10</v>
      </c>
      <c r="E2578" t="s">
        <v>12</v>
      </c>
      <c r="F2578" t="s">
        <v>14</v>
      </c>
      <c r="G2578" t="s">
        <v>13</v>
      </c>
      <c r="H2578" t="s">
        <v>15</v>
      </c>
      <c r="I2578" s="9">
        <v>6.1268000000000002</v>
      </c>
      <c r="J2578" s="9">
        <v>6.1268000000000002</v>
      </c>
      <c r="K2578" s="11">
        <v>0</v>
      </c>
      <c r="L2578" s="11">
        <v>0</v>
      </c>
      <c r="M2578" s="7">
        <v>6.1268000000000002</v>
      </c>
      <c r="N2578" s="7">
        <v>6.1291000000000002</v>
      </c>
      <c r="O2578" s="9">
        <v>194.6313415292735</v>
      </c>
      <c r="P2578" s="11">
        <v>0</v>
      </c>
      <c r="Q2578" s="7">
        <v>0</v>
      </c>
    </row>
    <row r="2579" spans="2:17" x14ac:dyDescent="0.25">
      <c r="B2579" s="2">
        <v>45649</v>
      </c>
      <c r="C2579" t="s">
        <v>11</v>
      </c>
      <c r="D2579" t="s">
        <v>10</v>
      </c>
      <c r="E2579" t="s">
        <v>12</v>
      </c>
      <c r="F2579" t="s">
        <v>14</v>
      </c>
      <c r="G2579" t="s">
        <v>13</v>
      </c>
      <c r="H2579" t="s">
        <v>15</v>
      </c>
      <c r="I2579" s="9">
        <v>6.1352000000000002</v>
      </c>
      <c r="J2579" s="9">
        <v>6.1268000000000002</v>
      </c>
      <c r="K2579" s="11">
        <v>1.3710256577658749E-3</v>
      </c>
      <c r="L2579" s="11">
        <v>8.3999999999999631E-3</v>
      </c>
      <c r="M2579" s="7">
        <v>6.1352000000000002</v>
      </c>
      <c r="N2579" s="7">
        <v>6.1424000000000003</v>
      </c>
      <c r="O2579" s="9">
        <v>194.89818609231554</v>
      </c>
      <c r="P2579" s="11">
        <v>0</v>
      </c>
      <c r="Q2579" s="7">
        <v>8.3999999999999631E-3</v>
      </c>
    </row>
    <row r="2580" spans="2:17" x14ac:dyDescent="0.25">
      <c r="B2580" s="2">
        <v>45650</v>
      </c>
      <c r="C2580" t="s">
        <v>11</v>
      </c>
      <c r="D2580" t="s">
        <v>10</v>
      </c>
      <c r="E2580" t="s">
        <v>12</v>
      </c>
      <c r="F2580" t="s">
        <v>14</v>
      </c>
      <c r="G2580" t="s">
        <v>13</v>
      </c>
      <c r="H2580" t="s">
        <v>15</v>
      </c>
      <c r="I2580" s="9">
        <v>6.1524999999999999</v>
      </c>
      <c r="J2580" s="9">
        <v>6.1352000000000002</v>
      </c>
      <c r="K2580" s="11">
        <v>2.8197939757464547E-3</v>
      </c>
      <c r="L2580" s="11">
        <v>1.7299999999999649E-2</v>
      </c>
      <c r="M2580" s="7">
        <v>6.1524999999999999</v>
      </c>
      <c r="N2580" s="7">
        <v>6.1477000000000004</v>
      </c>
      <c r="O2580" s="9">
        <v>195.44775882334255</v>
      </c>
      <c r="P2580" s="11">
        <v>0</v>
      </c>
      <c r="Q2580" s="7">
        <v>1.7299999999999649E-2</v>
      </c>
    </row>
    <row r="2581" spans="2:17" x14ac:dyDescent="0.25">
      <c r="B2581" s="2">
        <v>45651</v>
      </c>
      <c r="C2581" t="s">
        <v>11</v>
      </c>
      <c r="D2581" t="s">
        <v>10</v>
      </c>
      <c r="E2581" t="s">
        <v>12</v>
      </c>
      <c r="F2581" t="s">
        <v>14</v>
      </c>
      <c r="G2581" t="s">
        <v>13</v>
      </c>
      <c r="H2581" t="s">
        <v>15</v>
      </c>
      <c r="I2581" s="9">
        <v>6.1683000000000003</v>
      </c>
      <c r="J2581" s="9">
        <v>6.1524999999999999</v>
      </c>
      <c r="K2581" s="11">
        <v>2.5680617635108461E-3</v>
      </c>
      <c r="L2581" s="11">
        <v>1.580000000000048E-2</v>
      </c>
      <c r="M2581" s="7">
        <v>6.1683000000000003</v>
      </c>
      <c r="N2581" s="7">
        <v>6.1515000000000004</v>
      </c>
      <c r="O2581" s="9">
        <v>195.94968073954067</v>
      </c>
      <c r="P2581" s="11">
        <v>0</v>
      </c>
      <c r="Q2581" s="7">
        <v>1.580000000000048E-2</v>
      </c>
    </row>
    <row r="2582" spans="2:17" x14ac:dyDescent="0.25">
      <c r="B2582" s="2">
        <v>45652</v>
      </c>
      <c r="C2582" t="s">
        <v>11</v>
      </c>
      <c r="D2582" t="s">
        <v>10</v>
      </c>
      <c r="E2582" t="s">
        <v>12</v>
      </c>
      <c r="F2582" t="s">
        <v>14</v>
      </c>
      <c r="G2582" t="s">
        <v>13</v>
      </c>
      <c r="H2582" t="s">
        <v>15</v>
      </c>
      <c r="I2582" s="9">
        <v>6.1685999999999996</v>
      </c>
      <c r="J2582" s="9">
        <v>6.1683000000000003</v>
      </c>
      <c r="K2582" s="11">
        <v>4.8635766742749347E-5</v>
      </c>
      <c r="L2582" s="11">
        <v>2.9999999999930083E-4</v>
      </c>
      <c r="M2582" s="7">
        <v>6.1685999999999996</v>
      </c>
      <c r="N2582" s="7">
        <v>6.1455000000000002</v>
      </c>
      <c r="O2582" s="9">
        <v>195.95921090250644</v>
      </c>
      <c r="P2582" s="11">
        <v>0</v>
      </c>
      <c r="Q2582" s="7">
        <v>2.9999999999930083E-4</v>
      </c>
    </row>
    <row r="2583" spans="2:17" x14ac:dyDescent="0.25">
      <c r="B2583" s="2">
        <v>45653</v>
      </c>
      <c r="C2583" t="s">
        <v>11</v>
      </c>
      <c r="D2583" t="s">
        <v>10</v>
      </c>
      <c r="E2583" t="s">
        <v>12</v>
      </c>
      <c r="F2583" t="s">
        <v>14</v>
      </c>
      <c r="G2583" t="s">
        <v>13</v>
      </c>
      <c r="H2583" t="s">
        <v>15</v>
      </c>
      <c r="I2583" s="9">
        <v>6.1794000000000002</v>
      </c>
      <c r="J2583" s="9">
        <v>6.1685999999999996</v>
      </c>
      <c r="K2583" s="11">
        <v>1.7508024511235269E-3</v>
      </c>
      <c r="L2583" s="11">
        <v>1.0800000000000587E-2</v>
      </c>
      <c r="M2583" s="7">
        <v>6.1794000000000002</v>
      </c>
      <c r="N2583" s="7">
        <v>6.1510999999999996</v>
      </c>
      <c r="O2583" s="9">
        <v>196.30229676927479</v>
      </c>
      <c r="P2583" s="11">
        <v>0</v>
      </c>
      <c r="Q2583" s="7">
        <v>1.0800000000000587E-2</v>
      </c>
    </row>
    <row r="2584" spans="2:17" x14ac:dyDescent="0.25">
      <c r="B2584" s="2">
        <v>45654</v>
      </c>
      <c r="C2584" t="s">
        <v>11</v>
      </c>
      <c r="D2584" t="s">
        <v>10</v>
      </c>
      <c r="E2584" t="s">
        <v>12</v>
      </c>
      <c r="F2584" t="s">
        <v>14</v>
      </c>
      <c r="G2584" t="s">
        <v>13</v>
      </c>
      <c r="H2584" t="s">
        <v>15</v>
      </c>
      <c r="I2584" s="9">
        <v>6.1824000000000003</v>
      </c>
      <c r="J2584" s="9">
        <v>6.1794000000000002</v>
      </c>
      <c r="K2584" s="11">
        <v>4.8548402757551116E-4</v>
      </c>
      <c r="L2584" s="11">
        <v>3.0000000000001137E-3</v>
      </c>
      <c r="M2584" s="7">
        <v>6.1824000000000003</v>
      </c>
      <c r="N2584" s="7">
        <v>6.1589999999999998</v>
      </c>
      <c r="O2584" s="9">
        <v>196.39759839893262</v>
      </c>
      <c r="P2584" s="11">
        <v>0</v>
      </c>
      <c r="Q2584" s="7">
        <v>3.0000000000001137E-3</v>
      </c>
    </row>
    <row r="2585" spans="2:17" x14ac:dyDescent="0.25">
      <c r="B2585" s="2">
        <v>45655</v>
      </c>
      <c r="C2585" t="s">
        <v>11</v>
      </c>
      <c r="D2585" t="s">
        <v>10</v>
      </c>
      <c r="E2585" t="s">
        <v>12</v>
      </c>
      <c r="F2585" t="s">
        <v>14</v>
      </c>
      <c r="G2585" t="s">
        <v>13</v>
      </c>
      <c r="H2585" t="s">
        <v>15</v>
      </c>
      <c r="I2585" s="9">
        <v>6.1843000000000004</v>
      </c>
      <c r="J2585" s="9">
        <v>6.1824000000000003</v>
      </c>
      <c r="K2585" s="11">
        <v>3.0732401656314906E-4</v>
      </c>
      <c r="L2585" s="11">
        <v>1.9000000000000128E-3</v>
      </c>
      <c r="M2585" s="7">
        <v>6.1843000000000004</v>
      </c>
      <c r="N2585" s="7">
        <v>6.1672000000000002</v>
      </c>
      <c r="O2585" s="9">
        <v>196.45795609771594</v>
      </c>
      <c r="P2585" s="11">
        <v>0</v>
      </c>
      <c r="Q2585" s="7">
        <v>1.9000000000000128E-3</v>
      </c>
    </row>
    <row r="2586" spans="2:17" x14ac:dyDescent="0.25">
      <c r="B2586" s="2">
        <v>45656</v>
      </c>
      <c r="C2586" t="s">
        <v>11</v>
      </c>
      <c r="D2586" t="s">
        <v>10</v>
      </c>
      <c r="E2586" t="s">
        <v>12</v>
      </c>
      <c r="F2586" t="s">
        <v>14</v>
      </c>
      <c r="G2586" t="s">
        <v>13</v>
      </c>
      <c r="H2586" t="s">
        <v>15</v>
      </c>
      <c r="I2586" s="9">
        <v>6.1886999999999999</v>
      </c>
      <c r="J2586" s="9">
        <v>6.1843000000000004</v>
      </c>
      <c r="K2586" s="11">
        <v>7.1147906796234256E-4</v>
      </c>
      <c r="L2586" s="11">
        <v>4.3999999999995154E-3</v>
      </c>
      <c r="M2586" s="7">
        <v>6.1886999999999999</v>
      </c>
      <c r="N2586" s="7">
        <v>6.1749000000000001</v>
      </c>
      <c r="O2586" s="9">
        <v>196.59773182121413</v>
      </c>
      <c r="P2586" s="11">
        <v>0</v>
      </c>
      <c r="Q2586" s="7">
        <v>4.3999999999995154E-3</v>
      </c>
    </row>
    <row r="2587" spans="2:17" x14ac:dyDescent="0.25">
      <c r="B2587" s="2">
        <v>45657</v>
      </c>
      <c r="C2587" t="s">
        <v>11</v>
      </c>
      <c r="D2587" t="s">
        <v>10</v>
      </c>
      <c r="E2587" t="s">
        <v>12</v>
      </c>
      <c r="F2587" t="s">
        <v>14</v>
      </c>
      <c r="G2587" t="s">
        <v>13</v>
      </c>
      <c r="H2587" t="s">
        <v>15</v>
      </c>
      <c r="I2587" s="9">
        <v>6.1847000000000003</v>
      </c>
      <c r="J2587" s="9">
        <v>6.1886999999999999</v>
      </c>
      <c r="K2587" s="11">
        <v>-6.4633929581326603E-4</v>
      </c>
      <c r="L2587" s="11">
        <v>-3.9999999999995595E-3</v>
      </c>
      <c r="M2587" s="7">
        <v>6.1847000000000003</v>
      </c>
      <c r="N2587" s="7">
        <v>6.1795</v>
      </c>
      <c r="O2587" s="9">
        <v>196.47066298167033</v>
      </c>
      <c r="P2587" s="11">
        <v>0</v>
      </c>
      <c r="Q2587" s="7">
        <v>3.9999999999995595E-3</v>
      </c>
    </row>
    <row r="2588" spans="2:17" x14ac:dyDescent="0.25">
      <c r="B2588" s="2">
        <v>45658</v>
      </c>
      <c r="C2588" t="s">
        <v>11</v>
      </c>
      <c r="D2588" t="s">
        <v>10</v>
      </c>
      <c r="E2588" t="s">
        <v>12</v>
      </c>
      <c r="F2588" t="s">
        <v>14</v>
      </c>
      <c r="G2588" t="s">
        <v>13</v>
      </c>
      <c r="H2588" t="s">
        <v>15</v>
      </c>
      <c r="I2588" s="9">
        <v>6.1848999999999998</v>
      </c>
      <c r="J2588" s="9">
        <v>6.1847000000000003</v>
      </c>
      <c r="K2588" s="11">
        <v>3.2337866024145692E-5</v>
      </c>
      <c r="L2588" s="11">
        <v>1.9999999999953388E-4</v>
      </c>
      <c r="M2588" s="7">
        <v>6.1848999999999998</v>
      </c>
      <c r="N2588" s="7">
        <v>6.1818999999999997</v>
      </c>
      <c r="O2588" s="9">
        <v>196.47701642364751</v>
      </c>
      <c r="P2588" s="11">
        <v>0</v>
      </c>
      <c r="Q2588" s="7">
        <v>1.9999999999953388E-4</v>
      </c>
    </row>
    <row r="2589" spans="2:17" x14ac:dyDescent="0.25">
      <c r="B2589" s="2">
        <v>45659</v>
      </c>
      <c r="C2589" t="s">
        <v>11</v>
      </c>
      <c r="D2589" t="s">
        <v>10</v>
      </c>
      <c r="E2589" t="s">
        <v>12</v>
      </c>
      <c r="F2589" t="s">
        <v>14</v>
      </c>
      <c r="G2589" t="s">
        <v>13</v>
      </c>
      <c r="H2589" t="s">
        <v>15</v>
      </c>
      <c r="I2589" s="9">
        <v>6.1929999999999996</v>
      </c>
      <c r="J2589" s="9">
        <v>6.1848999999999998</v>
      </c>
      <c r="K2589" s="11">
        <v>1.3096412229785081E-3</v>
      </c>
      <c r="L2589" s="11">
        <v>8.099999999999774E-3</v>
      </c>
      <c r="M2589" s="7">
        <v>6.1929999999999996</v>
      </c>
      <c r="N2589" s="7">
        <v>6.1852999999999998</v>
      </c>
      <c r="O2589" s="9">
        <v>196.73433082372372</v>
      </c>
      <c r="P2589" s="11">
        <v>0</v>
      </c>
      <c r="Q2589" s="7">
        <v>8.099999999999774E-3</v>
      </c>
    </row>
    <row r="2590" spans="2:17" x14ac:dyDescent="0.25">
      <c r="B2590" s="2">
        <v>45660</v>
      </c>
      <c r="C2590" t="s">
        <v>11</v>
      </c>
      <c r="D2590" t="s">
        <v>10</v>
      </c>
      <c r="E2590" t="s">
        <v>12</v>
      </c>
      <c r="F2590" t="s">
        <v>14</v>
      </c>
      <c r="G2590" t="s">
        <v>13</v>
      </c>
      <c r="H2590" t="s">
        <v>15</v>
      </c>
      <c r="I2590" s="9">
        <v>6.1694000000000004</v>
      </c>
      <c r="J2590" s="9">
        <v>6.1929999999999996</v>
      </c>
      <c r="K2590" s="11">
        <v>-3.8107540771837845E-3</v>
      </c>
      <c r="L2590" s="11">
        <v>-2.3599999999999177E-2</v>
      </c>
      <c r="M2590" s="7">
        <v>6.1694000000000004</v>
      </c>
      <c r="N2590" s="7">
        <v>6.1839000000000004</v>
      </c>
      <c r="O2590" s="9">
        <v>195.98462467041523</v>
      </c>
      <c r="P2590" s="11">
        <v>0</v>
      </c>
      <c r="Q2590" s="7">
        <v>2.3599999999999177E-2</v>
      </c>
    </row>
    <row r="2591" spans="2:17" x14ac:dyDescent="0.25">
      <c r="B2591" s="2">
        <v>45661</v>
      </c>
      <c r="C2591" t="s">
        <v>11</v>
      </c>
      <c r="D2591" t="s">
        <v>10</v>
      </c>
      <c r="E2591" t="s">
        <v>12</v>
      </c>
      <c r="F2591" t="s">
        <v>14</v>
      </c>
      <c r="G2591" t="s">
        <v>13</v>
      </c>
      <c r="H2591" t="s">
        <v>15</v>
      </c>
      <c r="I2591" s="9">
        <v>6.1661999999999999</v>
      </c>
      <c r="J2591" s="9">
        <v>6.1694000000000004</v>
      </c>
      <c r="K2591" s="11">
        <v>-5.1868901351841926E-4</v>
      </c>
      <c r="L2591" s="11">
        <v>-3.2000000000005357E-3</v>
      </c>
      <c r="M2591" s="7">
        <v>6.1661999999999999</v>
      </c>
      <c r="N2591" s="7">
        <v>6.1816000000000004</v>
      </c>
      <c r="O2591" s="9">
        <v>195.88296959878014</v>
      </c>
      <c r="P2591" s="11">
        <v>0</v>
      </c>
      <c r="Q2591" s="7">
        <v>3.2000000000005357E-3</v>
      </c>
    </row>
    <row r="2592" spans="2:17" x14ac:dyDescent="0.25">
      <c r="B2592" s="2">
        <v>45662</v>
      </c>
      <c r="C2592" t="s">
        <v>11</v>
      </c>
      <c r="D2592" t="s">
        <v>10</v>
      </c>
      <c r="E2592" t="s">
        <v>12</v>
      </c>
      <c r="F2592" t="s">
        <v>14</v>
      </c>
      <c r="G2592" t="s">
        <v>13</v>
      </c>
      <c r="H2592" t="s">
        <v>15</v>
      </c>
      <c r="I2592" s="9">
        <v>6.1661999999999999</v>
      </c>
      <c r="J2592" s="9">
        <v>6.1661999999999999</v>
      </c>
      <c r="K2592" s="11">
        <v>0</v>
      </c>
      <c r="L2592" s="11">
        <v>0</v>
      </c>
      <c r="M2592" s="7">
        <v>6.1661999999999999</v>
      </c>
      <c r="N2592" s="7">
        <v>6.1790000000000003</v>
      </c>
      <c r="O2592" s="9">
        <v>195.88296959878014</v>
      </c>
      <c r="P2592" s="11">
        <v>0</v>
      </c>
      <c r="Q2592" s="7">
        <v>0</v>
      </c>
    </row>
    <row r="2593" spans="2:17" x14ac:dyDescent="0.25">
      <c r="B2593" s="2">
        <v>45663</v>
      </c>
      <c r="C2593" t="s">
        <v>11</v>
      </c>
      <c r="D2593" t="s">
        <v>10</v>
      </c>
      <c r="E2593" t="s">
        <v>12</v>
      </c>
      <c r="F2593" t="s">
        <v>14</v>
      </c>
      <c r="G2593" t="s">
        <v>13</v>
      </c>
      <c r="H2593" t="s">
        <v>15</v>
      </c>
      <c r="I2593" s="9">
        <v>6.1463999999999999</v>
      </c>
      <c r="J2593" s="9">
        <v>6.1661999999999999</v>
      </c>
      <c r="K2593" s="11">
        <v>-3.2110538094774804E-3</v>
      </c>
      <c r="L2593" s="11">
        <v>-1.980000000000004E-2</v>
      </c>
      <c r="M2593" s="7">
        <v>6.1463999999999999</v>
      </c>
      <c r="N2593" s="7">
        <v>6.173</v>
      </c>
      <c r="O2593" s="9">
        <v>195.25397884303823</v>
      </c>
      <c r="P2593" s="11">
        <v>0</v>
      </c>
      <c r="Q2593" s="7">
        <v>1.980000000000004E-2</v>
      </c>
    </row>
    <row r="2594" spans="2:17" x14ac:dyDescent="0.25">
      <c r="B2594" s="2">
        <v>45664</v>
      </c>
      <c r="C2594" t="s">
        <v>11</v>
      </c>
      <c r="D2594" t="s">
        <v>10</v>
      </c>
      <c r="E2594" t="s">
        <v>12</v>
      </c>
      <c r="F2594" t="s">
        <v>14</v>
      </c>
      <c r="G2594" t="s">
        <v>13</v>
      </c>
      <c r="H2594" t="s">
        <v>15</v>
      </c>
      <c r="I2594" s="9">
        <v>6.1135000000000002</v>
      </c>
      <c r="J2594" s="9">
        <v>6.1463999999999999</v>
      </c>
      <c r="K2594" s="11">
        <v>-5.3527267994272591E-3</v>
      </c>
      <c r="L2594" s="11">
        <v>-3.2899999999999707E-2</v>
      </c>
      <c r="M2594" s="7">
        <v>6.1135000000000002</v>
      </c>
      <c r="N2594" s="7">
        <v>6.1627999999999998</v>
      </c>
      <c r="O2594" s="9">
        <v>194.20883763779028</v>
      </c>
      <c r="P2594" s="11">
        <v>0</v>
      </c>
      <c r="Q2594" s="7">
        <v>3.2899999999999707E-2</v>
      </c>
    </row>
    <row r="2595" spans="2:17" x14ac:dyDescent="0.25">
      <c r="B2595" s="2">
        <v>45665</v>
      </c>
      <c r="C2595" t="s">
        <v>11</v>
      </c>
      <c r="D2595" t="s">
        <v>10</v>
      </c>
      <c r="E2595" t="s">
        <v>12</v>
      </c>
      <c r="F2595" t="s">
        <v>14</v>
      </c>
      <c r="G2595" t="s">
        <v>13</v>
      </c>
      <c r="H2595" t="s">
        <v>15</v>
      </c>
      <c r="I2595" s="9">
        <v>6.1304999999999996</v>
      </c>
      <c r="J2595" s="9">
        <v>6.1135000000000002</v>
      </c>
      <c r="K2595" s="11">
        <v>2.7807311687248646E-3</v>
      </c>
      <c r="L2595" s="11">
        <v>1.699999999999946E-2</v>
      </c>
      <c r="M2595" s="7">
        <v>6.1304999999999996</v>
      </c>
      <c r="N2595" s="7">
        <v>6.1550000000000002</v>
      </c>
      <c r="O2595" s="9">
        <v>194.74888020585149</v>
      </c>
      <c r="P2595" s="11">
        <v>0</v>
      </c>
      <c r="Q2595" s="7">
        <v>1.699999999999946E-2</v>
      </c>
    </row>
    <row r="2596" spans="2:17" x14ac:dyDescent="0.25">
      <c r="B2596" s="2">
        <v>45666</v>
      </c>
      <c r="C2596" t="s">
        <v>11</v>
      </c>
      <c r="D2596" t="s">
        <v>10</v>
      </c>
      <c r="E2596" t="s">
        <v>12</v>
      </c>
      <c r="F2596" t="s">
        <v>14</v>
      </c>
      <c r="G2596" t="s">
        <v>13</v>
      </c>
      <c r="H2596" t="s">
        <v>15</v>
      </c>
      <c r="I2596" s="9">
        <v>6.1086999999999998</v>
      </c>
      <c r="J2596" s="9">
        <v>6.1304999999999996</v>
      </c>
      <c r="K2596" s="11">
        <v>-3.5559905391077109E-3</v>
      </c>
      <c r="L2596" s="11">
        <v>-2.179999999999982E-2</v>
      </c>
      <c r="M2596" s="7">
        <v>6.1086999999999998</v>
      </c>
      <c r="N2596" s="7">
        <v>6.1429999999999998</v>
      </c>
      <c r="O2596" s="9">
        <v>194.0563550303377</v>
      </c>
      <c r="P2596" s="11">
        <v>0</v>
      </c>
      <c r="Q2596" s="7">
        <v>2.179999999999982E-2</v>
      </c>
    </row>
    <row r="2597" spans="2:17" x14ac:dyDescent="0.25">
      <c r="B2597" s="2">
        <v>45667</v>
      </c>
      <c r="C2597" t="s">
        <v>11</v>
      </c>
      <c r="D2597" t="s">
        <v>10</v>
      </c>
      <c r="E2597" t="s">
        <v>12</v>
      </c>
      <c r="F2597" t="s">
        <v>14</v>
      </c>
      <c r="G2597" t="s">
        <v>13</v>
      </c>
      <c r="H2597" t="s">
        <v>15</v>
      </c>
      <c r="I2597" s="9">
        <v>6.0838999999999999</v>
      </c>
      <c r="J2597" s="9">
        <v>6.1086999999999998</v>
      </c>
      <c r="K2597" s="11">
        <v>-4.059783587342632E-3</v>
      </c>
      <c r="L2597" s="11">
        <v>-2.4799999999999933E-2</v>
      </c>
      <c r="M2597" s="7">
        <v>6.0838999999999999</v>
      </c>
      <c r="N2597" s="7">
        <v>6.1307999999999998</v>
      </c>
      <c r="O2597" s="9">
        <v>193.26852822516599</v>
      </c>
      <c r="P2597" s="11">
        <v>0</v>
      </c>
      <c r="Q2597" s="7">
        <v>2.4799999999999933E-2</v>
      </c>
    </row>
    <row r="2598" spans="2:17" x14ac:dyDescent="0.25">
      <c r="B2598" s="2">
        <v>45668</v>
      </c>
      <c r="C2598" t="s">
        <v>11</v>
      </c>
      <c r="D2598" t="s">
        <v>10</v>
      </c>
      <c r="E2598" t="s">
        <v>12</v>
      </c>
      <c r="F2598" t="s">
        <v>14</v>
      </c>
      <c r="G2598" t="s">
        <v>13</v>
      </c>
      <c r="H2598" t="s">
        <v>15</v>
      </c>
      <c r="I2598" s="9">
        <v>6.0789999999999997</v>
      </c>
      <c r="J2598" s="9">
        <v>6.0838999999999999</v>
      </c>
      <c r="K2598" s="11">
        <v>-8.0540442808069276E-4</v>
      </c>
      <c r="L2598" s="11">
        <v>-4.9000000000001265E-3</v>
      </c>
      <c r="M2598" s="7">
        <v>6.0789999999999997</v>
      </c>
      <c r="N2598" s="7">
        <v>6.1182999999999996</v>
      </c>
      <c r="O2598" s="9">
        <v>193.11286889672479</v>
      </c>
      <c r="P2598" s="11">
        <v>0</v>
      </c>
      <c r="Q2598" s="7">
        <v>4.9000000000001265E-3</v>
      </c>
    </row>
    <row r="2599" spans="2:17" x14ac:dyDescent="0.25">
      <c r="B2599" s="2">
        <v>45669</v>
      </c>
      <c r="C2599" t="s">
        <v>11</v>
      </c>
      <c r="D2599" t="s">
        <v>10</v>
      </c>
      <c r="E2599" t="s">
        <v>12</v>
      </c>
      <c r="F2599" t="s">
        <v>14</v>
      </c>
      <c r="G2599" t="s">
        <v>13</v>
      </c>
      <c r="H2599" t="s">
        <v>15</v>
      </c>
      <c r="I2599" s="9">
        <v>6.0789999999999997</v>
      </c>
      <c r="J2599" s="9">
        <v>6.0789999999999997</v>
      </c>
      <c r="K2599" s="11">
        <v>0</v>
      </c>
      <c r="L2599" s="11">
        <v>0</v>
      </c>
      <c r="M2599" s="7">
        <v>6.0789999999999997</v>
      </c>
      <c r="N2599" s="7">
        <v>6.1059000000000001</v>
      </c>
      <c r="O2599" s="9">
        <v>193.11286889672479</v>
      </c>
      <c r="P2599" s="11">
        <v>0</v>
      </c>
      <c r="Q2599" s="7">
        <v>0</v>
      </c>
    </row>
    <row r="2600" spans="2:17" x14ac:dyDescent="0.25">
      <c r="B2600" s="2">
        <v>45670</v>
      </c>
      <c r="C2600" t="s">
        <v>11</v>
      </c>
      <c r="D2600" t="s">
        <v>10</v>
      </c>
      <c r="E2600" t="s">
        <v>12</v>
      </c>
      <c r="F2600" t="s">
        <v>14</v>
      </c>
      <c r="G2600" t="s">
        <v>13</v>
      </c>
      <c r="H2600" t="s">
        <v>15</v>
      </c>
      <c r="I2600" s="9">
        <v>6.0960000000000001</v>
      </c>
      <c r="J2600" s="9">
        <v>6.0789999999999997</v>
      </c>
      <c r="K2600" s="11">
        <v>2.7965125843066869E-3</v>
      </c>
      <c r="L2600" s="11">
        <v>1.7000000000000348E-2</v>
      </c>
      <c r="M2600" s="7">
        <v>6.0960000000000001</v>
      </c>
      <c r="N2600" s="7">
        <v>6.0987</v>
      </c>
      <c r="O2600" s="9">
        <v>193.65291146478606</v>
      </c>
      <c r="P2600" s="11">
        <v>0</v>
      </c>
      <c r="Q2600" s="7">
        <v>1.7000000000000348E-2</v>
      </c>
    </row>
    <row r="2601" spans="2:17" x14ac:dyDescent="0.25">
      <c r="B2601" s="2">
        <v>45671</v>
      </c>
      <c r="C2601" t="s">
        <v>11</v>
      </c>
      <c r="D2601" t="s">
        <v>10</v>
      </c>
      <c r="E2601" t="s">
        <v>12</v>
      </c>
      <c r="F2601" t="s">
        <v>14</v>
      </c>
      <c r="G2601" t="s">
        <v>13</v>
      </c>
      <c r="H2601" t="s">
        <v>15</v>
      </c>
      <c r="I2601" s="9">
        <v>6.0933999999999999</v>
      </c>
      <c r="J2601" s="9">
        <v>6.0960000000000001</v>
      </c>
      <c r="K2601" s="11">
        <v>-4.2650918635173189E-4</v>
      </c>
      <c r="L2601" s="11">
        <v>-2.6000000000001577E-3</v>
      </c>
      <c r="M2601" s="7">
        <v>6.0933999999999999</v>
      </c>
      <c r="N2601" s="7">
        <v>6.0957999999999997</v>
      </c>
      <c r="O2601" s="9">
        <v>193.57031671908257</v>
      </c>
      <c r="P2601" s="11">
        <v>0</v>
      </c>
      <c r="Q2601" s="7">
        <v>2.6000000000001577E-3</v>
      </c>
    </row>
    <row r="2602" spans="2:17" x14ac:dyDescent="0.25">
      <c r="B2602" s="2">
        <v>45672</v>
      </c>
      <c r="C2602" t="s">
        <v>11</v>
      </c>
      <c r="D2602" t="s">
        <v>10</v>
      </c>
      <c r="E2602" t="s">
        <v>12</v>
      </c>
      <c r="F2602" t="s">
        <v>14</v>
      </c>
      <c r="G2602" t="s">
        <v>13</v>
      </c>
      <c r="H2602" t="s">
        <v>15</v>
      </c>
      <c r="I2602" s="9">
        <v>6.0673000000000004</v>
      </c>
      <c r="J2602" s="9">
        <v>6.0933999999999999</v>
      </c>
      <c r="K2602" s="11">
        <v>-4.2833229395738944E-3</v>
      </c>
      <c r="L2602" s="11">
        <v>-2.6099999999999568E-2</v>
      </c>
      <c r="M2602" s="7">
        <v>6.0673000000000004</v>
      </c>
      <c r="N2602" s="7">
        <v>6.0868000000000002</v>
      </c>
      <c r="O2602" s="9">
        <v>192.74119254105912</v>
      </c>
      <c r="P2602" s="11">
        <v>0</v>
      </c>
      <c r="Q2602" s="7">
        <v>2.6099999999999568E-2</v>
      </c>
    </row>
    <row r="2603" spans="2:17" x14ac:dyDescent="0.25">
      <c r="B2603" s="2">
        <v>45673</v>
      </c>
      <c r="C2603" t="s">
        <v>11</v>
      </c>
      <c r="D2603" t="s">
        <v>10</v>
      </c>
      <c r="E2603" t="s">
        <v>12</v>
      </c>
      <c r="F2603" t="s">
        <v>14</v>
      </c>
      <c r="G2603" t="s">
        <v>13</v>
      </c>
      <c r="H2603" t="s">
        <v>15</v>
      </c>
      <c r="I2603" s="9">
        <v>6.0458999999999996</v>
      </c>
      <c r="J2603" s="9">
        <v>6.0673000000000004</v>
      </c>
      <c r="K2603" s="11">
        <v>-3.5271043132860994E-3</v>
      </c>
      <c r="L2603" s="11">
        <v>-2.1400000000000752E-2</v>
      </c>
      <c r="M2603" s="7">
        <v>6.0458999999999996</v>
      </c>
      <c r="N2603" s="7">
        <v>6.0777999999999999</v>
      </c>
      <c r="O2603" s="9">
        <v>192.06137424949964</v>
      </c>
      <c r="P2603" s="11">
        <v>0</v>
      </c>
      <c r="Q2603" s="7">
        <v>2.1400000000000752E-2</v>
      </c>
    </row>
    <row r="2604" spans="2:17" x14ac:dyDescent="0.25">
      <c r="B2604" s="2">
        <v>45674</v>
      </c>
      <c r="C2604" t="s">
        <v>11</v>
      </c>
      <c r="D2604" t="s">
        <v>10</v>
      </c>
      <c r="E2604" t="s">
        <v>12</v>
      </c>
      <c r="F2604" t="s">
        <v>14</v>
      </c>
      <c r="G2604" t="s">
        <v>13</v>
      </c>
      <c r="H2604" t="s">
        <v>15</v>
      </c>
      <c r="I2604" s="9">
        <v>6.0564</v>
      </c>
      <c r="J2604" s="9">
        <v>6.0458999999999996</v>
      </c>
      <c r="K2604" s="11">
        <v>1.7367141368531398E-3</v>
      </c>
      <c r="L2604" s="11">
        <v>1.0500000000000398E-2</v>
      </c>
      <c r="M2604" s="7">
        <v>6.0564</v>
      </c>
      <c r="N2604" s="7">
        <v>6.0739000000000001</v>
      </c>
      <c r="O2604" s="9">
        <v>192.39492995330221</v>
      </c>
      <c r="P2604" s="11">
        <v>0</v>
      </c>
      <c r="Q2604" s="7">
        <v>1.0500000000000398E-2</v>
      </c>
    </row>
    <row r="2605" spans="2:17" x14ac:dyDescent="0.25">
      <c r="B2605" s="2">
        <v>45675</v>
      </c>
      <c r="C2605" t="s">
        <v>11</v>
      </c>
      <c r="D2605" t="s">
        <v>10</v>
      </c>
      <c r="E2605" t="s">
        <v>12</v>
      </c>
      <c r="F2605" t="s">
        <v>14</v>
      </c>
      <c r="G2605" t="s">
        <v>13</v>
      </c>
      <c r="H2605" t="s">
        <v>15</v>
      </c>
      <c r="I2605" s="9">
        <v>6.0591999999999997</v>
      </c>
      <c r="J2605" s="9">
        <v>6.0564</v>
      </c>
      <c r="K2605" s="11">
        <v>4.6232085067031431E-4</v>
      </c>
      <c r="L2605" s="11">
        <v>2.7999999999996916E-3</v>
      </c>
      <c r="M2605" s="7">
        <v>6.0591999999999997</v>
      </c>
      <c r="N2605" s="7">
        <v>6.0709999999999997</v>
      </c>
      <c r="O2605" s="9">
        <v>192.48387814098288</v>
      </c>
      <c r="P2605" s="11">
        <v>0</v>
      </c>
      <c r="Q2605" s="7">
        <v>2.7999999999996916E-3</v>
      </c>
    </row>
    <row r="2606" spans="2:17" x14ac:dyDescent="0.25">
      <c r="B2606" s="2">
        <v>45676</v>
      </c>
      <c r="C2606" t="s">
        <v>11</v>
      </c>
      <c r="D2606" t="s">
        <v>10</v>
      </c>
      <c r="E2606" t="s">
        <v>12</v>
      </c>
      <c r="F2606" t="s">
        <v>14</v>
      </c>
      <c r="G2606" t="s">
        <v>13</v>
      </c>
      <c r="H2606" t="s">
        <v>15</v>
      </c>
      <c r="I2606" s="9">
        <v>6.0591999999999997</v>
      </c>
      <c r="J2606" s="9">
        <v>6.0591999999999997</v>
      </c>
      <c r="K2606" s="11">
        <v>0</v>
      </c>
      <c r="L2606" s="11">
        <v>0</v>
      </c>
      <c r="M2606" s="7">
        <v>6.0591999999999997</v>
      </c>
      <c r="N2606" s="7">
        <v>6.0682</v>
      </c>
      <c r="O2606" s="9">
        <v>192.48387814098288</v>
      </c>
      <c r="P2606" s="11">
        <v>0</v>
      </c>
      <c r="Q2606" s="7">
        <v>0</v>
      </c>
    </row>
    <row r="2607" spans="2:17" x14ac:dyDescent="0.25">
      <c r="B2607" s="2">
        <v>45677</v>
      </c>
      <c r="C2607" t="s">
        <v>11</v>
      </c>
      <c r="D2607" t="s">
        <v>10</v>
      </c>
      <c r="E2607" t="s">
        <v>12</v>
      </c>
      <c r="F2607" t="s">
        <v>14</v>
      </c>
      <c r="G2607" t="s">
        <v>13</v>
      </c>
      <c r="H2607" t="s">
        <v>15</v>
      </c>
      <c r="I2607" s="9">
        <v>6.0669000000000004</v>
      </c>
      <c r="J2607" s="9">
        <v>6.0591999999999997</v>
      </c>
      <c r="K2607" s="11">
        <v>1.2707948243993773E-3</v>
      </c>
      <c r="L2607" s="11">
        <v>7.7000000000007063E-3</v>
      </c>
      <c r="M2607" s="7">
        <v>6.0669000000000004</v>
      </c>
      <c r="N2607" s="7">
        <v>6.0640000000000001</v>
      </c>
      <c r="O2607" s="9">
        <v>192.72848565710476</v>
      </c>
      <c r="P2607" s="11">
        <v>0</v>
      </c>
      <c r="Q2607" s="7">
        <v>7.7000000000007063E-3</v>
      </c>
    </row>
    <row r="2608" spans="2:17" x14ac:dyDescent="0.25">
      <c r="B2608" s="2">
        <v>45678</v>
      </c>
      <c r="C2608" t="s">
        <v>11</v>
      </c>
      <c r="D2608" t="s">
        <v>10</v>
      </c>
      <c r="E2608" t="s">
        <v>12</v>
      </c>
      <c r="F2608" t="s">
        <v>14</v>
      </c>
      <c r="G2608" t="s">
        <v>13</v>
      </c>
      <c r="H2608" t="s">
        <v>15</v>
      </c>
      <c r="I2608" s="9">
        <v>6.0538999999999996</v>
      </c>
      <c r="J2608" s="9">
        <v>6.0669000000000004</v>
      </c>
      <c r="K2608" s="11">
        <v>-2.1427747284446402E-3</v>
      </c>
      <c r="L2608" s="11">
        <v>-1.3000000000000789E-2</v>
      </c>
      <c r="M2608" s="7">
        <v>6.0538999999999996</v>
      </c>
      <c r="N2608" s="7">
        <v>6.0583999999999998</v>
      </c>
      <c r="O2608" s="9">
        <v>192.31551192858731</v>
      </c>
      <c r="P2608" s="11">
        <v>0</v>
      </c>
      <c r="Q2608" s="7">
        <v>1.3000000000000789E-2</v>
      </c>
    </row>
    <row r="2609" spans="2:17" x14ac:dyDescent="0.25">
      <c r="B2609" s="2">
        <v>45679</v>
      </c>
      <c r="C2609" t="s">
        <v>11</v>
      </c>
      <c r="D2609" t="s">
        <v>10</v>
      </c>
      <c r="E2609" t="s">
        <v>12</v>
      </c>
      <c r="F2609" t="s">
        <v>14</v>
      </c>
      <c r="G2609" t="s">
        <v>13</v>
      </c>
      <c r="H2609" t="s">
        <v>15</v>
      </c>
      <c r="I2609" s="9">
        <v>6.0115999999999996</v>
      </c>
      <c r="J2609" s="9">
        <v>6.0538999999999996</v>
      </c>
      <c r="K2609" s="11">
        <v>-6.9872313715125802E-3</v>
      </c>
      <c r="L2609" s="11">
        <v>-4.2300000000000004E-2</v>
      </c>
      <c r="M2609" s="7">
        <v>6.0115999999999996</v>
      </c>
      <c r="N2609" s="7">
        <v>6.0503999999999998</v>
      </c>
      <c r="O2609" s="9">
        <v>190.97175895041138</v>
      </c>
      <c r="P2609" s="11">
        <v>0</v>
      </c>
      <c r="Q2609" s="7">
        <v>4.2300000000000004E-2</v>
      </c>
    </row>
    <row r="2610" spans="2:17" x14ac:dyDescent="0.25">
      <c r="B2610" s="2">
        <v>45680</v>
      </c>
      <c r="C2610" t="s">
        <v>11</v>
      </c>
      <c r="D2610" t="s">
        <v>10</v>
      </c>
      <c r="E2610" t="s">
        <v>12</v>
      </c>
      <c r="F2610" t="s">
        <v>14</v>
      </c>
      <c r="G2610" t="s">
        <v>13</v>
      </c>
      <c r="H2610" t="s">
        <v>15</v>
      </c>
      <c r="I2610" s="9">
        <v>5.9657999999999998</v>
      </c>
      <c r="J2610" s="9">
        <v>6.0115999999999996</v>
      </c>
      <c r="K2610" s="11">
        <v>-7.6186040322043791E-3</v>
      </c>
      <c r="L2610" s="11">
        <v>-4.5799999999999841E-2</v>
      </c>
      <c r="M2610" s="7">
        <v>5.9657999999999998</v>
      </c>
      <c r="N2610" s="7">
        <v>6.0389999999999997</v>
      </c>
      <c r="O2610" s="9">
        <v>189.51682073763462</v>
      </c>
      <c r="P2610" s="11">
        <v>0</v>
      </c>
      <c r="Q2610" s="7">
        <v>4.5799999999999841E-2</v>
      </c>
    </row>
    <row r="2611" spans="2:17" x14ac:dyDescent="0.25">
      <c r="B2611" s="2">
        <v>45681</v>
      </c>
      <c r="C2611" t="s">
        <v>11</v>
      </c>
      <c r="D2611" t="s">
        <v>10</v>
      </c>
      <c r="E2611" t="s">
        <v>12</v>
      </c>
      <c r="F2611" t="s">
        <v>14</v>
      </c>
      <c r="G2611" t="s">
        <v>13</v>
      </c>
      <c r="H2611" t="s">
        <v>15</v>
      </c>
      <c r="I2611" s="9">
        <v>5.9272</v>
      </c>
      <c r="J2611" s="9">
        <v>5.9657999999999998</v>
      </c>
      <c r="K2611" s="11">
        <v>-6.4702135505715491E-3</v>
      </c>
      <c r="L2611" s="11">
        <v>-3.8599999999999746E-2</v>
      </c>
      <c r="M2611" s="7">
        <v>5.9272</v>
      </c>
      <c r="N2611" s="7">
        <v>6.0205000000000002</v>
      </c>
      <c r="O2611" s="9">
        <v>188.29060643603671</v>
      </c>
      <c r="P2611" s="11">
        <v>0</v>
      </c>
      <c r="Q2611" s="7">
        <v>3.8599999999999746E-2</v>
      </c>
    </row>
    <row r="2612" spans="2:17" x14ac:dyDescent="0.25">
      <c r="B2612" s="2">
        <v>45682</v>
      </c>
      <c r="C2612" t="s">
        <v>11</v>
      </c>
      <c r="D2612" t="s">
        <v>10</v>
      </c>
      <c r="E2612" t="s">
        <v>12</v>
      </c>
      <c r="F2612" t="s">
        <v>14</v>
      </c>
      <c r="G2612" t="s">
        <v>13</v>
      </c>
      <c r="H2612" t="s">
        <v>15</v>
      </c>
      <c r="I2612" s="9">
        <v>5.9249000000000001</v>
      </c>
      <c r="J2612" s="9">
        <v>5.9272</v>
      </c>
      <c r="K2612" s="11">
        <v>-3.8804157106221633E-4</v>
      </c>
      <c r="L2612" s="11">
        <v>-2.2999999999999687E-3</v>
      </c>
      <c r="M2612" s="7">
        <v>5.9249000000000001</v>
      </c>
      <c r="N2612" s="7">
        <v>6.0014000000000003</v>
      </c>
      <c r="O2612" s="9">
        <v>188.21754185329905</v>
      </c>
      <c r="P2612" s="11">
        <v>0</v>
      </c>
      <c r="Q2612" s="7">
        <v>2.2999999999999687E-3</v>
      </c>
    </row>
    <row r="2613" spans="2:17" x14ac:dyDescent="0.25">
      <c r="B2613" s="2">
        <v>45683</v>
      </c>
      <c r="C2613" t="s">
        <v>11</v>
      </c>
      <c r="D2613" t="s">
        <v>10</v>
      </c>
      <c r="E2613" t="s">
        <v>12</v>
      </c>
      <c r="F2613" t="s">
        <v>14</v>
      </c>
      <c r="G2613" t="s">
        <v>13</v>
      </c>
      <c r="H2613" t="s">
        <v>15</v>
      </c>
      <c r="I2613" s="9">
        <v>5.9249000000000001</v>
      </c>
      <c r="J2613" s="9">
        <v>5.9249000000000001</v>
      </c>
      <c r="K2613" s="11">
        <v>0</v>
      </c>
      <c r="L2613" s="11">
        <v>0</v>
      </c>
      <c r="M2613" s="7">
        <v>5.9249000000000001</v>
      </c>
      <c r="N2613" s="7">
        <v>5.9821999999999997</v>
      </c>
      <c r="O2613" s="9">
        <v>188.21754185329905</v>
      </c>
      <c r="P2613" s="11">
        <v>0</v>
      </c>
      <c r="Q2613" s="7">
        <v>0</v>
      </c>
    </row>
    <row r="2614" spans="2:17" x14ac:dyDescent="0.25">
      <c r="B2614" s="2">
        <v>45684</v>
      </c>
      <c r="C2614" t="s">
        <v>11</v>
      </c>
      <c r="D2614" t="s">
        <v>10</v>
      </c>
      <c r="E2614" t="s">
        <v>12</v>
      </c>
      <c r="F2614" t="s">
        <v>14</v>
      </c>
      <c r="G2614" t="s">
        <v>13</v>
      </c>
      <c r="H2614" t="s">
        <v>15</v>
      </c>
      <c r="I2614" s="9">
        <v>5.9295</v>
      </c>
      <c r="J2614" s="9">
        <v>5.9249000000000001</v>
      </c>
      <c r="K2614" s="11">
        <v>7.7638441155123924E-4</v>
      </c>
      <c r="L2614" s="11">
        <v>4.5999999999999375E-3</v>
      </c>
      <c r="M2614" s="7">
        <v>5.9295</v>
      </c>
      <c r="N2614" s="7">
        <v>5.9625000000000004</v>
      </c>
      <c r="O2614" s="9">
        <v>188.36367101877443</v>
      </c>
      <c r="P2614" s="11">
        <v>0</v>
      </c>
      <c r="Q2614" s="7">
        <v>4.5999999999999375E-3</v>
      </c>
    </row>
    <row r="2615" spans="2:17" x14ac:dyDescent="0.25">
      <c r="B2615" s="2">
        <v>45685</v>
      </c>
      <c r="C2615" t="s">
        <v>11</v>
      </c>
      <c r="D2615" t="s">
        <v>10</v>
      </c>
      <c r="E2615" t="s">
        <v>12</v>
      </c>
      <c r="F2615" t="s">
        <v>14</v>
      </c>
      <c r="G2615" t="s">
        <v>13</v>
      </c>
      <c r="H2615" t="s">
        <v>15</v>
      </c>
      <c r="I2615" s="9">
        <v>5.9105999999999996</v>
      </c>
      <c r="J2615" s="9">
        <v>5.9295</v>
      </c>
      <c r="K2615" s="11">
        <v>-3.1874525676701846E-3</v>
      </c>
      <c r="L2615" s="11">
        <v>-1.8900000000000361E-2</v>
      </c>
      <c r="M2615" s="7">
        <v>5.9105999999999996</v>
      </c>
      <c r="N2615" s="7">
        <v>5.9420999999999999</v>
      </c>
      <c r="O2615" s="9">
        <v>187.76327075192984</v>
      </c>
      <c r="P2615" s="11">
        <v>0</v>
      </c>
      <c r="Q2615" s="7">
        <v>1.8900000000000361E-2</v>
      </c>
    </row>
    <row r="2616" spans="2:17" x14ac:dyDescent="0.25">
      <c r="B2616" s="2">
        <v>45686</v>
      </c>
      <c r="C2616" t="s">
        <v>11</v>
      </c>
      <c r="D2616" t="s">
        <v>10</v>
      </c>
      <c r="E2616" t="s">
        <v>12</v>
      </c>
      <c r="F2616" t="s">
        <v>14</v>
      </c>
      <c r="G2616" t="s">
        <v>13</v>
      </c>
      <c r="H2616" t="s">
        <v>15</v>
      </c>
      <c r="I2616" s="9">
        <v>5.8691000000000004</v>
      </c>
      <c r="J2616" s="9">
        <v>5.9105999999999996</v>
      </c>
      <c r="K2616" s="11">
        <v>-7.0212837952152414E-3</v>
      </c>
      <c r="L2616" s="11">
        <v>-4.1499999999999204E-2</v>
      </c>
      <c r="M2616" s="7">
        <v>5.8691000000000004</v>
      </c>
      <c r="N2616" s="7">
        <v>5.9217000000000004</v>
      </c>
      <c r="O2616" s="9">
        <v>186.4449315416627</v>
      </c>
      <c r="P2616" s="11">
        <v>0</v>
      </c>
      <c r="Q2616" s="7">
        <v>4.1499999999999204E-2</v>
      </c>
    </row>
    <row r="2617" spans="2:17" x14ac:dyDescent="0.25">
      <c r="B2617" s="2">
        <v>45687</v>
      </c>
      <c r="C2617" t="s">
        <v>11</v>
      </c>
      <c r="D2617" t="s">
        <v>10</v>
      </c>
      <c r="E2617" t="s">
        <v>12</v>
      </c>
      <c r="F2617" t="s">
        <v>14</v>
      </c>
      <c r="G2617" t="s">
        <v>13</v>
      </c>
      <c r="H2617" t="s">
        <v>15</v>
      </c>
      <c r="I2617" s="9">
        <v>5.8916000000000004</v>
      </c>
      <c r="J2617" s="9">
        <v>5.8691000000000004</v>
      </c>
      <c r="K2617" s="11">
        <v>3.8336371845768451E-3</v>
      </c>
      <c r="L2617" s="11">
        <v>2.2499999999999964E-2</v>
      </c>
      <c r="M2617" s="7">
        <v>5.8916000000000004</v>
      </c>
      <c r="N2617" s="7">
        <v>5.9111000000000002</v>
      </c>
      <c r="O2617" s="9">
        <v>187.15969376409672</v>
      </c>
      <c r="P2617" s="11">
        <v>0</v>
      </c>
      <c r="Q2617" s="7">
        <v>2.2499999999999964E-2</v>
      </c>
    </row>
    <row r="2618" spans="2:17" x14ac:dyDescent="0.25">
      <c r="B2618" s="2">
        <v>45688</v>
      </c>
      <c r="C2618" t="s">
        <v>11</v>
      </c>
      <c r="D2618" t="s">
        <v>10</v>
      </c>
      <c r="E2618" t="s">
        <v>12</v>
      </c>
      <c r="F2618" t="s">
        <v>14</v>
      </c>
      <c r="G2618" t="s">
        <v>13</v>
      </c>
      <c r="H2618" t="s">
        <v>15</v>
      </c>
      <c r="I2618" s="9">
        <v>5.8651</v>
      </c>
      <c r="J2618" s="9">
        <v>5.8916000000000004</v>
      </c>
      <c r="K2618" s="11">
        <v>-4.4979292552108779E-3</v>
      </c>
      <c r="L2618" s="11">
        <v>-2.6500000000000412E-2</v>
      </c>
      <c r="M2618" s="7">
        <v>5.8651</v>
      </c>
      <c r="N2618" s="7">
        <v>5.9021999999999997</v>
      </c>
      <c r="O2618" s="9">
        <v>186.31786270211887</v>
      </c>
      <c r="P2618" s="11">
        <v>0</v>
      </c>
      <c r="Q2618" s="7">
        <v>2.6500000000000412E-2</v>
      </c>
    </row>
    <row r="2619" spans="2:17" x14ac:dyDescent="0.25">
      <c r="B2619" s="2">
        <v>45689</v>
      </c>
      <c r="C2619" t="s">
        <v>11</v>
      </c>
      <c r="D2619" t="s">
        <v>10</v>
      </c>
      <c r="E2619" t="s">
        <v>12</v>
      </c>
      <c r="F2619" t="s">
        <v>14</v>
      </c>
      <c r="G2619" t="s">
        <v>13</v>
      </c>
      <c r="H2619" t="s">
        <v>15</v>
      </c>
      <c r="I2619" s="9">
        <v>5.8518999999999997</v>
      </c>
      <c r="J2619" s="9">
        <v>5.8651</v>
      </c>
      <c r="K2619" s="11">
        <v>-2.2506010127705109E-3</v>
      </c>
      <c r="L2619" s="11">
        <v>-1.3200000000000323E-2</v>
      </c>
      <c r="M2619" s="7">
        <v>5.8518999999999997</v>
      </c>
      <c r="N2619" s="7">
        <v>5.8917999999999999</v>
      </c>
      <c r="O2619" s="9">
        <v>185.89853553162425</v>
      </c>
      <c r="P2619" s="11">
        <v>0</v>
      </c>
      <c r="Q2619" s="7">
        <v>1.3200000000000323E-2</v>
      </c>
    </row>
    <row r="2620" spans="2:17" x14ac:dyDescent="0.25">
      <c r="B2620" s="2">
        <v>45690</v>
      </c>
      <c r="C2620" t="s">
        <v>11</v>
      </c>
      <c r="D2620" t="s">
        <v>10</v>
      </c>
      <c r="E2620" t="s">
        <v>12</v>
      </c>
      <c r="F2620" t="s">
        <v>14</v>
      </c>
      <c r="G2620" t="s">
        <v>13</v>
      </c>
      <c r="H2620" t="s">
        <v>15</v>
      </c>
      <c r="I2620" s="9">
        <v>5.8518999999999997</v>
      </c>
      <c r="J2620" s="9">
        <v>5.8518999999999997</v>
      </c>
      <c r="K2620" s="11">
        <v>0</v>
      </c>
      <c r="L2620" s="11">
        <v>0</v>
      </c>
      <c r="M2620" s="7">
        <v>5.8518999999999997</v>
      </c>
      <c r="N2620" s="7">
        <v>5.8814000000000002</v>
      </c>
      <c r="O2620" s="9">
        <v>185.89853553162425</v>
      </c>
      <c r="P2620" s="11">
        <v>0</v>
      </c>
      <c r="Q2620" s="7">
        <v>0</v>
      </c>
    </row>
    <row r="2621" spans="2:17" x14ac:dyDescent="0.25">
      <c r="B2621" s="2">
        <v>45691</v>
      </c>
      <c r="C2621" t="s">
        <v>11</v>
      </c>
      <c r="D2621" t="s">
        <v>10</v>
      </c>
      <c r="E2621" t="s">
        <v>12</v>
      </c>
      <c r="F2621" t="s">
        <v>14</v>
      </c>
      <c r="G2621" t="s">
        <v>13</v>
      </c>
      <c r="H2621" t="s">
        <v>15</v>
      </c>
      <c r="I2621" s="9">
        <v>5.8525999999999998</v>
      </c>
      <c r="J2621" s="9">
        <v>5.8518999999999997</v>
      </c>
      <c r="K2621" s="11">
        <v>1.196192689554068E-4</v>
      </c>
      <c r="L2621" s="11">
        <v>7.0000000000014495E-4</v>
      </c>
      <c r="M2621" s="7">
        <v>5.8525999999999998</v>
      </c>
      <c r="N2621" s="7">
        <v>5.8704000000000001</v>
      </c>
      <c r="O2621" s="9">
        <v>185.92077257854442</v>
      </c>
      <c r="P2621" s="11">
        <v>0</v>
      </c>
      <c r="Q2621" s="7">
        <v>7.0000000000014495E-4</v>
      </c>
    </row>
    <row r="2622" spans="2:17" x14ac:dyDescent="0.25">
      <c r="B2622" s="2">
        <v>45692</v>
      </c>
      <c r="C2622" t="s">
        <v>11</v>
      </c>
      <c r="D2622" t="s">
        <v>10</v>
      </c>
      <c r="E2622" t="s">
        <v>12</v>
      </c>
      <c r="F2622" t="s">
        <v>14</v>
      </c>
      <c r="G2622" t="s">
        <v>13</v>
      </c>
      <c r="H2622" t="s">
        <v>15</v>
      </c>
      <c r="I2622" s="9">
        <v>5.8148</v>
      </c>
      <c r="J2622" s="9">
        <v>5.8525999999999998</v>
      </c>
      <c r="K2622" s="11">
        <v>-6.4586679424528991E-3</v>
      </c>
      <c r="L2622" s="11">
        <v>-3.7799999999999834E-2</v>
      </c>
      <c r="M2622" s="7">
        <v>5.8148</v>
      </c>
      <c r="N2622" s="7">
        <v>5.8567</v>
      </c>
      <c r="O2622" s="9">
        <v>184.7199720448553</v>
      </c>
      <c r="P2622" s="11">
        <v>0</v>
      </c>
      <c r="Q2622" s="7">
        <v>3.7799999999999834E-2</v>
      </c>
    </row>
    <row r="2623" spans="2:17" x14ac:dyDescent="0.25">
      <c r="B2623" s="2">
        <v>45693</v>
      </c>
      <c r="C2623" t="s">
        <v>11</v>
      </c>
      <c r="D2623" t="s">
        <v>10</v>
      </c>
      <c r="E2623" t="s">
        <v>12</v>
      </c>
      <c r="F2623" t="s">
        <v>14</v>
      </c>
      <c r="G2623" t="s">
        <v>13</v>
      </c>
      <c r="H2623" t="s">
        <v>15</v>
      </c>
      <c r="I2623" s="9">
        <v>5.7934999999999999</v>
      </c>
      <c r="J2623" s="9">
        <v>5.8148</v>
      </c>
      <c r="K2623" s="11">
        <v>-3.6630666574946854E-3</v>
      </c>
      <c r="L2623" s="11">
        <v>-2.1300000000000097E-2</v>
      </c>
      <c r="M2623" s="7">
        <v>5.7934999999999999</v>
      </c>
      <c r="N2623" s="7">
        <v>5.8459000000000003</v>
      </c>
      <c r="O2623" s="9">
        <v>184.04333047428446</v>
      </c>
      <c r="P2623" s="11">
        <v>0</v>
      </c>
      <c r="Q2623" s="7">
        <v>2.1300000000000097E-2</v>
      </c>
    </row>
    <row r="2624" spans="2:17" x14ac:dyDescent="0.25">
      <c r="B2624" s="2">
        <v>45694</v>
      </c>
      <c r="C2624" t="s">
        <v>11</v>
      </c>
      <c r="D2624" t="s">
        <v>10</v>
      </c>
      <c r="E2624" t="s">
        <v>12</v>
      </c>
      <c r="F2624" t="s">
        <v>14</v>
      </c>
      <c r="G2624" t="s">
        <v>13</v>
      </c>
      <c r="H2624" t="s">
        <v>15</v>
      </c>
      <c r="I2624" s="9">
        <v>5.7918000000000003</v>
      </c>
      <c r="J2624" s="9">
        <v>5.7934999999999999</v>
      </c>
      <c r="K2624" s="11">
        <v>-2.9343229481308203E-4</v>
      </c>
      <c r="L2624" s="11">
        <v>-1.6999999999995907E-3</v>
      </c>
      <c r="M2624" s="7">
        <v>5.7918000000000003</v>
      </c>
      <c r="N2624" s="7">
        <v>5.8316999999999997</v>
      </c>
      <c r="O2624" s="9">
        <v>183.98932621747832</v>
      </c>
      <c r="P2624" s="11">
        <v>0</v>
      </c>
      <c r="Q2624" s="7">
        <v>1.6999999999995907E-3</v>
      </c>
    </row>
    <row r="2625" spans="2:17" x14ac:dyDescent="0.25">
      <c r="B2625" s="2">
        <v>45695</v>
      </c>
      <c r="C2625" t="s">
        <v>11</v>
      </c>
      <c r="D2625" t="s">
        <v>10</v>
      </c>
      <c r="E2625" t="s">
        <v>12</v>
      </c>
      <c r="F2625" t="s">
        <v>14</v>
      </c>
      <c r="G2625" t="s">
        <v>13</v>
      </c>
      <c r="H2625" t="s">
        <v>15</v>
      </c>
      <c r="I2625" s="9">
        <v>5.7788000000000004</v>
      </c>
      <c r="J2625" s="9">
        <v>5.7918000000000003</v>
      </c>
      <c r="K2625" s="11">
        <v>-2.2445526433923649E-3</v>
      </c>
      <c r="L2625" s="11">
        <v>-1.2999999999999901E-2</v>
      </c>
      <c r="M2625" s="7">
        <v>5.7788000000000004</v>
      </c>
      <c r="N2625" s="7">
        <v>5.8193000000000001</v>
      </c>
      <c r="O2625" s="9">
        <v>183.57635248896091</v>
      </c>
      <c r="P2625" s="11">
        <v>0</v>
      </c>
      <c r="Q2625" s="7">
        <v>1.2999999999999901E-2</v>
      </c>
    </row>
    <row r="2626" spans="2:17" x14ac:dyDescent="0.25">
      <c r="B2626" s="2">
        <v>45696</v>
      </c>
      <c r="C2626" t="s">
        <v>11</v>
      </c>
      <c r="D2626" t="s">
        <v>10</v>
      </c>
      <c r="E2626" t="s">
        <v>12</v>
      </c>
      <c r="F2626" t="s">
        <v>14</v>
      </c>
      <c r="G2626" t="s">
        <v>13</v>
      </c>
      <c r="H2626" t="s">
        <v>15</v>
      </c>
      <c r="I2626" s="9">
        <v>5.7759</v>
      </c>
      <c r="J2626" s="9">
        <v>5.7788000000000004</v>
      </c>
      <c r="K2626" s="11">
        <v>-5.0183429085629309E-4</v>
      </c>
      <c r="L2626" s="11">
        <v>-2.9000000000003467E-3</v>
      </c>
      <c r="M2626" s="7">
        <v>5.7759</v>
      </c>
      <c r="N2626" s="7">
        <v>5.8085000000000004</v>
      </c>
      <c r="O2626" s="9">
        <v>183.48422758029164</v>
      </c>
      <c r="P2626" s="11">
        <v>0</v>
      </c>
      <c r="Q2626" s="7">
        <v>2.9000000000003467E-3</v>
      </c>
    </row>
    <row r="2627" spans="2:17" x14ac:dyDescent="0.25">
      <c r="B2627" s="2">
        <v>45697</v>
      </c>
      <c r="C2627" t="s">
        <v>11</v>
      </c>
      <c r="D2627" t="s">
        <v>10</v>
      </c>
      <c r="E2627" t="s">
        <v>12</v>
      </c>
      <c r="F2627" t="s">
        <v>14</v>
      </c>
      <c r="G2627" t="s">
        <v>13</v>
      </c>
      <c r="H2627" t="s">
        <v>15</v>
      </c>
      <c r="I2627" s="9">
        <v>5.7759</v>
      </c>
      <c r="J2627" s="9">
        <v>5.7759</v>
      </c>
      <c r="K2627" s="11">
        <v>0</v>
      </c>
      <c r="L2627" s="11">
        <v>0</v>
      </c>
      <c r="M2627" s="7">
        <v>5.7759</v>
      </c>
      <c r="N2627" s="7">
        <v>5.7976000000000001</v>
      </c>
      <c r="O2627" s="9">
        <v>183.48422758029164</v>
      </c>
      <c r="P2627" s="11">
        <v>0</v>
      </c>
      <c r="Q2627" s="7">
        <v>0</v>
      </c>
    </row>
    <row r="2628" spans="2:17" x14ac:dyDescent="0.25">
      <c r="B2628" s="2">
        <v>45698</v>
      </c>
      <c r="C2628" t="s">
        <v>11</v>
      </c>
      <c r="D2628" t="s">
        <v>10</v>
      </c>
      <c r="E2628" t="s">
        <v>12</v>
      </c>
      <c r="F2628" t="s">
        <v>14</v>
      </c>
      <c r="G2628" t="s">
        <v>13</v>
      </c>
      <c r="H2628" t="s">
        <v>15</v>
      </c>
      <c r="I2628" s="9">
        <v>5.7858999999999998</v>
      </c>
      <c r="J2628" s="9">
        <v>5.7759</v>
      </c>
      <c r="K2628" s="11">
        <v>1.7313319136411272E-3</v>
      </c>
      <c r="L2628" s="11">
        <v>9.9999999999997868E-3</v>
      </c>
      <c r="M2628" s="7">
        <v>5.7858999999999998</v>
      </c>
      <c r="N2628" s="7">
        <v>5.7881</v>
      </c>
      <c r="O2628" s="9">
        <v>183.80189967915118</v>
      </c>
      <c r="P2628" s="11">
        <v>0</v>
      </c>
      <c r="Q2628" s="7">
        <v>9.9999999999997868E-3</v>
      </c>
    </row>
    <row r="2629" spans="2:17" x14ac:dyDescent="0.25">
      <c r="B2629" s="2">
        <v>45699</v>
      </c>
      <c r="C2629" t="s">
        <v>11</v>
      </c>
      <c r="D2629" t="s">
        <v>10</v>
      </c>
      <c r="E2629" t="s">
        <v>12</v>
      </c>
      <c r="F2629" t="s">
        <v>14</v>
      </c>
      <c r="G2629" t="s">
        <v>13</v>
      </c>
      <c r="H2629" t="s">
        <v>15</v>
      </c>
      <c r="I2629" s="9">
        <v>5.7923999999999998</v>
      </c>
      <c r="J2629" s="9">
        <v>5.7858999999999998</v>
      </c>
      <c r="K2629" s="11">
        <v>1.123420729704964E-3</v>
      </c>
      <c r="L2629" s="11">
        <v>6.4999999999999503E-3</v>
      </c>
      <c r="M2629" s="7">
        <v>5.7923999999999998</v>
      </c>
      <c r="N2629" s="7">
        <v>5.7849000000000004</v>
      </c>
      <c r="O2629" s="9">
        <v>184.0083865434099</v>
      </c>
      <c r="P2629" s="11">
        <v>0</v>
      </c>
      <c r="Q2629" s="7">
        <v>6.4999999999999503E-3</v>
      </c>
    </row>
    <row r="2630" spans="2:17" x14ac:dyDescent="0.25">
      <c r="B2630" s="2">
        <v>45700</v>
      </c>
      <c r="C2630" t="s">
        <v>11</v>
      </c>
      <c r="D2630" t="s">
        <v>10</v>
      </c>
      <c r="E2630" t="s">
        <v>12</v>
      </c>
      <c r="F2630" t="s">
        <v>14</v>
      </c>
      <c r="G2630" t="s">
        <v>13</v>
      </c>
      <c r="H2630" t="s">
        <v>15</v>
      </c>
      <c r="I2630" s="9">
        <v>5.7742000000000004</v>
      </c>
      <c r="J2630" s="9">
        <v>5.7923999999999998</v>
      </c>
      <c r="K2630" s="11">
        <v>-3.1420482010909691E-3</v>
      </c>
      <c r="L2630" s="11">
        <v>-1.8199999999999328E-2</v>
      </c>
      <c r="M2630" s="7">
        <v>5.7742000000000004</v>
      </c>
      <c r="N2630" s="7">
        <v>5.7820999999999998</v>
      </c>
      <c r="O2630" s="9">
        <v>183.43022332348551</v>
      </c>
      <c r="P2630" s="11">
        <v>0</v>
      </c>
      <c r="Q2630" s="7">
        <v>1.8199999999999328E-2</v>
      </c>
    </row>
    <row r="2631" spans="2:17" x14ac:dyDescent="0.25">
      <c r="B2631" s="2">
        <v>45701</v>
      </c>
      <c r="C2631" t="s">
        <v>11</v>
      </c>
      <c r="D2631" t="s">
        <v>10</v>
      </c>
      <c r="E2631" t="s">
        <v>12</v>
      </c>
      <c r="F2631" t="s">
        <v>14</v>
      </c>
      <c r="G2631" t="s">
        <v>13</v>
      </c>
      <c r="H2631" t="s">
        <v>15</v>
      </c>
      <c r="I2631" s="9">
        <v>5.7758000000000003</v>
      </c>
      <c r="J2631" s="9">
        <v>5.7742000000000004</v>
      </c>
      <c r="K2631" s="11">
        <v>2.7709466246403374E-4</v>
      </c>
      <c r="L2631" s="11">
        <v>1.5999999999998238E-3</v>
      </c>
      <c r="M2631" s="7">
        <v>5.7758000000000003</v>
      </c>
      <c r="N2631" s="7">
        <v>5.7797999999999998</v>
      </c>
      <c r="O2631" s="9">
        <v>183.48105085930305</v>
      </c>
      <c r="P2631" s="11">
        <v>0</v>
      </c>
      <c r="Q2631" s="7">
        <v>1.5999999999998238E-3</v>
      </c>
    </row>
    <row r="2632" spans="2:17" x14ac:dyDescent="0.25">
      <c r="B2632" s="2">
        <v>45702</v>
      </c>
      <c r="C2632" t="s">
        <v>11</v>
      </c>
      <c r="D2632" t="s">
        <v>10</v>
      </c>
      <c r="E2632" t="s">
        <v>12</v>
      </c>
      <c r="F2632" t="s">
        <v>14</v>
      </c>
      <c r="G2632" t="s">
        <v>13</v>
      </c>
      <c r="H2632" t="s">
        <v>15</v>
      </c>
      <c r="I2632" s="9">
        <v>5.7530999999999999</v>
      </c>
      <c r="J2632" s="9">
        <v>5.7758000000000003</v>
      </c>
      <c r="K2632" s="11">
        <v>-3.9301914886250193E-3</v>
      </c>
      <c r="L2632" s="11">
        <v>-2.2700000000000387E-2</v>
      </c>
      <c r="M2632" s="7">
        <v>5.7530999999999999</v>
      </c>
      <c r="N2632" s="7">
        <v>5.7762000000000002</v>
      </c>
      <c r="O2632" s="9">
        <v>182.75993519489185</v>
      </c>
      <c r="P2632" s="11">
        <v>0</v>
      </c>
      <c r="Q2632" s="7">
        <v>2.2700000000000387E-2</v>
      </c>
    </row>
    <row r="2633" spans="2:17" x14ac:dyDescent="0.25">
      <c r="B2633" s="2">
        <v>45703</v>
      </c>
      <c r="C2633" t="s">
        <v>11</v>
      </c>
      <c r="D2633" t="s">
        <v>10</v>
      </c>
      <c r="E2633" t="s">
        <v>12</v>
      </c>
      <c r="F2633" t="s">
        <v>14</v>
      </c>
      <c r="G2633" t="s">
        <v>13</v>
      </c>
      <c r="H2633" t="s">
        <v>15</v>
      </c>
      <c r="I2633" s="9">
        <v>5.7516999999999996</v>
      </c>
      <c r="J2633" s="9">
        <v>5.7530999999999999</v>
      </c>
      <c r="K2633" s="11">
        <v>-2.4334706506062644E-4</v>
      </c>
      <c r="L2633" s="11">
        <v>-1.4000000000002899E-3</v>
      </c>
      <c r="M2633" s="7">
        <v>5.7516999999999996</v>
      </c>
      <c r="N2633" s="7">
        <v>5.7727000000000004</v>
      </c>
      <c r="O2633" s="9">
        <v>182.71546110105149</v>
      </c>
      <c r="P2633" s="11">
        <v>0</v>
      </c>
      <c r="Q2633" s="7">
        <v>1.4000000000002899E-3</v>
      </c>
    </row>
    <row r="2634" spans="2:17" x14ac:dyDescent="0.25">
      <c r="B2634" s="2">
        <v>45704</v>
      </c>
      <c r="C2634" t="s">
        <v>11</v>
      </c>
      <c r="D2634" t="s">
        <v>10</v>
      </c>
      <c r="E2634" t="s">
        <v>12</v>
      </c>
      <c r="F2634" t="s">
        <v>14</v>
      </c>
      <c r="G2634" t="s">
        <v>13</v>
      </c>
      <c r="H2634" t="s">
        <v>15</v>
      </c>
      <c r="I2634" s="9">
        <v>5.7516999999999996</v>
      </c>
      <c r="J2634" s="9">
        <v>5.7516999999999996</v>
      </c>
      <c r="K2634" s="11">
        <v>0</v>
      </c>
      <c r="L2634" s="11">
        <v>0</v>
      </c>
      <c r="M2634" s="7">
        <v>5.7516999999999996</v>
      </c>
      <c r="N2634" s="7">
        <v>5.7693000000000003</v>
      </c>
      <c r="O2634" s="9">
        <v>182.71546110105149</v>
      </c>
      <c r="P2634" s="11">
        <v>0</v>
      </c>
      <c r="Q2634" s="7">
        <v>0</v>
      </c>
    </row>
    <row r="2635" spans="2:17" x14ac:dyDescent="0.25">
      <c r="B2635" s="2">
        <v>45705</v>
      </c>
      <c r="C2635" t="s">
        <v>11</v>
      </c>
      <c r="D2635" t="s">
        <v>10</v>
      </c>
      <c r="E2635" t="s">
        <v>12</v>
      </c>
      <c r="F2635" t="s">
        <v>14</v>
      </c>
      <c r="G2635" t="s">
        <v>13</v>
      </c>
      <c r="H2635" t="s">
        <v>15</v>
      </c>
      <c r="I2635" s="9">
        <v>5.7256999999999998</v>
      </c>
      <c r="J2635" s="9">
        <v>5.7516999999999996</v>
      </c>
      <c r="K2635" s="11">
        <v>-4.5204026635603045E-3</v>
      </c>
      <c r="L2635" s="11">
        <v>-2.5999999999999801E-2</v>
      </c>
      <c r="M2635" s="7">
        <v>5.7256999999999998</v>
      </c>
      <c r="N2635" s="7">
        <v>5.7606999999999999</v>
      </c>
      <c r="O2635" s="9">
        <v>181.88951364401663</v>
      </c>
      <c r="P2635" s="11">
        <v>0</v>
      </c>
      <c r="Q2635" s="7">
        <v>2.5999999999999801E-2</v>
      </c>
    </row>
    <row r="2636" spans="2:17" x14ac:dyDescent="0.25">
      <c r="B2636" s="2">
        <v>45706</v>
      </c>
      <c r="C2636" t="s">
        <v>11</v>
      </c>
      <c r="D2636" t="s">
        <v>10</v>
      </c>
      <c r="E2636" t="s">
        <v>12</v>
      </c>
      <c r="F2636" t="s">
        <v>14</v>
      </c>
      <c r="G2636" t="s">
        <v>13</v>
      </c>
      <c r="H2636" t="s">
        <v>15</v>
      </c>
      <c r="I2636" s="9">
        <v>5.7092000000000001</v>
      </c>
      <c r="J2636" s="9">
        <v>5.7256999999999998</v>
      </c>
      <c r="K2636" s="11">
        <v>-2.8817437169253958E-3</v>
      </c>
      <c r="L2636" s="11">
        <v>-1.6499999999999737E-2</v>
      </c>
      <c r="M2636" s="7">
        <v>5.7092000000000001</v>
      </c>
      <c r="N2636" s="7">
        <v>5.7488000000000001</v>
      </c>
      <c r="O2636" s="9">
        <v>181.36535468089838</v>
      </c>
      <c r="P2636" s="11">
        <v>0</v>
      </c>
      <c r="Q2636" s="7">
        <v>1.6499999999999737E-2</v>
      </c>
    </row>
    <row r="2637" spans="2:17" x14ac:dyDescent="0.25">
      <c r="B2637" s="2">
        <v>45707</v>
      </c>
      <c r="C2637" t="s">
        <v>11</v>
      </c>
      <c r="D2637" t="s">
        <v>10</v>
      </c>
      <c r="E2637" t="s">
        <v>12</v>
      </c>
      <c r="F2637" t="s">
        <v>14</v>
      </c>
      <c r="G2637" t="s">
        <v>13</v>
      </c>
      <c r="H2637" t="s">
        <v>15</v>
      </c>
      <c r="I2637" s="9">
        <v>5.7150999999999996</v>
      </c>
      <c r="J2637" s="9">
        <v>5.7092000000000001</v>
      </c>
      <c r="K2637" s="11">
        <v>1.033419743571704E-3</v>
      </c>
      <c r="L2637" s="11">
        <v>5.8999999999995723E-3</v>
      </c>
      <c r="M2637" s="7">
        <v>5.7150999999999996</v>
      </c>
      <c r="N2637" s="7">
        <v>5.7403000000000004</v>
      </c>
      <c r="O2637" s="9">
        <v>181.55278121922552</v>
      </c>
      <c r="P2637" s="11">
        <v>0</v>
      </c>
      <c r="Q2637" s="7">
        <v>5.8999999999995723E-3</v>
      </c>
    </row>
    <row r="2638" spans="2:17" x14ac:dyDescent="0.25">
      <c r="B2638" s="2">
        <v>45708</v>
      </c>
      <c r="C2638" t="s">
        <v>11</v>
      </c>
      <c r="D2638" t="s">
        <v>10</v>
      </c>
      <c r="E2638" t="s">
        <v>12</v>
      </c>
      <c r="F2638" t="s">
        <v>14</v>
      </c>
      <c r="G2638" t="s">
        <v>13</v>
      </c>
      <c r="H2638" t="s">
        <v>15</v>
      </c>
      <c r="I2638" s="9">
        <v>5.7096999999999998</v>
      </c>
      <c r="J2638" s="9">
        <v>5.7150999999999996</v>
      </c>
      <c r="K2638" s="11">
        <v>-9.4486535668664585E-4</v>
      </c>
      <c r="L2638" s="11">
        <v>-5.3999999999998494E-3</v>
      </c>
      <c r="M2638" s="7">
        <v>5.7096999999999998</v>
      </c>
      <c r="N2638" s="7">
        <v>5.7309000000000001</v>
      </c>
      <c r="O2638" s="9">
        <v>181.38123828584136</v>
      </c>
      <c r="P2638" s="11">
        <v>0</v>
      </c>
      <c r="Q2638" s="7">
        <v>5.3999999999998494E-3</v>
      </c>
    </row>
    <row r="2639" spans="2:17" x14ac:dyDescent="0.25">
      <c r="B2639" s="2">
        <v>45709</v>
      </c>
      <c r="C2639" t="s">
        <v>11</v>
      </c>
      <c r="D2639" t="s">
        <v>10</v>
      </c>
      <c r="E2639" t="s">
        <v>12</v>
      </c>
      <c r="F2639" t="s">
        <v>14</v>
      </c>
      <c r="G2639" t="s">
        <v>13</v>
      </c>
      <c r="H2639" t="s">
        <v>15</v>
      </c>
      <c r="I2639" s="9">
        <v>5.7149999999999999</v>
      </c>
      <c r="J2639" s="9">
        <v>5.7096999999999998</v>
      </c>
      <c r="K2639" s="11">
        <v>9.2824491654554221E-4</v>
      </c>
      <c r="L2639" s="11">
        <v>5.3000000000000824E-3</v>
      </c>
      <c r="M2639" s="7">
        <v>5.7149999999999999</v>
      </c>
      <c r="N2639" s="7">
        <v>5.7253999999999996</v>
      </c>
      <c r="O2639" s="9">
        <v>181.5496044982369</v>
      </c>
      <c r="P2639" s="11">
        <v>0</v>
      </c>
      <c r="Q2639" s="7">
        <v>5.3000000000000824E-3</v>
      </c>
    </row>
    <row r="2640" spans="2:17" x14ac:dyDescent="0.25">
      <c r="B2640" s="2">
        <v>45710</v>
      </c>
      <c r="C2640" t="s">
        <v>11</v>
      </c>
      <c r="D2640" t="s">
        <v>10</v>
      </c>
      <c r="E2640" t="s">
        <v>12</v>
      </c>
      <c r="F2640" t="s">
        <v>14</v>
      </c>
      <c r="G2640" t="s">
        <v>13</v>
      </c>
      <c r="H2640" t="s">
        <v>15</v>
      </c>
      <c r="I2640" s="9">
        <v>5.7145999999999999</v>
      </c>
      <c r="J2640" s="9">
        <v>5.7149999999999999</v>
      </c>
      <c r="K2640" s="11">
        <v>-6.9991251093605585E-5</v>
      </c>
      <c r="L2640" s="11">
        <v>-3.9999999999995595E-4</v>
      </c>
      <c r="M2640" s="7">
        <v>5.7145999999999999</v>
      </c>
      <c r="N2640" s="7">
        <v>5.7201000000000004</v>
      </c>
      <c r="O2640" s="9">
        <v>181.53689761428254</v>
      </c>
      <c r="P2640" s="11">
        <v>0</v>
      </c>
      <c r="Q2640" s="7">
        <v>3.9999999999995595E-4</v>
      </c>
    </row>
    <row r="2641" spans="2:17" x14ac:dyDescent="0.25">
      <c r="B2641" s="2">
        <v>45711</v>
      </c>
      <c r="C2641" t="s">
        <v>11</v>
      </c>
      <c r="D2641" t="s">
        <v>10</v>
      </c>
      <c r="E2641" t="s">
        <v>12</v>
      </c>
      <c r="F2641" t="s">
        <v>14</v>
      </c>
      <c r="G2641" t="s">
        <v>13</v>
      </c>
      <c r="H2641" t="s">
        <v>15</v>
      </c>
      <c r="I2641" s="9">
        <v>5.7145999999999999</v>
      </c>
      <c r="J2641" s="9">
        <v>5.7145999999999999</v>
      </c>
      <c r="K2641" s="11">
        <v>0</v>
      </c>
      <c r="L2641" s="11">
        <v>0</v>
      </c>
      <c r="M2641" s="7">
        <v>5.7145999999999999</v>
      </c>
      <c r="N2641" s="7">
        <v>5.7148000000000003</v>
      </c>
      <c r="O2641" s="9">
        <v>181.53689761428254</v>
      </c>
      <c r="P2641" s="11">
        <v>0</v>
      </c>
      <c r="Q2641" s="7">
        <v>0</v>
      </c>
    </row>
    <row r="2642" spans="2:17" x14ac:dyDescent="0.25">
      <c r="B2642" s="2">
        <v>45712</v>
      </c>
      <c r="C2642" t="s">
        <v>11</v>
      </c>
      <c r="D2642" t="s">
        <v>10</v>
      </c>
      <c r="E2642" t="s">
        <v>12</v>
      </c>
      <c r="F2642" t="s">
        <v>14</v>
      </c>
      <c r="G2642" t="s">
        <v>13</v>
      </c>
      <c r="H2642" t="s">
        <v>15</v>
      </c>
      <c r="I2642" s="9">
        <v>5.7263999999999999</v>
      </c>
      <c r="J2642" s="9">
        <v>5.7145999999999999</v>
      </c>
      <c r="K2642" s="11">
        <v>2.0648864312462871E-3</v>
      </c>
      <c r="L2642" s="11">
        <v>1.1800000000000033E-2</v>
      </c>
      <c r="M2642" s="7">
        <v>5.7263999999999999</v>
      </c>
      <c r="N2642" s="7">
        <v>5.7149000000000001</v>
      </c>
      <c r="O2642" s="9">
        <v>181.9117506909368</v>
      </c>
      <c r="P2642" s="11">
        <v>0</v>
      </c>
      <c r="Q2642" s="7">
        <v>1.1800000000000033E-2</v>
      </c>
    </row>
    <row r="2643" spans="2:17" x14ac:dyDescent="0.25">
      <c r="B2643" s="2">
        <v>45713</v>
      </c>
      <c r="C2643" t="s">
        <v>11</v>
      </c>
      <c r="D2643" t="s">
        <v>10</v>
      </c>
      <c r="E2643" t="s">
        <v>12</v>
      </c>
      <c r="F2643" t="s">
        <v>14</v>
      </c>
      <c r="G2643" t="s">
        <v>13</v>
      </c>
      <c r="H2643" t="s">
        <v>15</v>
      </c>
      <c r="I2643" s="9">
        <v>5.7697000000000003</v>
      </c>
      <c r="J2643" s="9">
        <v>5.7263999999999999</v>
      </c>
      <c r="K2643" s="11">
        <v>7.561469684269408E-3</v>
      </c>
      <c r="L2643" s="11">
        <v>4.3300000000000338E-2</v>
      </c>
      <c r="M2643" s="7">
        <v>5.7697000000000003</v>
      </c>
      <c r="N2643" s="7">
        <v>5.7236000000000002</v>
      </c>
      <c r="O2643" s="9">
        <v>183.28727087899873</v>
      </c>
      <c r="P2643" s="11">
        <v>0</v>
      </c>
      <c r="Q2643" s="7">
        <v>4.3300000000000338E-2</v>
      </c>
    </row>
    <row r="2644" spans="2:17" x14ac:dyDescent="0.25">
      <c r="B2644" s="2">
        <v>45714</v>
      </c>
      <c r="C2644" t="s">
        <v>11</v>
      </c>
      <c r="D2644" t="s">
        <v>10</v>
      </c>
      <c r="E2644" t="s">
        <v>12</v>
      </c>
      <c r="F2644" t="s">
        <v>14</v>
      </c>
      <c r="G2644" t="s">
        <v>13</v>
      </c>
      <c r="H2644" t="s">
        <v>15</v>
      </c>
      <c r="I2644" s="9">
        <v>5.7686000000000002</v>
      </c>
      <c r="J2644" s="9">
        <v>5.7697000000000003</v>
      </c>
      <c r="K2644" s="11">
        <v>-1.9065116037230719E-4</v>
      </c>
      <c r="L2644" s="11">
        <v>-1.1000000000001009E-3</v>
      </c>
      <c r="M2644" s="7">
        <v>5.7686000000000002</v>
      </c>
      <c r="N2644" s="7">
        <v>5.7312000000000003</v>
      </c>
      <c r="O2644" s="9">
        <v>183.25232694812416</v>
      </c>
      <c r="P2644" s="11">
        <v>0</v>
      </c>
      <c r="Q2644" s="7">
        <v>1.1000000000001009E-3</v>
      </c>
    </row>
    <row r="2645" spans="2:17" x14ac:dyDescent="0.25">
      <c r="B2645" s="2">
        <v>45715</v>
      </c>
      <c r="C2645" t="s">
        <v>11</v>
      </c>
      <c r="D2645" t="s">
        <v>10</v>
      </c>
      <c r="E2645" t="s">
        <v>12</v>
      </c>
      <c r="F2645" t="s">
        <v>14</v>
      </c>
      <c r="G2645" t="s">
        <v>13</v>
      </c>
      <c r="H2645" t="s">
        <v>15</v>
      </c>
      <c r="I2645" s="9">
        <v>5.7994000000000003</v>
      </c>
      <c r="J2645" s="9">
        <v>5.7686000000000002</v>
      </c>
      <c r="K2645" s="11">
        <v>5.3392504247131295E-3</v>
      </c>
      <c r="L2645" s="11">
        <v>3.0800000000000161E-2</v>
      </c>
      <c r="M2645" s="7">
        <v>5.7994000000000003</v>
      </c>
      <c r="N2645" s="7">
        <v>5.7439999999999998</v>
      </c>
      <c r="O2645" s="9">
        <v>184.2307570126116</v>
      </c>
      <c r="P2645" s="11">
        <v>0</v>
      </c>
      <c r="Q2645" s="7">
        <v>3.0800000000000161E-2</v>
      </c>
    </row>
    <row r="2646" spans="2:17" x14ac:dyDescent="0.25">
      <c r="B2646" s="2">
        <v>45716</v>
      </c>
      <c r="C2646" t="s">
        <v>11</v>
      </c>
      <c r="D2646" t="s">
        <v>10</v>
      </c>
      <c r="E2646" t="s">
        <v>12</v>
      </c>
      <c r="F2646" t="s">
        <v>14</v>
      </c>
      <c r="G2646" t="s">
        <v>13</v>
      </c>
      <c r="H2646" t="s">
        <v>15</v>
      </c>
      <c r="I2646" s="9">
        <v>5.8362999999999996</v>
      </c>
      <c r="J2646" s="9">
        <v>5.7994000000000003</v>
      </c>
      <c r="K2646" s="11">
        <v>6.3627271786735294E-3</v>
      </c>
      <c r="L2646" s="11">
        <v>3.6899999999999267E-2</v>
      </c>
      <c r="M2646" s="7">
        <v>5.8362999999999996</v>
      </c>
      <c r="N2646" s="7">
        <v>5.7614000000000001</v>
      </c>
      <c r="O2646" s="9">
        <v>185.40296705740334</v>
      </c>
      <c r="P2646" s="11">
        <v>0</v>
      </c>
      <c r="Q2646" s="7">
        <v>3.6899999999999267E-2</v>
      </c>
    </row>
    <row r="2647" spans="2:17" x14ac:dyDescent="0.25">
      <c r="B2647" s="2">
        <v>45717</v>
      </c>
      <c r="C2647" t="s">
        <v>11</v>
      </c>
      <c r="D2647" t="s">
        <v>10</v>
      </c>
      <c r="E2647" t="s">
        <v>12</v>
      </c>
      <c r="F2647" t="s">
        <v>14</v>
      </c>
      <c r="G2647" t="s">
        <v>13</v>
      </c>
      <c r="H2647" t="s">
        <v>15</v>
      </c>
      <c r="I2647" s="9">
        <v>5.8379000000000003</v>
      </c>
      <c r="J2647" s="9">
        <v>5.8362999999999996</v>
      </c>
      <c r="K2647" s="11">
        <v>2.7414629131482482E-4</v>
      </c>
      <c r="L2647" s="11">
        <v>1.600000000000712E-3</v>
      </c>
      <c r="M2647" s="7">
        <v>5.8379000000000003</v>
      </c>
      <c r="N2647" s="7">
        <v>5.7789999999999999</v>
      </c>
      <c r="O2647" s="9">
        <v>185.45379459322089</v>
      </c>
      <c r="P2647" s="11">
        <v>0</v>
      </c>
      <c r="Q2647" s="7">
        <v>1.600000000000712E-3</v>
      </c>
    </row>
    <row r="2648" spans="2:17" x14ac:dyDescent="0.25">
      <c r="B2648" s="2">
        <v>45718</v>
      </c>
      <c r="C2648" t="s">
        <v>11</v>
      </c>
      <c r="D2648" t="s">
        <v>10</v>
      </c>
      <c r="E2648" t="s">
        <v>12</v>
      </c>
      <c r="F2648" t="s">
        <v>14</v>
      </c>
      <c r="G2648" t="s">
        <v>13</v>
      </c>
      <c r="H2648" t="s">
        <v>15</v>
      </c>
      <c r="I2648" s="9">
        <v>5.8379000000000003</v>
      </c>
      <c r="J2648" s="9">
        <v>5.8379000000000003</v>
      </c>
      <c r="K2648" s="11">
        <v>0</v>
      </c>
      <c r="L2648" s="11">
        <v>0</v>
      </c>
      <c r="M2648" s="7">
        <v>5.8379000000000003</v>
      </c>
      <c r="N2648" s="7">
        <v>5.7965999999999998</v>
      </c>
      <c r="O2648" s="9">
        <v>185.45379459322089</v>
      </c>
      <c r="P2648" s="11">
        <v>0</v>
      </c>
      <c r="Q2648" s="7">
        <v>0</v>
      </c>
    </row>
    <row r="2649" spans="2:17" x14ac:dyDescent="0.25">
      <c r="B2649" s="2">
        <v>45719</v>
      </c>
      <c r="C2649" t="s">
        <v>11</v>
      </c>
      <c r="D2649" t="s">
        <v>10</v>
      </c>
      <c r="E2649" t="s">
        <v>12</v>
      </c>
      <c r="F2649" t="s">
        <v>14</v>
      </c>
      <c r="G2649" t="s">
        <v>13</v>
      </c>
      <c r="H2649" t="s">
        <v>15</v>
      </c>
      <c r="I2649" s="9">
        <v>5.8635999999999999</v>
      </c>
      <c r="J2649" s="9">
        <v>5.8379000000000003</v>
      </c>
      <c r="K2649" s="11">
        <v>4.4022679388135474E-3</v>
      </c>
      <c r="L2649" s="11">
        <v>2.5699999999999612E-2</v>
      </c>
      <c r="M2649" s="7">
        <v>5.8635999999999999</v>
      </c>
      <c r="N2649" s="7">
        <v>5.8162000000000003</v>
      </c>
      <c r="O2649" s="9">
        <v>186.27021188728995</v>
      </c>
      <c r="P2649" s="11">
        <v>0</v>
      </c>
      <c r="Q2649" s="7">
        <v>2.5699999999999612E-2</v>
      </c>
    </row>
    <row r="2650" spans="2:17" x14ac:dyDescent="0.25">
      <c r="B2650" s="2">
        <v>45720</v>
      </c>
      <c r="C2650" t="s">
        <v>11</v>
      </c>
      <c r="D2650" t="s">
        <v>10</v>
      </c>
      <c r="E2650" t="s">
        <v>12</v>
      </c>
      <c r="F2650" t="s">
        <v>14</v>
      </c>
      <c r="G2650" t="s">
        <v>13</v>
      </c>
      <c r="H2650" t="s">
        <v>15</v>
      </c>
      <c r="I2650" s="9">
        <v>5.8727999999999998</v>
      </c>
      <c r="J2650" s="9">
        <v>5.8635999999999999</v>
      </c>
      <c r="K2650" s="11">
        <v>1.569001978306821E-3</v>
      </c>
      <c r="L2650" s="11">
        <v>9.1999999999998749E-3</v>
      </c>
      <c r="M2650" s="7">
        <v>5.8727999999999998</v>
      </c>
      <c r="N2650" s="7">
        <v>5.8308999999999997</v>
      </c>
      <c r="O2650" s="9">
        <v>186.56247021824072</v>
      </c>
      <c r="P2650" s="11">
        <v>0</v>
      </c>
      <c r="Q2650" s="7">
        <v>9.1999999999998749E-3</v>
      </c>
    </row>
    <row r="2651" spans="2:17" x14ac:dyDescent="0.25">
      <c r="B2651" s="2">
        <v>45721</v>
      </c>
      <c r="C2651" t="s">
        <v>11</v>
      </c>
      <c r="D2651" t="s">
        <v>10</v>
      </c>
      <c r="E2651" t="s">
        <v>12</v>
      </c>
      <c r="F2651" t="s">
        <v>14</v>
      </c>
      <c r="G2651" t="s">
        <v>13</v>
      </c>
      <c r="H2651" t="s">
        <v>15</v>
      </c>
      <c r="I2651" s="9">
        <v>5.8616000000000001</v>
      </c>
      <c r="J2651" s="9">
        <v>5.8727999999999998</v>
      </c>
      <c r="K2651" s="11">
        <v>-1.9070971257321304E-3</v>
      </c>
      <c r="L2651" s="11">
        <v>-1.1199999999999655E-2</v>
      </c>
      <c r="M2651" s="7">
        <v>5.8616000000000001</v>
      </c>
      <c r="N2651" s="7">
        <v>5.8441999999999998</v>
      </c>
      <c r="O2651" s="9">
        <v>186.20667746751803</v>
      </c>
      <c r="P2651" s="11">
        <v>0</v>
      </c>
      <c r="Q2651" s="7">
        <v>1.1199999999999655E-2</v>
      </c>
    </row>
    <row r="2652" spans="2:17" x14ac:dyDescent="0.25">
      <c r="B2652" s="2">
        <v>45722</v>
      </c>
      <c r="C2652" t="s">
        <v>11</v>
      </c>
      <c r="D2652" t="s">
        <v>10</v>
      </c>
      <c r="E2652" t="s">
        <v>12</v>
      </c>
      <c r="F2652" t="s">
        <v>14</v>
      </c>
      <c r="G2652" t="s">
        <v>13</v>
      </c>
      <c r="H2652" t="s">
        <v>15</v>
      </c>
      <c r="I2652" s="9">
        <v>5.7838000000000003</v>
      </c>
      <c r="J2652" s="9">
        <v>5.8616000000000001</v>
      </c>
      <c r="K2652" s="11">
        <v>-1.3272826532004891E-2</v>
      </c>
      <c r="L2652" s="11">
        <v>-7.7799999999999869E-2</v>
      </c>
      <c r="M2652" s="7">
        <v>5.7838000000000003</v>
      </c>
      <c r="N2652" s="7">
        <v>5.8419999999999996</v>
      </c>
      <c r="O2652" s="9">
        <v>183.73518853839067</v>
      </c>
      <c r="P2652" s="11">
        <v>0</v>
      </c>
      <c r="Q2652" s="7">
        <v>7.7799999999999869E-2</v>
      </c>
    </row>
    <row r="2653" spans="2:17" x14ac:dyDescent="0.25">
      <c r="B2653" s="2">
        <v>45723</v>
      </c>
      <c r="C2653" t="s">
        <v>11</v>
      </c>
      <c r="D2653" t="s">
        <v>10</v>
      </c>
      <c r="E2653" t="s">
        <v>12</v>
      </c>
      <c r="F2653" t="s">
        <v>14</v>
      </c>
      <c r="G2653" t="s">
        <v>13</v>
      </c>
      <c r="H2653" t="s">
        <v>15</v>
      </c>
      <c r="I2653" s="9">
        <v>5.7702999999999998</v>
      </c>
      <c r="J2653" s="9">
        <v>5.7838000000000003</v>
      </c>
      <c r="K2653" s="11">
        <v>-2.3341056053114754E-3</v>
      </c>
      <c r="L2653" s="11">
        <v>-1.3500000000000512E-2</v>
      </c>
      <c r="M2653" s="7">
        <v>5.7702999999999998</v>
      </c>
      <c r="N2653" s="7">
        <v>5.8326000000000002</v>
      </c>
      <c r="O2653" s="9">
        <v>183.30633120493027</v>
      </c>
      <c r="P2653" s="11">
        <v>0</v>
      </c>
      <c r="Q2653" s="7">
        <v>1.3500000000000512E-2</v>
      </c>
    </row>
    <row r="2654" spans="2:17" x14ac:dyDescent="0.25">
      <c r="B2654" s="2">
        <v>45724</v>
      </c>
      <c r="C2654" t="s">
        <v>11</v>
      </c>
      <c r="D2654" t="s">
        <v>10</v>
      </c>
      <c r="E2654" t="s">
        <v>12</v>
      </c>
      <c r="F2654" t="s">
        <v>14</v>
      </c>
      <c r="G2654" t="s">
        <v>13</v>
      </c>
      <c r="H2654" t="s">
        <v>15</v>
      </c>
      <c r="I2654" s="9">
        <v>5.7712000000000003</v>
      </c>
      <c r="J2654" s="9">
        <v>5.7702999999999998</v>
      </c>
      <c r="K2654" s="11">
        <v>1.5597109335746271E-4</v>
      </c>
      <c r="L2654" s="11">
        <v>9.0000000000056701E-4</v>
      </c>
      <c r="M2654" s="7">
        <v>5.7712000000000003</v>
      </c>
      <c r="N2654" s="7">
        <v>5.8230000000000004</v>
      </c>
      <c r="O2654" s="9">
        <v>183.33492169382765</v>
      </c>
      <c r="P2654" s="11">
        <v>0</v>
      </c>
      <c r="Q2654" s="7">
        <v>9.0000000000056701E-4</v>
      </c>
    </row>
    <row r="2655" spans="2:17" x14ac:dyDescent="0.25">
      <c r="B2655" s="2">
        <v>45725</v>
      </c>
      <c r="C2655" t="s">
        <v>11</v>
      </c>
      <c r="D2655" t="s">
        <v>10</v>
      </c>
      <c r="E2655" t="s">
        <v>12</v>
      </c>
      <c r="F2655" t="s">
        <v>14</v>
      </c>
      <c r="G2655" t="s">
        <v>13</v>
      </c>
      <c r="H2655" t="s">
        <v>15</v>
      </c>
      <c r="I2655" s="9">
        <v>5.7712000000000003</v>
      </c>
      <c r="J2655" s="9">
        <v>5.7712000000000003</v>
      </c>
      <c r="K2655" s="11">
        <v>0</v>
      </c>
      <c r="L2655" s="11">
        <v>0</v>
      </c>
      <c r="M2655" s="7">
        <v>5.7712000000000003</v>
      </c>
      <c r="N2655" s="7">
        <v>5.8135000000000003</v>
      </c>
      <c r="O2655" s="9">
        <v>183.33492169382765</v>
      </c>
      <c r="P2655" s="11">
        <v>0</v>
      </c>
      <c r="Q2655" s="7">
        <v>0</v>
      </c>
    </row>
    <row r="2656" spans="2:17" x14ac:dyDescent="0.25">
      <c r="B2656" s="2">
        <v>45726</v>
      </c>
      <c r="C2656" t="s">
        <v>11</v>
      </c>
      <c r="D2656" t="s">
        <v>10</v>
      </c>
      <c r="E2656" t="s">
        <v>12</v>
      </c>
      <c r="F2656" t="s">
        <v>14</v>
      </c>
      <c r="G2656" t="s">
        <v>13</v>
      </c>
      <c r="H2656" t="s">
        <v>15</v>
      </c>
      <c r="I2656" s="9">
        <v>5.7927</v>
      </c>
      <c r="J2656" s="9">
        <v>5.7712000000000003</v>
      </c>
      <c r="K2656" s="11">
        <v>3.7253950651510307E-3</v>
      </c>
      <c r="L2656" s="11">
        <v>2.1499999999999631E-2</v>
      </c>
      <c r="M2656" s="7">
        <v>5.7927</v>
      </c>
      <c r="N2656" s="7">
        <v>5.8033999999999999</v>
      </c>
      <c r="O2656" s="9">
        <v>184.01791670637567</v>
      </c>
      <c r="P2656" s="11">
        <v>0</v>
      </c>
      <c r="Q2656" s="7">
        <v>2.1499999999999631E-2</v>
      </c>
    </row>
    <row r="2657" spans="2:17" x14ac:dyDescent="0.25">
      <c r="B2657" s="2">
        <v>45727</v>
      </c>
      <c r="C2657" t="s">
        <v>11</v>
      </c>
      <c r="D2657" t="s">
        <v>10</v>
      </c>
      <c r="E2657" t="s">
        <v>12</v>
      </c>
      <c r="F2657" t="s">
        <v>14</v>
      </c>
      <c r="G2657" t="s">
        <v>13</v>
      </c>
      <c r="H2657" t="s">
        <v>15</v>
      </c>
      <c r="I2657" s="9">
        <v>5.8273999999999999</v>
      </c>
      <c r="J2657" s="9">
        <v>5.7927</v>
      </c>
      <c r="K2657" s="11">
        <v>5.990298133858124E-3</v>
      </c>
      <c r="L2657" s="11">
        <v>3.4699999999999953E-2</v>
      </c>
      <c r="M2657" s="7">
        <v>5.8273999999999999</v>
      </c>
      <c r="N2657" s="7">
        <v>5.7968999999999999</v>
      </c>
      <c r="O2657" s="9">
        <v>185.12023888941835</v>
      </c>
      <c r="P2657" s="11">
        <v>0</v>
      </c>
      <c r="Q2657" s="7">
        <v>3.4699999999999953E-2</v>
      </c>
    </row>
    <row r="2658" spans="2:17" x14ac:dyDescent="0.25">
      <c r="B2658" s="2">
        <v>45728</v>
      </c>
      <c r="C2658" t="s">
        <v>11</v>
      </c>
      <c r="D2658" t="s">
        <v>10</v>
      </c>
      <c r="E2658" t="s">
        <v>12</v>
      </c>
      <c r="F2658" t="s">
        <v>14</v>
      </c>
      <c r="G2658" t="s">
        <v>13</v>
      </c>
      <c r="H2658" t="s">
        <v>15</v>
      </c>
      <c r="I2658" s="9">
        <v>5.8305999999999996</v>
      </c>
      <c r="J2658" s="9">
        <v>5.8273999999999999</v>
      </c>
      <c r="K2658" s="11">
        <v>5.4912997220023468E-4</v>
      </c>
      <c r="L2658" s="11">
        <v>3.1999999999996476E-3</v>
      </c>
      <c r="M2658" s="7">
        <v>5.8305999999999996</v>
      </c>
      <c r="N2658" s="7">
        <v>5.7925000000000004</v>
      </c>
      <c r="O2658" s="9">
        <v>185.22189396105341</v>
      </c>
      <c r="P2658" s="11">
        <v>0</v>
      </c>
      <c r="Q2658" s="7">
        <v>3.1999999999996476E-3</v>
      </c>
    </row>
    <row r="2659" spans="2:17" x14ac:dyDescent="0.25">
      <c r="B2659" s="2">
        <v>45729</v>
      </c>
      <c r="C2659" t="s">
        <v>11</v>
      </c>
      <c r="D2659" t="s">
        <v>10</v>
      </c>
      <c r="E2659" t="s">
        <v>12</v>
      </c>
      <c r="F2659" t="s">
        <v>14</v>
      </c>
      <c r="G2659" t="s">
        <v>13</v>
      </c>
      <c r="H2659" t="s">
        <v>15</v>
      </c>
      <c r="I2659" s="9">
        <v>5.8143000000000002</v>
      </c>
      <c r="J2659" s="9">
        <v>5.8305999999999996</v>
      </c>
      <c r="K2659" s="11">
        <v>-2.7955956505332754E-3</v>
      </c>
      <c r="L2659" s="11">
        <v>-1.6299999999999315E-2</v>
      </c>
      <c r="M2659" s="7">
        <v>5.8143000000000002</v>
      </c>
      <c r="N2659" s="7">
        <v>5.7968000000000002</v>
      </c>
      <c r="O2659" s="9">
        <v>184.70408843991234</v>
      </c>
      <c r="P2659" s="11">
        <v>0</v>
      </c>
      <c r="Q2659" s="7">
        <v>1.6299999999999315E-2</v>
      </c>
    </row>
    <row r="2660" spans="2:17" x14ac:dyDescent="0.25">
      <c r="B2660" s="2">
        <v>45730</v>
      </c>
      <c r="C2660" t="s">
        <v>11</v>
      </c>
      <c r="D2660" t="s">
        <v>10</v>
      </c>
      <c r="E2660" t="s">
        <v>12</v>
      </c>
      <c r="F2660" t="s">
        <v>14</v>
      </c>
      <c r="G2660" t="s">
        <v>13</v>
      </c>
      <c r="H2660" t="s">
        <v>15</v>
      </c>
      <c r="I2660" s="9">
        <v>5.7779999999999996</v>
      </c>
      <c r="J2660" s="9">
        <v>5.8143000000000002</v>
      </c>
      <c r="K2660" s="11">
        <v>-6.2432279036170584E-3</v>
      </c>
      <c r="L2660" s="11">
        <v>-3.6300000000000665E-2</v>
      </c>
      <c r="M2660" s="7">
        <v>5.7779999999999996</v>
      </c>
      <c r="N2660" s="7">
        <v>5.7979000000000003</v>
      </c>
      <c r="O2660" s="9">
        <v>183.55093872105212</v>
      </c>
      <c r="P2660" s="11">
        <v>0</v>
      </c>
      <c r="Q2660" s="7">
        <v>3.6300000000000665E-2</v>
      </c>
    </row>
    <row r="2661" spans="2:17" x14ac:dyDescent="0.25">
      <c r="B2661" s="2">
        <v>45731</v>
      </c>
      <c r="C2661" t="s">
        <v>11</v>
      </c>
      <c r="D2661" t="s">
        <v>10</v>
      </c>
      <c r="E2661" t="s">
        <v>12</v>
      </c>
      <c r="F2661" t="s">
        <v>14</v>
      </c>
      <c r="G2661" t="s">
        <v>13</v>
      </c>
      <c r="H2661" t="s">
        <v>15</v>
      </c>
      <c r="I2661" s="9">
        <v>5.7756999999999996</v>
      </c>
      <c r="J2661" s="9">
        <v>5.7779999999999996</v>
      </c>
      <c r="K2661" s="11">
        <v>-3.9806161301487867E-4</v>
      </c>
      <c r="L2661" s="11">
        <v>-2.2999999999999687E-3</v>
      </c>
      <c r="M2661" s="7">
        <v>5.7756999999999996</v>
      </c>
      <c r="N2661" s="7">
        <v>5.7986000000000004</v>
      </c>
      <c r="O2661" s="9">
        <v>183.47787413831443</v>
      </c>
      <c r="P2661" s="11">
        <v>0</v>
      </c>
      <c r="Q2661" s="7">
        <v>2.2999999999999687E-3</v>
      </c>
    </row>
    <row r="2662" spans="2:17" x14ac:dyDescent="0.25">
      <c r="B2662" s="2">
        <v>45732</v>
      </c>
      <c r="C2662" t="s">
        <v>11</v>
      </c>
      <c r="D2662" t="s">
        <v>10</v>
      </c>
      <c r="E2662" t="s">
        <v>12</v>
      </c>
      <c r="F2662" t="s">
        <v>14</v>
      </c>
      <c r="G2662" t="s">
        <v>13</v>
      </c>
      <c r="H2662" t="s">
        <v>15</v>
      </c>
      <c r="I2662" s="9">
        <v>5.7756999999999996</v>
      </c>
      <c r="J2662" s="9">
        <v>5.7756999999999996</v>
      </c>
      <c r="K2662" s="11">
        <v>0</v>
      </c>
      <c r="L2662" s="11">
        <v>0</v>
      </c>
      <c r="M2662" s="7">
        <v>5.7756999999999996</v>
      </c>
      <c r="N2662" s="7">
        <v>5.7991999999999999</v>
      </c>
      <c r="O2662" s="9">
        <v>183.47787413831443</v>
      </c>
      <c r="P2662" s="11">
        <v>0</v>
      </c>
      <c r="Q2662" s="7">
        <v>0</v>
      </c>
    </row>
    <row r="2663" spans="2:17" x14ac:dyDescent="0.25">
      <c r="B2663" s="2">
        <v>45733</v>
      </c>
      <c r="C2663" t="s">
        <v>11</v>
      </c>
      <c r="D2663" t="s">
        <v>10</v>
      </c>
      <c r="E2663" t="s">
        <v>12</v>
      </c>
      <c r="F2663" t="s">
        <v>14</v>
      </c>
      <c r="G2663" t="s">
        <v>13</v>
      </c>
      <c r="H2663" t="s">
        <v>15</v>
      </c>
      <c r="I2663" s="9">
        <v>5.7404999999999999</v>
      </c>
      <c r="J2663" s="9">
        <v>5.7756999999999996</v>
      </c>
      <c r="K2663" s="11">
        <v>-6.0944993680419135E-3</v>
      </c>
      <c r="L2663" s="11">
        <v>-3.5199999999999676E-2</v>
      </c>
      <c r="M2663" s="7">
        <v>5.7404999999999999</v>
      </c>
      <c r="N2663" s="7">
        <v>5.7916999999999996</v>
      </c>
      <c r="O2663" s="9">
        <v>182.3596683503288</v>
      </c>
      <c r="P2663" s="11">
        <v>0</v>
      </c>
      <c r="Q2663" s="7">
        <v>3.5199999999999676E-2</v>
      </c>
    </row>
    <row r="2664" spans="2:17" x14ac:dyDescent="0.25">
      <c r="B2664" s="2">
        <v>45734</v>
      </c>
      <c r="C2664" t="s">
        <v>11</v>
      </c>
      <c r="D2664" t="s">
        <v>10</v>
      </c>
      <c r="E2664" t="s">
        <v>12</v>
      </c>
      <c r="F2664" t="s">
        <v>14</v>
      </c>
      <c r="G2664" t="s">
        <v>13</v>
      </c>
      <c r="H2664" t="s">
        <v>15</v>
      </c>
      <c r="I2664" s="9">
        <v>5.7028999999999996</v>
      </c>
      <c r="J2664" s="9">
        <v>5.7404999999999999</v>
      </c>
      <c r="K2664" s="11">
        <v>-6.5499520947653166E-3</v>
      </c>
      <c r="L2664" s="11">
        <v>-3.76000000000003E-2</v>
      </c>
      <c r="M2664" s="7">
        <v>5.7028999999999996</v>
      </c>
      <c r="N2664" s="7">
        <v>5.774</v>
      </c>
      <c r="O2664" s="9">
        <v>181.16522125861684</v>
      </c>
      <c r="P2664" s="11">
        <v>0</v>
      </c>
      <c r="Q2664" s="7">
        <v>3.76000000000003E-2</v>
      </c>
    </row>
    <row r="2665" spans="2:17" x14ac:dyDescent="0.25">
      <c r="B2665" s="2">
        <v>45735</v>
      </c>
      <c r="C2665" t="s">
        <v>11</v>
      </c>
      <c r="D2665" t="s">
        <v>10</v>
      </c>
      <c r="E2665" t="s">
        <v>12</v>
      </c>
      <c r="F2665" t="s">
        <v>14</v>
      </c>
      <c r="G2665" t="s">
        <v>13</v>
      </c>
      <c r="H2665" t="s">
        <v>15</v>
      </c>
      <c r="I2665" s="9">
        <v>5.6826999999999996</v>
      </c>
      <c r="J2665" s="9">
        <v>5.7028999999999996</v>
      </c>
      <c r="K2665" s="11">
        <v>-3.5420575496677123E-3</v>
      </c>
      <c r="L2665" s="11">
        <v>-2.0199999999999996E-2</v>
      </c>
      <c r="M2665" s="7">
        <v>5.6826999999999996</v>
      </c>
      <c r="N2665" s="7">
        <v>5.7527999999999997</v>
      </c>
      <c r="O2665" s="9">
        <v>180.52352361892054</v>
      </c>
      <c r="P2665" s="11">
        <v>0</v>
      </c>
      <c r="Q2665" s="7">
        <v>2.0199999999999996E-2</v>
      </c>
    </row>
    <row r="2666" spans="2:17" x14ac:dyDescent="0.25">
      <c r="B2666" s="2">
        <v>45736</v>
      </c>
      <c r="C2666" t="s">
        <v>11</v>
      </c>
      <c r="D2666" t="s">
        <v>10</v>
      </c>
      <c r="E2666" t="s">
        <v>12</v>
      </c>
      <c r="F2666" t="s">
        <v>14</v>
      </c>
      <c r="G2666" t="s">
        <v>13</v>
      </c>
      <c r="H2666" t="s">
        <v>15</v>
      </c>
      <c r="I2666" s="9">
        <v>5.6707999999999998</v>
      </c>
      <c r="J2666" s="9">
        <v>5.6826999999999996</v>
      </c>
      <c r="K2666" s="11">
        <v>-2.0940749995600333E-3</v>
      </c>
      <c r="L2666" s="11">
        <v>-1.18999999999998E-2</v>
      </c>
      <c r="M2666" s="7">
        <v>5.6707999999999998</v>
      </c>
      <c r="N2666" s="7">
        <v>5.7323000000000004</v>
      </c>
      <c r="O2666" s="9">
        <v>180.14549382127768</v>
      </c>
      <c r="P2666" s="11">
        <v>0</v>
      </c>
      <c r="Q2666" s="7">
        <v>1.18999999999998E-2</v>
      </c>
    </row>
    <row r="2667" spans="2:17" x14ac:dyDescent="0.25">
      <c r="B2667" s="2">
        <v>45737</v>
      </c>
      <c r="C2667" t="s">
        <v>11</v>
      </c>
      <c r="D2667" t="s">
        <v>10</v>
      </c>
      <c r="E2667" t="s">
        <v>12</v>
      </c>
      <c r="F2667" t="s">
        <v>14</v>
      </c>
      <c r="G2667" t="s">
        <v>13</v>
      </c>
      <c r="H2667" t="s">
        <v>15</v>
      </c>
      <c r="I2667" s="9">
        <v>5.6990999999999996</v>
      </c>
      <c r="J2667" s="9">
        <v>5.6707999999999998</v>
      </c>
      <c r="K2667" s="11">
        <v>4.9904775340339587E-3</v>
      </c>
      <c r="L2667" s="11">
        <v>2.829999999999977E-2</v>
      </c>
      <c r="M2667" s="7">
        <v>5.6990999999999996</v>
      </c>
      <c r="N2667" s="7">
        <v>5.7210999999999999</v>
      </c>
      <c r="O2667" s="9">
        <v>181.0445058610502</v>
      </c>
      <c r="P2667" s="11">
        <v>0</v>
      </c>
      <c r="Q2667" s="7">
        <v>2.829999999999977E-2</v>
      </c>
    </row>
    <row r="2668" spans="2:17" x14ac:dyDescent="0.25">
      <c r="B2668" s="2">
        <v>45738</v>
      </c>
      <c r="C2668" t="s">
        <v>11</v>
      </c>
      <c r="D2668" t="s">
        <v>10</v>
      </c>
      <c r="E2668" t="s">
        <v>12</v>
      </c>
      <c r="F2668" t="s">
        <v>14</v>
      </c>
      <c r="G2668" t="s">
        <v>13</v>
      </c>
      <c r="H2668" t="s">
        <v>15</v>
      </c>
      <c r="I2668" s="9">
        <v>5.7026000000000003</v>
      </c>
      <c r="J2668" s="9">
        <v>5.6990999999999996</v>
      </c>
      <c r="K2668" s="11">
        <v>6.1413205593878418E-4</v>
      </c>
      <c r="L2668" s="11">
        <v>3.5000000000007248E-3</v>
      </c>
      <c r="M2668" s="7">
        <v>5.7026000000000003</v>
      </c>
      <c r="N2668" s="7">
        <v>5.7106000000000003</v>
      </c>
      <c r="O2668" s="9">
        <v>181.15569109565109</v>
      </c>
      <c r="P2668" s="11">
        <v>0</v>
      </c>
      <c r="Q2668" s="7">
        <v>3.5000000000007248E-3</v>
      </c>
    </row>
    <row r="2669" spans="2:17" x14ac:dyDescent="0.25">
      <c r="B2669" s="2">
        <v>45739</v>
      </c>
      <c r="C2669" t="s">
        <v>11</v>
      </c>
      <c r="D2669" t="s">
        <v>10</v>
      </c>
      <c r="E2669" t="s">
        <v>12</v>
      </c>
      <c r="F2669" t="s">
        <v>14</v>
      </c>
      <c r="G2669" t="s">
        <v>13</v>
      </c>
      <c r="H2669" t="s">
        <v>15</v>
      </c>
      <c r="I2669" s="9">
        <v>5.7026000000000003</v>
      </c>
      <c r="J2669" s="9">
        <v>5.7026000000000003</v>
      </c>
      <c r="K2669" s="11">
        <v>0</v>
      </c>
      <c r="L2669" s="11">
        <v>0</v>
      </c>
      <c r="M2669" s="7">
        <v>5.7026000000000003</v>
      </c>
      <c r="N2669" s="7">
        <v>5.7001999999999997</v>
      </c>
      <c r="O2669" s="9">
        <v>181.15569109565109</v>
      </c>
      <c r="P2669" s="11">
        <v>0</v>
      </c>
      <c r="Q2669" s="7">
        <v>0</v>
      </c>
    </row>
    <row r="2670" spans="2:17" x14ac:dyDescent="0.25">
      <c r="B2670" s="2">
        <v>45740</v>
      </c>
      <c r="C2670" t="s">
        <v>11</v>
      </c>
      <c r="D2670" t="s">
        <v>10</v>
      </c>
      <c r="E2670" t="s">
        <v>12</v>
      </c>
      <c r="F2670" t="s">
        <v>14</v>
      </c>
      <c r="G2670" t="s">
        <v>13</v>
      </c>
      <c r="H2670" t="s">
        <v>15</v>
      </c>
      <c r="I2670" s="9">
        <v>5.7304000000000004</v>
      </c>
      <c r="J2670" s="9">
        <v>5.7026000000000003</v>
      </c>
      <c r="K2670" s="11">
        <v>4.874969312243546E-3</v>
      </c>
      <c r="L2670" s="11">
        <v>2.7800000000000047E-2</v>
      </c>
      <c r="M2670" s="7">
        <v>5.7304000000000004</v>
      </c>
      <c r="N2670" s="7">
        <v>5.6986999999999997</v>
      </c>
      <c r="O2670" s="9">
        <v>182.03881953048065</v>
      </c>
      <c r="P2670" s="11">
        <v>0</v>
      </c>
      <c r="Q2670" s="7">
        <v>2.7800000000000047E-2</v>
      </c>
    </row>
    <row r="2671" spans="2:17" x14ac:dyDescent="0.25">
      <c r="B2671" s="2">
        <v>45741</v>
      </c>
      <c r="C2671" t="s">
        <v>11</v>
      </c>
      <c r="D2671" t="s">
        <v>10</v>
      </c>
      <c r="E2671" t="s">
        <v>12</v>
      </c>
      <c r="F2671" t="s">
        <v>14</v>
      </c>
      <c r="G2671" t="s">
        <v>13</v>
      </c>
      <c r="H2671" t="s">
        <v>15</v>
      </c>
      <c r="I2671" s="9">
        <v>5.734</v>
      </c>
      <c r="J2671" s="9">
        <v>5.7304000000000004</v>
      </c>
      <c r="K2671" s="11">
        <v>6.2822839592342652E-4</v>
      </c>
      <c r="L2671" s="11">
        <v>3.5999999999996035E-3</v>
      </c>
      <c r="M2671" s="7">
        <v>5.734</v>
      </c>
      <c r="N2671" s="7">
        <v>5.7031999999999998</v>
      </c>
      <c r="O2671" s="9">
        <v>182.15318148607008</v>
      </c>
      <c r="P2671" s="11">
        <v>0</v>
      </c>
      <c r="Q2671" s="7">
        <v>3.5999999999996035E-3</v>
      </c>
    </row>
    <row r="2672" spans="2:17" x14ac:dyDescent="0.25">
      <c r="B2672" s="2">
        <v>45742</v>
      </c>
      <c r="C2672" t="s">
        <v>11</v>
      </c>
      <c r="D2672" t="s">
        <v>10</v>
      </c>
      <c r="E2672" t="s">
        <v>12</v>
      </c>
      <c r="F2672" t="s">
        <v>14</v>
      </c>
      <c r="G2672" t="s">
        <v>13</v>
      </c>
      <c r="H2672" t="s">
        <v>15</v>
      </c>
      <c r="I2672" s="9">
        <v>5.7283999999999997</v>
      </c>
      <c r="J2672" s="9">
        <v>5.734</v>
      </c>
      <c r="K2672" s="11">
        <v>-9.7663062434605362E-4</v>
      </c>
      <c r="L2672" s="11">
        <v>-5.6000000000002714E-3</v>
      </c>
      <c r="M2672" s="7">
        <v>5.7283999999999997</v>
      </c>
      <c r="N2672" s="7">
        <v>5.7096999999999998</v>
      </c>
      <c r="O2672" s="9">
        <v>181.97528511070874</v>
      </c>
      <c r="P2672" s="11">
        <v>0</v>
      </c>
      <c r="Q2672" s="7">
        <v>5.6000000000002714E-3</v>
      </c>
    </row>
    <row r="2673" spans="2:17" x14ac:dyDescent="0.25">
      <c r="B2673" s="2">
        <v>45743</v>
      </c>
      <c r="C2673" t="s">
        <v>11</v>
      </c>
      <c r="D2673" t="s">
        <v>10</v>
      </c>
      <c r="E2673" t="s">
        <v>12</v>
      </c>
      <c r="F2673" t="s">
        <v>14</v>
      </c>
      <c r="G2673" t="s">
        <v>13</v>
      </c>
      <c r="H2673" t="s">
        <v>15</v>
      </c>
      <c r="I2673" s="9">
        <v>5.7427999999999999</v>
      </c>
      <c r="J2673" s="9">
        <v>5.7283999999999997</v>
      </c>
      <c r="K2673" s="11">
        <v>2.5137909363871572E-3</v>
      </c>
      <c r="L2673" s="11">
        <v>1.440000000000019E-2</v>
      </c>
      <c r="M2673" s="7">
        <v>5.7427999999999999</v>
      </c>
      <c r="N2673" s="7">
        <v>5.72</v>
      </c>
      <c r="O2673" s="9">
        <v>182.43273293306649</v>
      </c>
      <c r="P2673" s="11">
        <v>0</v>
      </c>
      <c r="Q2673" s="7">
        <v>1.440000000000019E-2</v>
      </c>
    </row>
    <row r="2674" spans="2:17" x14ac:dyDescent="0.25">
      <c r="B2674" s="2">
        <v>45744</v>
      </c>
      <c r="C2674" t="s">
        <v>11</v>
      </c>
      <c r="D2674" t="s">
        <v>10</v>
      </c>
      <c r="E2674" t="s">
        <v>12</v>
      </c>
      <c r="F2674" t="s">
        <v>14</v>
      </c>
      <c r="G2674" t="s">
        <v>13</v>
      </c>
      <c r="H2674" t="s">
        <v>15</v>
      </c>
      <c r="I2674" s="9">
        <v>5.7563000000000004</v>
      </c>
      <c r="J2674" s="9">
        <v>5.7427999999999999</v>
      </c>
      <c r="K2674" s="11">
        <v>2.350769659399685E-3</v>
      </c>
      <c r="L2674" s="11">
        <v>1.3500000000000512E-2</v>
      </c>
      <c r="M2674" s="7">
        <v>5.7563000000000004</v>
      </c>
      <c r="N2674" s="7">
        <v>5.7282000000000002</v>
      </c>
      <c r="O2674" s="9">
        <v>182.86159026652692</v>
      </c>
      <c r="P2674" s="11">
        <v>0</v>
      </c>
      <c r="Q2674" s="7">
        <v>1.3500000000000512E-2</v>
      </c>
    </row>
    <row r="2675" spans="2:17" x14ac:dyDescent="0.25">
      <c r="B2675" s="2">
        <v>45745</v>
      </c>
      <c r="C2675" t="s">
        <v>11</v>
      </c>
      <c r="D2675" t="s">
        <v>10</v>
      </c>
      <c r="E2675" t="s">
        <v>12</v>
      </c>
      <c r="F2675" t="s">
        <v>14</v>
      </c>
      <c r="G2675" t="s">
        <v>13</v>
      </c>
      <c r="H2675" t="s">
        <v>15</v>
      </c>
      <c r="I2675" s="9">
        <v>5.7568000000000001</v>
      </c>
      <c r="J2675" s="9">
        <v>5.7563000000000004</v>
      </c>
      <c r="K2675" s="11">
        <v>8.6861351910032982E-5</v>
      </c>
      <c r="L2675" s="11">
        <v>4.9999999999972289E-4</v>
      </c>
      <c r="M2675" s="7">
        <v>5.7568000000000001</v>
      </c>
      <c r="N2675" s="7">
        <v>5.7359</v>
      </c>
      <c r="O2675" s="9">
        <v>182.87747387146987</v>
      </c>
      <c r="P2675" s="11">
        <v>0</v>
      </c>
      <c r="Q2675" s="7">
        <v>4.9999999999972289E-4</v>
      </c>
    </row>
    <row r="2676" spans="2:17" x14ac:dyDescent="0.25">
      <c r="B2676" s="2">
        <v>45746</v>
      </c>
      <c r="C2676" t="s">
        <v>11</v>
      </c>
      <c r="D2676" t="s">
        <v>10</v>
      </c>
      <c r="E2676" t="s">
        <v>12</v>
      </c>
      <c r="F2676" t="s">
        <v>14</v>
      </c>
      <c r="G2676" t="s">
        <v>13</v>
      </c>
      <c r="H2676" t="s">
        <v>15</v>
      </c>
      <c r="I2676" s="9">
        <v>5.7568000000000001</v>
      </c>
      <c r="J2676" s="9">
        <v>5.7568000000000001</v>
      </c>
      <c r="K2676" s="11">
        <v>0</v>
      </c>
      <c r="L2676" s="11">
        <v>0</v>
      </c>
      <c r="M2676" s="7">
        <v>5.7568000000000001</v>
      </c>
      <c r="N2676" s="7">
        <v>5.7435999999999998</v>
      </c>
      <c r="O2676" s="9">
        <v>182.87747387146987</v>
      </c>
      <c r="P2676" s="11">
        <v>0</v>
      </c>
      <c r="Q2676" s="7">
        <v>0</v>
      </c>
    </row>
    <row r="2677" spans="2:17" x14ac:dyDescent="0.25">
      <c r="B2677" s="2">
        <v>45747</v>
      </c>
      <c r="C2677" t="s">
        <v>11</v>
      </c>
      <c r="D2677" t="s">
        <v>10</v>
      </c>
      <c r="E2677" t="s">
        <v>12</v>
      </c>
      <c r="F2677" t="s">
        <v>14</v>
      </c>
      <c r="G2677" t="s">
        <v>13</v>
      </c>
      <c r="H2677" t="s">
        <v>15</v>
      </c>
      <c r="I2677" s="9">
        <v>5.7576000000000001</v>
      </c>
      <c r="J2677" s="9">
        <v>5.7568000000000001</v>
      </c>
      <c r="K2677" s="11">
        <v>1.3896609227346995E-4</v>
      </c>
      <c r="L2677" s="11">
        <v>7.9999999999991189E-4</v>
      </c>
      <c r="M2677" s="7">
        <v>5.7576000000000001</v>
      </c>
      <c r="N2677" s="7">
        <v>5.7474999999999996</v>
      </c>
      <c r="O2677" s="9">
        <v>182.90288763937863</v>
      </c>
      <c r="P2677" s="11">
        <v>0</v>
      </c>
      <c r="Q2677" s="7">
        <v>7.9999999999991189E-4</v>
      </c>
    </row>
    <row r="2678" spans="2:17" x14ac:dyDescent="0.25">
      <c r="B2678" s="2">
        <v>45748</v>
      </c>
      <c r="C2678" t="s">
        <v>11</v>
      </c>
      <c r="D2678" t="s">
        <v>10</v>
      </c>
      <c r="E2678" t="s">
        <v>12</v>
      </c>
      <c r="F2678" t="s">
        <v>14</v>
      </c>
      <c r="G2678" t="s">
        <v>13</v>
      </c>
      <c r="H2678" t="s">
        <v>15</v>
      </c>
      <c r="I2678" s="9">
        <v>5.7248999999999999</v>
      </c>
      <c r="J2678" s="9">
        <v>5.7576000000000001</v>
      </c>
      <c r="K2678" s="11">
        <v>-5.6794497707378377E-3</v>
      </c>
      <c r="L2678" s="11">
        <v>-3.2700000000000173E-2</v>
      </c>
      <c r="M2678" s="7">
        <v>5.7248999999999999</v>
      </c>
      <c r="N2678" s="7">
        <v>5.7462</v>
      </c>
      <c r="O2678" s="9">
        <v>181.86409987610787</v>
      </c>
      <c r="P2678" s="11">
        <v>0</v>
      </c>
      <c r="Q2678" s="7">
        <v>3.2700000000000173E-2</v>
      </c>
    </row>
    <row r="2679" spans="2:17" x14ac:dyDescent="0.25">
      <c r="B2679" s="2">
        <v>45749</v>
      </c>
      <c r="C2679" t="s">
        <v>11</v>
      </c>
      <c r="D2679" t="s">
        <v>10</v>
      </c>
      <c r="E2679" t="s">
        <v>12</v>
      </c>
      <c r="F2679" t="s">
        <v>14</v>
      </c>
      <c r="G2679" t="s">
        <v>13</v>
      </c>
      <c r="H2679" t="s">
        <v>15</v>
      </c>
      <c r="I2679" s="9">
        <v>5.6932999999999998</v>
      </c>
      <c r="J2679" s="9">
        <v>5.7248999999999999</v>
      </c>
      <c r="K2679" s="11">
        <v>-5.5197470698178262E-3</v>
      </c>
      <c r="L2679" s="11">
        <v>-3.1600000000000072E-2</v>
      </c>
      <c r="M2679" s="7">
        <v>5.6932999999999998</v>
      </c>
      <c r="N2679" s="7">
        <v>5.7412000000000001</v>
      </c>
      <c r="O2679" s="9">
        <v>180.86025604371167</v>
      </c>
      <c r="P2679" s="11">
        <v>0</v>
      </c>
      <c r="Q2679" s="7">
        <v>3.1600000000000072E-2</v>
      </c>
    </row>
    <row r="2680" spans="2:17" x14ac:dyDescent="0.25">
      <c r="B2680" s="2">
        <v>45750</v>
      </c>
      <c r="C2680" t="s">
        <v>11</v>
      </c>
      <c r="D2680" t="s">
        <v>10</v>
      </c>
      <c r="E2680" t="s">
        <v>12</v>
      </c>
      <c r="F2680" t="s">
        <v>14</v>
      </c>
      <c r="G2680" t="s">
        <v>13</v>
      </c>
      <c r="H2680" t="s">
        <v>15</v>
      </c>
      <c r="I2680" s="9">
        <v>5.6524999999999999</v>
      </c>
      <c r="J2680" s="9">
        <v>5.6932999999999998</v>
      </c>
      <c r="K2680" s="11">
        <v>-7.1663183039713261E-3</v>
      </c>
      <c r="L2680" s="11">
        <v>-4.0799999999999947E-2</v>
      </c>
      <c r="M2680" s="7">
        <v>5.6524999999999999</v>
      </c>
      <c r="N2680" s="7">
        <v>5.7282999999999999</v>
      </c>
      <c r="O2680" s="9">
        <v>179.5641538803647</v>
      </c>
      <c r="P2680" s="11">
        <v>0</v>
      </c>
      <c r="Q2680" s="7">
        <v>4.0799999999999947E-2</v>
      </c>
    </row>
    <row r="2681" spans="2:17" x14ac:dyDescent="0.25">
      <c r="B2681" s="2">
        <v>45751</v>
      </c>
      <c r="C2681" t="s">
        <v>11</v>
      </c>
      <c r="D2681" t="s">
        <v>10</v>
      </c>
      <c r="E2681" t="s">
        <v>12</v>
      </c>
      <c r="F2681" t="s">
        <v>14</v>
      </c>
      <c r="G2681" t="s">
        <v>13</v>
      </c>
      <c r="H2681" t="s">
        <v>15</v>
      </c>
      <c r="I2681" s="9">
        <v>5.7115999999999998</v>
      </c>
      <c r="J2681" s="9">
        <v>5.6524999999999999</v>
      </c>
      <c r="K2681" s="11">
        <v>1.0455550641309144E-2</v>
      </c>
      <c r="L2681" s="11">
        <v>5.909999999999993E-2</v>
      </c>
      <c r="M2681" s="7">
        <v>5.7115999999999998</v>
      </c>
      <c r="N2681" s="7">
        <v>5.7218999999999998</v>
      </c>
      <c r="O2681" s="9">
        <v>181.44159598462466</v>
      </c>
      <c r="P2681" s="11">
        <v>0</v>
      </c>
      <c r="Q2681" s="7">
        <v>5.909999999999993E-2</v>
      </c>
    </row>
    <row r="2682" spans="2:17" x14ac:dyDescent="0.25">
      <c r="B2682" s="2">
        <v>45752</v>
      </c>
      <c r="C2682" t="s">
        <v>11</v>
      </c>
      <c r="D2682" t="s">
        <v>10</v>
      </c>
      <c r="E2682" t="s">
        <v>12</v>
      </c>
      <c r="F2682" t="s">
        <v>14</v>
      </c>
      <c r="G2682" t="s">
        <v>13</v>
      </c>
      <c r="H2682" t="s">
        <v>15</v>
      </c>
      <c r="I2682" s="9">
        <v>5.7135999999999996</v>
      </c>
      <c r="J2682" s="9">
        <v>5.7115999999999998</v>
      </c>
      <c r="K2682" s="11">
        <v>3.5016457735131658E-4</v>
      </c>
      <c r="L2682" s="11">
        <v>1.9999999999997797E-3</v>
      </c>
      <c r="M2682" s="7">
        <v>5.7135999999999996</v>
      </c>
      <c r="N2682" s="7">
        <v>5.7157999999999998</v>
      </c>
      <c r="O2682" s="9">
        <v>181.50513040439657</v>
      </c>
      <c r="P2682" s="11">
        <v>0</v>
      </c>
      <c r="Q2682" s="7">
        <v>1.9999999999997797E-3</v>
      </c>
    </row>
    <row r="2683" spans="2:17" x14ac:dyDescent="0.25">
      <c r="B2683" s="2">
        <v>45753</v>
      </c>
      <c r="C2683" t="s">
        <v>11</v>
      </c>
      <c r="D2683" t="s">
        <v>10</v>
      </c>
      <c r="E2683" t="s">
        <v>12</v>
      </c>
      <c r="F2683" t="s">
        <v>14</v>
      </c>
      <c r="G2683" t="s">
        <v>13</v>
      </c>
      <c r="H2683" t="s">
        <v>15</v>
      </c>
      <c r="I2683" s="9">
        <v>5.7119</v>
      </c>
      <c r="J2683" s="9">
        <v>5.7135999999999996</v>
      </c>
      <c r="K2683" s="11">
        <v>-2.9753570428444254E-4</v>
      </c>
      <c r="L2683" s="11">
        <v>-1.6999999999995907E-3</v>
      </c>
      <c r="M2683" s="7">
        <v>5.7119</v>
      </c>
      <c r="N2683" s="7">
        <v>5.7092999999999998</v>
      </c>
      <c r="O2683" s="9">
        <v>181.45112614759046</v>
      </c>
      <c r="P2683" s="11">
        <v>0</v>
      </c>
      <c r="Q2683" s="7">
        <v>1.6999999999995907E-3</v>
      </c>
    </row>
    <row r="2684" spans="2:17" x14ac:dyDescent="0.25">
      <c r="B2684" s="2">
        <v>45754</v>
      </c>
      <c r="C2684" t="s">
        <v>11</v>
      </c>
      <c r="D2684" t="s">
        <v>10</v>
      </c>
      <c r="E2684" t="s">
        <v>12</v>
      </c>
      <c r="F2684" t="s">
        <v>14</v>
      </c>
      <c r="G2684" t="s">
        <v>13</v>
      </c>
      <c r="H2684" t="s">
        <v>15</v>
      </c>
      <c r="I2684" s="9">
        <v>5.8239000000000001</v>
      </c>
      <c r="J2684" s="9">
        <v>5.7119</v>
      </c>
      <c r="K2684" s="11">
        <v>1.9608186417829462E-2</v>
      </c>
      <c r="L2684" s="11">
        <v>0.1120000000000001</v>
      </c>
      <c r="M2684" s="7">
        <v>5.8239000000000001</v>
      </c>
      <c r="N2684" s="7">
        <v>5.7187999999999999</v>
      </c>
      <c r="O2684" s="9">
        <v>185.00905365481751</v>
      </c>
      <c r="P2684" s="11">
        <v>0</v>
      </c>
      <c r="Q2684" s="7">
        <v>0.1120000000000001</v>
      </c>
    </row>
    <row r="2685" spans="2:17" x14ac:dyDescent="0.25">
      <c r="B2685" s="2">
        <v>45755</v>
      </c>
      <c r="C2685" t="s">
        <v>11</v>
      </c>
      <c r="D2685" t="s">
        <v>10</v>
      </c>
      <c r="E2685" t="s">
        <v>12</v>
      </c>
      <c r="F2685" t="s">
        <v>14</v>
      </c>
      <c r="G2685" t="s">
        <v>13</v>
      </c>
      <c r="H2685" t="s">
        <v>15</v>
      </c>
      <c r="I2685" s="9">
        <v>5.8929999999999998</v>
      </c>
      <c r="J2685" s="9">
        <v>5.8239000000000001</v>
      </c>
      <c r="K2685" s="11">
        <v>1.1864901526468468E-2</v>
      </c>
      <c r="L2685" s="11">
        <v>6.9099999999999717E-2</v>
      </c>
      <c r="M2685" s="7">
        <v>5.8929999999999998</v>
      </c>
      <c r="N2685" s="7">
        <v>5.7427999999999999</v>
      </c>
      <c r="O2685" s="9">
        <v>187.20416785793702</v>
      </c>
      <c r="P2685" s="11">
        <v>0</v>
      </c>
      <c r="Q2685" s="7">
        <v>6.9099999999999717E-2</v>
      </c>
    </row>
    <row r="2686" spans="2:17" x14ac:dyDescent="0.25">
      <c r="B2686" s="2">
        <v>45756</v>
      </c>
      <c r="C2686" t="s">
        <v>11</v>
      </c>
      <c r="D2686" t="s">
        <v>10</v>
      </c>
      <c r="E2686" t="s">
        <v>12</v>
      </c>
      <c r="F2686" t="s">
        <v>14</v>
      </c>
      <c r="G2686" t="s">
        <v>13</v>
      </c>
      <c r="H2686" t="s">
        <v>15</v>
      </c>
      <c r="I2686" s="9">
        <v>5.992</v>
      </c>
      <c r="J2686" s="9">
        <v>5.8929999999999998</v>
      </c>
      <c r="K2686" s="11">
        <v>1.6799592737145801E-2</v>
      </c>
      <c r="L2686" s="11">
        <v>9.9000000000000199E-2</v>
      </c>
      <c r="M2686" s="7">
        <v>5.992</v>
      </c>
      <c r="N2686" s="7">
        <v>5.7854999999999999</v>
      </c>
      <c r="O2686" s="9">
        <v>190.34912163664666</v>
      </c>
      <c r="P2686" s="11">
        <v>0</v>
      </c>
      <c r="Q2686" s="7">
        <v>9.9000000000000199E-2</v>
      </c>
    </row>
    <row r="2687" spans="2:17" x14ac:dyDescent="0.25">
      <c r="B2687" s="2">
        <v>45757</v>
      </c>
      <c r="C2687" t="s">
        <v>11</v>
      </c>
      <c r="D2687" t="s">
        <v>10</v>
      </c>
      <c r="E2687" t="s">
        <v>12</v>
      </c>
      <c r="F2687" t="s">
        <v>14</v>
      </c>
      <c r="G2687" t="s">
        <v>13</v>
      </c>
      <c r="H2687" t="s">
        <v>15</v>
      </c>
      <c r="I2687" s="9">
        <v>5.8949999999999996</v>
      </c>
      <c r="J2687" s="9">
        <v>5.992</v>
      </c>
      <c r="K2687" s="11">
        <v>-1.6188251001335183E-2</v>
      </c>
      <c r="L2687" s="11">
        <v>-9.7000000000000419E-2</v>
      </c>
      <c r="M2687" s="7">
        <v>5.8949999999999996</v>
      </c>
      <c r="N2687" s="7">
        <v>5.8201000000000001</v>
      </c>
      <c r="O2687" s="9">
        <v>187.26770227770893</v>
      </c>
      <c r="P2687" s="11">
        <v>0</v>
      </c>
      <c r="Q2687" s="7">
        <v>9.7000000000000419E-2</v>
      </c>
    </row>
    <row r="2688" spans="2:17" x14ac:dyDescent="0.25">
      <c r="B2688" s="2">
        <v>45758</v>
      </c>
      <c r="C2688" t="s">
        <v>11</v>
      </c>
      <c r="D2688" t="s">
        <v>10</v>
      </c>
      <c r="E2688" t="s">
        <v>12</v>
      </c>
      <c r="F2688" t="s">
        <v>14</v>
      </c>
      <c r="G2688" t="s">
        <v>13</v>
      </c>
      <c r="H2688" t="s">
        <v>15</v>
      </c>
      <c r="I2688" s="9">
        <v>5.8678999999999997</v>
      </c>
      <c r="J2688" s="9">
        <v>5.8949999999999996</v>
      </c>
      <c r="K2688" s="11">
        <v>-4.5971162001696188E-3</v>
      </c>
      <c r="L2688" s="11">
        <v>-2.7099999999999902E-2</v>
      </c>
      <c r="M2688" s="7">
        <v>5.8678999999999997</v>
      </c>
      <c r="N2688" s="7">
        <v>5.8425000000000002</v>
      </c>
      <c r="O2688" s="9">
        <v>186.40681088979954</v>
      </c>
      <c r="P2688" s="11">
        <v>0</v>
      </c>
      <c r="Q2688" s="7">
        <v>2.7099999999999902E-2</v>
      </c>
    </row>
    <row r="2689" spans="2:17" x14ac:dyDescent="0.25">
      <c r="B2689" s="2">
        <v>45759</v>
      </c>
      <c r="C2689" t="s">
        <v>11</v>
      </c>
      <c r="D2689" t="s">
        <v>10</v>
      </c>
      <c r="E2689" t="s">
        <v>12</v>
      </c>
      <c r="F2689" t="s">
        <v>14</v>
      </c>
      <c r="G2689" t="s">
        <v>13</v>
      </c>
      <c r="H2689" t="s">
        <v>15</v>
      </c>
      <c r="I2689" s="9">
        <v>5.8693</v>
      </c>
      <c r="J2689" s="9">
        <v>5.8678999999999997</v>
      </c>
      <c r="K2689" s="11">
        <v>2.3858620630895039E-4</v>
      </c>
      <c r="L2689" s="11">
        <v>1.4000000000002899E-3</v>
      </c>
      <c r="M2689" s="7">
        <v>5.8693</v>
      </c>
      <c r="N2689" s="7">
        <v>5.8647</v>
      </c>
      <c r="O2689" s="9">
        <v>186.45128498363991</v>
      </c>
      <c r="P2689" s="11">
        <v>0</v>
      </c>
      <c r="Q2689" s="7">
        <v>1.4000000000002899E-3</v>
      </c>
    </row>
    <row r="2690" spans="2:17" x14ac:dyDescent="0.25">
      <c r="B2690" s="2">
        <v>45760</v>
      </c>
      <c r="C2690" t="s">
        <v>11</v>
      </c>
      <c r="D2690" t="s">
        <v>10</v>
      </c>
      <c r="E2690" t="s">
        <v>12</v>
      </c>
      <c r="F2690" t="s">
        <v>14</v>
      </c>
      <c r="G2690" t="s">
        <v>13</v>
      </c>
      <c r="H2690" t="s">
        <v>15</v>
      </c>
      <c r="I2690" s="9">
        <v>5.8693</v>
      </c>
      <c r="J2690" s="9">
        <v>5.8693</v>
      </c>
      <c r="K2690" s="11">
        <v>0</v>
      </c>
      <c r="L2690" s="11">
        <v>0</v>
      </c>
      <c r="M2690" s="7">
        <v>5.8693</v>
      </c>
      <c r="N2690" s="7">
        <v>5.8872</v>
      </c>
      <c r="O2690" s="9">
        <v>186.45128498363991</v>
      </c>
      <c r="P2690" s="11">
        <v>0</v>
      </c>
      <c r="Q2690" s="7">
        <v>0</v>
      </c>
    </row>
    <row r="2691" spans="2:17" x14ac:dyDescent="0.25">
      <c r="B2691" s="2">
        <v>45761</v>
      </c>
      <c r="C2691" t="s">
        <v>11</v>
      </c>
      <c r="D2691" t="s">
        <v>10</v>
      </c>
      <c r="E2691" t="s">
        <v>12</v>
      </c>
      <c r="F2691" t="s">
        <v>14</v>
      </c>
      <c r="G2691" t="s">
        <v>13</v>
      </c>
      <c r="H2691" t="s">
        <v>15</v>
      </c>
      <c r="I2691" s="9">
        <v>5.8658999999999999</v>
      </c>
      <c r="J2691" s="9">
        <v>5.8693</v>
      </c>
      <c r="K2691" s="11">
        <v>-5.7928543437889865E-4</v>
      </c>
      <c r="L2691" s="11">
        <v>-3.4000000000000696E-3</v>
      </c>
      <c r="M2691" s="7">
        <v>5.8658999999999999</v>
      </c>
      <c r="N2691" s="7">
        <v>5.8932000000000002</v>
      </c>
      <c r="O2691" s="9">
        <v>186.34327647002763</v>
      </c>
      <c r="P2691" s="11">
        <v>0</v>
      </c>
      <c r="Q2691" s="7">
        <v>3.4000000000000696E-3</v>
      </c>
    </row>
    <row r="2692" spans="2:17" x14ac:dyDescent="0.25">
      <c r="B2692" s="2">
        <v>45762</v>
      </c>
      <c r="C2692" t="s">
        <v>11</v>
      </c>
      <c r="D2692" t="s">
        <v>10</v>
      </c>
      <c r="E2692" t="s">
        <v>12</v>
      </c>
      <c r="F2692" t="s">
        <v>14</v>
      </c>
      <c r="G2692" t="s">
        <v>13</v>
      </c>
      <c r="H2692" t="s">
        <v>15</v>
      </c>
      <c r="I2692" s="9">
        <v>5.8609</v>
      </c>
      <c r="J2692" s="9">
        <v>5.8658999999999999</v>
      </c>
      <c r="K2692" s="11">
        <v>-8.5238411837908819E-4</v>
      </c>
      <c r="L2692" s="11">
        <v>-4.9999999999998934E-3</v>
      </c>
      <c r="M2692" s="7">
        <v>5.8609</v>
      </c>
      <c r="N2692" s="7">
        <v>5.8886000000000003</v>
      </c>
      <c r="O2692" s="9">
        <v>186.18444042059787</v>
      </c>
      <c r="P2692" s="11">
        <v>0</v>
      </c>
      <c r="Q2692" s="7">
        <v>4.9999999999998934E-3</v>
      </c>
    </row>
    <row r="2693" spans="2:17" x14ac:dyDescent="0.25">
      <c r="B2693" s="2">
        <v>45763</v>
      </c>
      <c r="C2693" t="s">
        <v>11</v>
      </c>
      <c r="D2693" t="s">
        <v>10</v>
      </c>
      <c r="E2693" t="s">
        <v>12</v>
      </c>
      <c r="F2693" t="s">
        <v>14</v>
      </c>
      <c r="G2693" t="s">
        <v>13</v>
      </c>
      <c r="H2693" t="s">
        <v>15</v>
      </c>
      <c r="I2693" s="9">
        <v>5.8708999999999998</v>
      </c>
      <c r="J2693" s="9">
        <v>5.8609</v>
      </c>
      <c r="K2693" s="11">
        <v>1.7062225937995506E-3</v>
      </c>
      <c r="L2693" s="11">
        <v>9.9999999999997868E-3</v>
      </c>
      <c r="M2693" s="7">
        <v>5.8708999999999998</v>
      </c>
      <c r="N2693" s="7">
        <v>5.8712999999999997</v>
      </c>
      <c r="O2693" s="9">
        <v>186.5021125194574</v>
      </c>
      <c r="P2693" s="11">
        <v>0</v>
      </c>
      <c r="Q2693" s="7">
        <v>9.9999999999997868E-3</v>
      </c>
    </row>
    <row r="2694" spans="2:17" x14ac:dyDescent="0.25">
      <c r="B2694" s="2">
        <v>45764</v>
      </c>
      <c r="C2694" t="s">
        <v>11</v>
      </c>
      <c r="D2694" t="s">
        <v>10</v>
      </c>
      <c r="E2694" t="s">
        <v>12</v>
      </c>
      <c r="F2694" t="s">
        <v>14</v>
      </c>
      <c r="G2694" t="s">
        <v>13</v>
      </c>
      <c r="H2694" t="s">
        <v>15</v>
      </c>
      <c r="I2694" s="9">
        <v>5.8704999999999998</v>
      </c>
      <c r="J2694" s="9">
        <v>5.8708999999999998</v>
      </c>
      <c r="K2694" s="11">
        <v>-6.8132654277871523E-5</v>
      </c>
      <c r="L2694" s="11">
        <v>-3.9999999999995595E-4</v>
      </c>
      <c r="M2694" s="7">
        <v>5.8704999999999998</v>
      </c>
      <c r="N2694" s="7">
        <v>5.8677999999999999</v>
      </c>
      <c r="O2694" s="9">
        <v>186.48940563550303</v>
      </c>
      <c r="P2694" s="11">
        <v>0</v>
      </c>
      <c r="Q2694" s="7">
        <v>3.9999999999995595E-4</v>
      </c>
    </row>
    <row r="2695" spans="2:17" x14ac:dyDescent="0.25">
      <c r="B2695" s="2">
        <v>45765</v>
      </c>
      <c r="C2695" t="s">
        <v>11</v>
      </c>
      <c r="D2695" t="s">
        <v>10</v>
      </c>
      <c r="E2695" t="s">
        <v>12</v>
      </c>
      <c r="F2695" t="s">
        <v>14</v>
      </c>
      <c r="G2695" t="s">
        <v>13</v>
      </c>
      <c r="H2695" t="s">
        <v>15</v>
      </c>
      <c r="I2695" s="9">
        <v>5.8597999999999999</v>
      </c>
      <c r="J2695" s="9">
        <v>5.8704999999999998</v>
      </c>
      <c r="K2695" s="11">
        <v>-1.8226726854611928E-3</v>
      </c>
      <c r="L2695" s="11">
        <v>-1.0699999999999932E-2</v>
      </c>
      <c r="M2695" s="7">
        <v>5.8597999999999999</v>
      </c>
      <c r="N2695" s="7">
        <v>5.8666999999999998</v>
      </c>
      <c r="O2695" s="9">
        <v>186.1494964897233</v>
      </c>
      <c r="P2695" s="11">
        <v>0</v>
      </c>
      <c r="Q2695" s="7">
        <v>1.0699999999999932E-2</v>
      </c>
    </row>
    <row r="2696" spans="2:17" x14ac:dyDescent="0.25">
      <c r="B2696" s="2">
        <v>45766</v>
      </c>
      <c r="C2696" t="s">
        <v>11</v>
      </c>
      <c r="D2696" t="s">
        <v>10</v>
      </c>
      <c r="E2696" t="s">
        <v>12</v>
      </c>
      <c r="F2696" t="s">
        <v>14</v>
      </c>
      <c r="G2696" t="s">
        <v>13</v>
      </c>
      <c r="H2696" t="s">
        <v>15</v>
      </c>
      <c r="I2696" s="9">
        <v>5.8597999999999999</v>
      </c>
      <c r="J2696" s="9">
        <v>5.8597999999999999</v>
      </c>
      <c r="K2696" s="11">
        <v>0</v>
      </c>
      <c r="L2696" s="11">
        <v>0</v>
      </c>
      <c r="M2696" s="7">
        <v>5.8597999999999999</v>
      </c>
      <c r="N2696" s="7">
        <v>5.8653000000000004</v>
      </c>
      <c r="O2696" s="9">
        <v>186.1494964897233</v>
      </c>
      <c r="P2696" s="11">
        <v>0</v>
      </c>
      <c r="Q2696" s="7">
        <v>0</v>
      </c>
    </row>
    <row r="2697" spans="2:17" x14ac:dyDescent="0.25">
      <c r="B2697" s="2">
        <v>45767</v>
      </c>
      <c r="C2697" t="s">
        <v>11</v>
      </c>
      <c r="D2697" t="s">
        <v>10</v>
      </c>
      <c r="E2697" t="s">
        <v>12</v>
      </c>
      <c r="F2697" t="s">
        <v>14</v>
      </c>
      <c r="G2697" t="s">
        <v>13</v>
      </c>
      <c r="H2697" t="s">
        <v>15</v>
      </c>
      <c r="I2697" s="9">
        <v>5.8590999999999998</v>
      </c>
      <c r="J2697" s="9">
        <v>5.8597999999999999</v>
      </c>
      <c r="K2697" s="11">
        <v>-1.1945800197961449E-4</v>
      </c>
      <c r="L2697" s="11">
        <v>-7.0000000000014495E-4</v>
      </c>
      <c r="M2697" s="7">
        <v>5.8590999999999998</v>
      </c>
      <c r="N2697" s="7">
        <v>5.8638000000000003</v>
      </c>
      <c r="O2697" s="9">
        <v>186.12725944280314</v>
      </c>
      <c r="P2697" s="11">
        <v>0</v>
      </c>
      <c r="Q2697" s="7">
        <v>7.0000000000014495E-4</v>
      </c>
    </row>
    <row r="2698" spans="2:17" x14ac:dyDescent="0.25">
      <c r="B2698" s="2">
        <v>45768</v>
      </c>
      <c r="C2698" t="s">
        <v>11</v>
      </c>
      <c r="D2698" t="s">
        <v>10</v>
      </c>
      <c r="E2698" t="s">
        <v>12</v>
      </c>
      <c r="F2698" t="s">
        <v>14</v>
      </c>
      <c r="G2698" t="s">
        <v>13</v>
      </c>
      <c r="H2698" t="s">
        <v>15</v>
      </c>
      <c r="I2698" s="9">
        <v>5.8379000000000003</v>
      </c>
      <c r="J2698" s="9">
        <v>5.8590999999999998</v>
      </c>
      <c r="K2698" s="11">
        <v>-3.618303152361189E-3</v>
      </c>
      <c r="L2698" s="11">
        <v>-2.1199999999999442E-2</v>
      </c>
      <c r="M2698" s="7">
        <v>5.8379000000000003</v>
      </c>
      <c r="N2698" s="7">
        <v>5.8597999999999999</v>
      </c>
      <c r="O2698" s="9">
        <v>185.45379459322089</v>
      </c>
      <c r="P2698" s="11">
        <v>0</v>
      </c>
      <c r="Q2698" s="7">
        <v>2.1199999999999442E-2</v>
      </c>
    </row>
    <row r="2699" spans="2:17" x14ac:dyDescent="0.25">
      <c r="B2699" s="2">
        <v>45769</v>
      </c>
      <c r="C2699" t="s">
        <v>11</v>
      </c>
      <c r="D2699" t="s">
        <v>10</v>
      </c>
      <c r="E2699" t="s">
        <v>12</v>
      </c>
      <c r="F2699" t="s">
        <v>14</v>
      </c>
      <c r="G2699" t="s">
        <v>13</v>
      </c>
      <c r="H2699" t="s">
        <v>15</v>
      </c>
      <c r="I2699" s="9">
        <v>5.7941000000000003</v>
      </c>
      <c r="J2699" s="9">
        <v>5.8379000000000003</v>
      </c>
      <c r="K2699" s="11">
        <v>-7.5026978879391667E-3</v>
      </c>
      <c r="L2699" s="11">
        <v>-4.3800000000000061E-2</v>
      </c>
      <c r="M2699" s="7">
        <v>5.7941000000000003</v>
      </c>
      <c r="N2699" s="7">
        <v>5.8502999999999998</v>
      </c>
      <c r="O2699" s="9">
        <v>184.06239080021604</v>
      </c>
      <c r="P2699" s="11">
        <v>0</v>
      </c>
      <c r="Q2699" s="7">
        <v>4.3800000000000061E-2</v>
      </c>
    </row>
    <row r="2700" spans="2:17" x14ac:dyDescent="0.25">
      <c r="B2700" s="2">
        <v>45770</v>
      </c>
      <c r="C2700" t="s">
        <v>11</v>
      </c>
      <c r="D2700" t="s">
        <v>10</v>
      </c>
      <c r="E2700" t="s">
        <v>12</v>
      </c>
      <c r="F2700" t="s">
        <v>14</v>
      </c>
      <c r="G2700" t="s">
        <v>13</v>
      </c>
      <c r="H2700" t="s">
        <v>15</v>
      </c>
      <c r="I2700" s="9">
        <v>5.7323000000000004</v>
      </c>
      <c r="J2700" s="9">
        <v>5.7941000000000003</v>
      </c>
      <c r="K2700" s="11">
        <v>-1.0666022333062918E-2</v>
      </c>
      <c r="L2700" s="11">
        <v>-6.1799999999999855E-2</v>
      </c>
      <c r="M2700" s="7">
        <v>5.7323000000000004</v>
      </c>
      <c r="N2700" s="7">
        <v>5.8304999999999998</v>
      </c>
      <c r="O2700" s="9">
        <v>182.09917722926397</v>
      </c>
      <c r="P2700" s="11">
        <v>0</v>
      </c>
      <c r="Q2700" s="7">
        <v>6.1799999999999855E-2</v>
      </c>
    </row>
    <row r="2701" spans="2:17" x14ac:dyDescent="0.25">
      <c r="B2701" s="2">
        <v>45771</v>
      </c>
      <c r="C2701" t="s">
        <v>11</v>
      </c>
      <c r="D2701" t="s">
        <v>10</v>
      </c>
      <c r="E2701" t="s">
        <v>12</v>
      </c>
      <c r="F2701" t="s">
        <v>14</v>
      </c>
      <c r="G2701" t="s">
        <v>13</v>
      </c>
      <c r="H2701" t="s">
        <v>15</v>
      </c>
      <c r="I2701" s="9">
        <v>5.6989999999999998</v>
      </c>
      <c r="J2701" s="9">
        <v>5.7323000000000004</v>
      </c>
      <c r="K2701" s="11">
        <v>-5.8091865394345283E-3</v>
      </c>
      <c r="L2701" s="11">
        <v>-3.3300000000000551E-2</v>
      </c>
      <c r="M2701" s="7">
        <v>5.6989999999999998</v>
      </c>
      <c r="N2701" s="7">
        <v>5.806</v>
      </c>
      <c r="O2701" s="9">
        <v>181.04132914006163</v>
      </c>
      <c r="P2701" s="11">
        <v>0</v>
      </c>
      <c r="Q2701" s="7">
        <v>3.3300000000000551E-2</v>
      </c>
    </row>
    <row r="2702" spans="2:17" x14ac:dyDescent="0.25">
      <c r="B2702" s="2">
        <v>45772</v>
      </c>
      <c r="C2702" t="s">
        <v>11</v>
      </c>
      <c r="D2702" t="s">
        <v>10</v>
      </c>
      <c r="E2702" t="s">
        <v>12</v>
      </c>
      <c r="F2702" t="s">
        <v>14</v>
      </c>
      <c r="G2702" t="s">
        <v>13</v>
      </c>
      <c r="H2702" t="s">
        <v>15</v>
      </c>
      <c r="I2702" s="9">
        <v>5.6886000000000001</v>
      </c>
      <c r="J2702" s="9">
        <v>5.6989999999999998</v>
      </c>
      <c r="K2702" s="11">
        <v>-1.8248815581680545E-3</v>
      </c>
      <c r="L2702" s="11">
        <v>-1.0399999999999743E-2</v>
      </c>
      <c r="M2702" s="7">
        <v>5.6886000000000001</v>
      </c>
      <c r="N2702" s="7">
        <v>5.7815000000000003</v>
      </c>
      <c r="O2702" s="9">
        <v>180.71095015724771</v>
      </c>
      <c r="P2702" s="11">
        <v>0</v>
      </c>
      <c r="Q2702" s="7">
        <v>1.0399999999999743E-2</v>
      </c>
    </row>
    <row r="2703" spans="2:17" x14ac:dyDescent="0.25">
      <c r="B2703" s="2">
        <v>45773</v>
      </c>
      <c r="C2703" t="s">
        <v>11</v>
      </c>
      <c r="D2703" t="s">
        <v>10</v>
      </c>
      <c r="E2703" t="s">
        <v>12</v>
      </c>
      <c r="F2703" t="s">
        <v>14</v>
      </c>
      <c r="G2703" t="s">
        <v>13</v>
      </c>
      <c r="H2703" t="s">
        <v>15</v>
      </c>
      <c r="I2703" s="9">
        <v>5.6875999999999998</v>
      </c>
      <c r="J2703" s="9">
        <v>5.6886000000000001</v>
      </c>
      <c r="K2703" s="11">
        <v>-1.7579017684497662E-4</v>
      </c>
      <c r="L2703" s="11">
        <v>-1.000000000000334E-3</v>
      </c>
      <c r="M2703" s="7">
        <v>5.6875999999999998</v>
      </c>
      <c r="N2703" s="7">
        <v>5.7568999999999999</v>
      </c>
      <c r="O2703" s="9">
        <v>180.67918294736174</v>
      </c>
      <c r="P2703" s="11">
        <v>0</v>
      </c>
      <c r="Q2703" s="7">
        <v>1.000000000000334E-3</v>
      </c>
    </row>
    <row r="2704" spans="2:17" x14ac:dyDescent="0.25">
      <c r="B2704" s="2">
        <v>45774</v>
      </c>
      <c r="C2704" t="s">
        <v>11</v>
      </c>
      <c r="D2704" t="s">
        <v>10</v>
      </c>
      <c r="E2704" t="s">
        <v>12</v>
      </c>
      <c r="F2704" t="s">
        <v>14</v>
      </c>
      <c r="G2704" t="s">
        <v>13</v>
      </c>
      <c r="H2704" t="s">
        <v>15</v>
      </c>
      <c r="I2704" s="9">
        <v>5.6875999999999998</v>
      </c>
      <c r="J2704" s="9">
        <v>5.6875999999999998</v>
      </c>
      <c r="K2704" s="11">
        <v>0</v>
      </c>
      <c r="L2704" s="11">
        <v>0</v>
      </c>
      <c r="M2704" s="7">
        <v>5.6875999999999998</v>
      </c>
      <c r="N2704" s="7">
        <v>5.7324000000000002</v>
      </c>
      <c r="O2704" s="9">
        <v>180.67918294736174</v>
      </c>
      <c r="P2704" s="11">
        <v>0</v>
      </c>
      <c r="Q2704" s="7">
        <v>0</v>
      </c>
    </row>
    <row r="2705" spans="2:17" x14ac:dyDescent="0.25">
      <c r="B2705" s="2">
        <v>45775</v>
      </c>
      <c r="C2705" t="s">
        <v>11</v>
      </c>
      <c r="D2705" t="s">
        <v>10</v>
      </c>
      <c r="E2705" t="s">
        <v>12</v>
      </c>
      <c r="F2705" t="s">
        <v>14</v>
      </c>
      <c r="G2705" t="s">
        <v>13</v>
      </c>
      <c r="H2705" t="s">
        <v>15</v>
      </c>
      <c r="I2705" s="9">
        <v>5.6832000000000003</v>
      </c>
      <c r="J2705" s="9">
        <v>5.6875999999999998</v>
      </c>
      <c r="K2705" s="11">
        <v>-7.7361277164349034E-4</v>
      </c>
      <c r="L2705" s="11">
        <v>-4.3999999999995154E-3</v>
      </c>
      <c r="M2705" s="7">
        <v>5.6832000000000003</v>
      </c>
      <c r="N2705" s="7">
        <v>5.7103000000000002</v>
      </c>
      <c r="O2705" s="9">
        <v>180.53940722386355</v>
      </c>
      <c r="P2705" s="11">
        <v>0</v>
      </c>
      <c r="Q2705" s="7">
        <v>4.3999999999995154E-3</v>
      </c>
    </row>
    <row r="2706" spans="2:17" x14ac:dyDescent="0.25">
      <c r="B2706" s="2">
        <v>45776</v>
      </c>
      <c r="C2706" t="s">
        <v>11</v>
      </c>
      <c r="D2706" t="s">
        <v>10</v>
      </c>
      <c r="E2706" t="s">
        <v>12</v>
      </c>
      <c r="F2706" t="s">
        <v>14</v>
      </c>
      <c r="G2706" t="s">
        <v>13</v>
      </c>
      <c r="H2706" t="s">
        <v>15</v>
      </c>
      <c r="I2706" s="9">
        <v>5.6585000000000001</v>
      </c>
      <c r="J2706" s="9">
        <v>5.6832000000000003</v>
      </c>
      <c r="K2706" s="11">
        <v>-4.3461430180180474E-3</v>
      </c>
      <c r="L2706" s="11">
        <v>-2.4700000000000166E-2</v>
      </c>
      <c r="M2706" s="7">
        <v>5.6585000000000001</v>
      </c>
      <c r="N2706" s="7">
        <v>5.6909999999999998</v>
      </c>
      <c r="O2706" s="9">
        <v>179.75475713968044</v>
      </c>
      <c r="P2706" s="11">
        <v>0</v>
      </c>
      <c r="Q2706" s="7">
        <v>2.4700000000000166E-2</v>
      </c>
    </row>
    <row r="2707" spans="2:17" x14ac:dyDescent="0.25">
      <c r="B2707" s="2">
        <v>45777</v>
      </c>
      <c r="C2707" t="s">
        <v>11</v>
      </c>
      <c r="D2707" t="s">
        <v>10</v>
      </c>
      <c r="E2707" t="s">
        <v>12</v>
      </c>
      <c r="F2707" t="s">
        <v>14</v>
      </c>
      <c r="G2707" t="s">
        <v>13</v>
      </c>
      <c r="H2707" t="s">
        <v>15</v>
      </c>
      <c r="I2707" s="9">
        <v>5.6398000000000001</v>
      </c>
      <c r="J2707" s="9">
        <v>5.6585000000000001</v>
      </c>
      <c r="K2707" s="11">
        <v>-3.3047627463108488E-3</v>
      </c>
      <c r="L2707" s="11">
        <v>-1.8699999999999939E-2</v>
      </c>
      <c r="M2707" s="7">
        <v>5.6398000000000001</v>
      </c>
      <c r="N2707" s="7">
        <v>5.6778000000000004</v>
      </c>
      <c r="O2707" s="9">
        <v>179.16071031481306</v>
      </c>
      <c r="P2707" s="11">
        <v>0</v>
      </c>
      <c r="Q2707" s="7">
        <v>1.8699999999999939E-2</v>
      </c>
    </row>
    <row r="2708" spans="2:17" x14ac:dyDescent="0.25">
      <c r="B2708" s="2">
        <v>45778</v>
      </c>
      <c r="C2708" t="s">
        <v>11</v>
      </c>
      <c r="D2708" t="s">
        <v>10</v>
      </c>
      <c r="E2708" t="s">
        <v>12</v>
      </c>
      <c r="F2708" t="s">
        <v>14</v>
      </c>
      <c r="G2708" t="s">
        <v>13</v>
      </c>
      <c r="H2708" t="s">
        <v>15</v>
      </c>
      <c r="I2708" s="9">
        <v>5.6356000000000002</v>
      </c>
      <c r="J2708" s="9">
        <v>5.6398000000000001</v>
      </c>
      <c r="K2708" s="11">
        <v>-7.4470725912266066E-4</v>
      </c>
      <c r="L2708" s="11">
        <v>-4.1999999999999815E-3</v>
      </c>
      <c r="M2708" s="7">
        <v>5.6356000000000002</v>
      </c>
      <c r="N2708" s="7">
        <v>5.6687000000000003</v>
      </c>
      <c r="O2708" s="9">
        <v>179.02728803329205</v>
      </c>
      <c r="P2708" s="11">
        <v>0</v>
      </c>
      <c r="Q2708" s="7">
        <v>4.1999999999999815E-3</v>
      </c>
    </row>
    <row r="2709" spans="2:17" x14ac:dyDescent="0.25">
      <c r="B2709" s="2">
        <v>45779</v>
      </c>
      <c r="C2709" t="s">
        <v>11</v>
      </c>
      <c r="D2709" t="s">
        <v>10</v>
      </c>
      <c r="E2709" t="s">
        <v>12</v>
      </c>
      <c r="F2709" t="s">
        <v>14</v>
      </c>
      <c r="G2709" t="s">
        <v>13</v>
      </c>
      <c r="H2709" t="s">
        <v>15</v>
      </c>
      <c r="I2709" s="9">
        <v>5.6562000000000001</v>
      </c>
      <c r="J2709" s="9">
        <v>5.6356000000000002</v>
      </c>
      <c r="K2709" s="11">
        <v>3.6553339484704291E-3</v>
      </c>
      <c r="L2709" s="11">
        <v>2.0599999999999952E-2</v>
      </c>
      <c r="M2709" s="7">
        <v>5.6562000000000001</v>
      </c>
      <c r="N2709" s="7">
        <v>5.6641000000000004</v>
      </c>
      <c r="O2709" s="9">
        <v>179.68169255694272</v>
      </c>
      <c r="P2709" s="11">
        <v>0</v>
      </c>
      <c r="Q2709" s="7">
        <v>2.0599999999999952E-2</v>
      </c>
    </row>
    <row r="2710" spans="2:17" x14ac:dyDescent="0.25">
      <c r="B2710" s="2">
        <v>45780</v>
      </c>
      <c r="C2710" t="s">
        <v>11</v>
      </c>
      <c r="D2710" t="s">
        <v>10</v>
      </c>
      <c r="E2710" t="s">
        <v>12</v>
      </c>
      <c r="F2710" t="s">
        <v>14</v>
      </c>
      <c r="G2710" t="s">
        <v>13</v>
      </c>
      <c r="H2710" t="s">
        <v>15</v>
      </c>
      <c r="I2710" s="9">
        <v>5.6581999999999999</v>
      </c>
      <c r="J2710" s="9">
        <v>5.6562000000000001</v>
      </c>
      <c r="K2710" s="11">
        <v>3.5359428591630066E-4</v>
      </c>
      <c r="L2710" s="11">
        <v>1.9999999999997797E-3</v>
      </c>
      <c r="M2710" s="7">
        <v>5.6581999999999999</v>
      </c>
      <c r="N2710" s="7">
        <v>5.6599000000000004</v>
      </c>
      <c r="O2710" s="9">
        <v>179.74522697671463</v>
      </c>
      <c r="P2710" s="11">
        <v>0</v>
      </c>
      <c r="Q2710" s="7">
        <v>1.9999999999997797E-3</v>
      </c>
    </row>
    <row r="2711" spans="2:17" x14ac:dyDescent="0.25">
      <c r="B2711" s="2">
        <v>45781</v>
      </c>
      <c r="C2711" t="s">
        <v>11</v>
      </c>
      <c r="D2711" t="s">
        <v>10</v>
      </c>
      <c r="E2711" t="s">
        <v>12</v>
      </c>
      <c r="F2711" t="s">
        <v>14</v>
      </c>
      <c r="G2711" t="s">
        <v>13</v>
      </c>
      <c r="H2711" t="s">
        <v>15</v>
      </c>
      <c r="I2711" s="9">
        <v>5.6585000000000001</v>
      </c>
      <c r="J2711" s="9">
        <v>5.6581999999999999</v>
      </c>
      <c r="K2711" s="11">
        <v>5.3020395178712139E-5</v>
      </c>
      <c r="L2711" s="11">
        <v>3.00000000000189E-4</v>
      </c>
      <c r="M2711" s="7">
        <v>5.6585000000000001</v>
      </c>
      <c r="N2711" s="7">
        <v>5.6557000000000004</v>
      </c>
      <c r="O2711" s="9">
        <v>179.75475713968044</v>
      </c>
      <c r="P2711" s="11">
        <v>0</v>
      </c>
      <c r="Q2711" s="7">
        <v>3.00000000000189E-4</v>
      </c>
    </row>
    <row r="2712" spans="2:17" x14ac:dyDescent="0.25">
      <c r="B2712" s="2">
        <v>45782</v>
      </c>
      <c r="C2712" t="s">
        <v>11</v>
      </c>
      <c r="D2712" t="s">
        <v>10</v>
      </c>
      <c r="E2712" t="s">
        <v>12</v>
      </c>
      <c r="F2712" t="s">
        <v>14</v>
      </c>
      <c r="G2712" t="s">
        <v>13</v>
      </c>
      <c r="H2712" t="s">
        <v>15</v>
      </c>
      <c r="I2712" s="9">
        <v>5.66</v>
      </c>
      <c r="J2712" s="9">
        <v>5.6585000000000001</v>
      </c>
      <c r="K2712" s="11">
        <v>2.6508792082708435E-4</v>
      </c>
      <c r="L2712" s="11">
        <v>1.5000000000000568E-3</v>
      </c>
      <c r="M2712" s="7">
        <v>5.66</v>
      </c>
      <c r="N2712" s="7">
        <v>5.6524000000000001</v>
      </c>
      <c r="O2712" s="9">
        <v>179.80240795450936</v>
      </c>
      <c r="P2712" s="11">
        <v>0</v>
      </c>
      <c r="Q2712" s="7">
        <v>1.5000000000000568E-3</v>
      </c>
    </row>
    <row r="2713" spans="2:17" x14ac:dyDescent="0.25">
      <c r="B2713" s="2">
        <v>45783</v>
      </c>
      <c r="C2713" t="s">
        <v>11</v>
      </c>
      <c r="D2713" t="s">
        <v>10</v>
      </c>
      <c r="E2713" t="s">
        <v>12</v>
      </c>
      <c r="F2713" t="s">
        <v>14</v>
      </c>
      <c r="G2713" t="s">
        <v>13</v>
      </c>
      <c r="H2713" t="s">
        <v>15</v>
      </c>
      <c r="I2713" s="9">
        <v>5.6917999999999997</v>
      </c>
      <c r="J2713" s="9">
        <v>5.66</v>
      </c>
      <c r="K2713" s="11">
        <v>5.618374558303817E-3</v>
      </c>
      <c r="L2713" s="11">
        <v>3.1799999999999606E-2</v>
      </c>
      <c r="M2713" s="7">
        <v>5.6917999999999997</v>
      </c>
      <c r="N2713" s="7">
        <v>5.6571999999999996</v>
      </c>
      <c r="O2713" s="9">
        <v>180.81260522888275</v>
      </c>
      <c r="P2713" s="11">
        <v>0</v>
      </c>
      <c r="Q2713" s="7">
        <v>3.1799999999999606E-2</v>
      </c>
    </row>
    <row r="2714" spans="2:17" x14ac:dyDescent="0.25">
      <c r="B2714" s="2">
        <v>45784</v>
      </c>
      <c r="C2714" t="s">
        <v>11</v>
      </c>
      <c r="D2714" t="s">
        <v>10</v>
      </c>
      <c r="E2714" t="s">
        <v>12</v>
      </c>
      <c r="F2714" t="s">
        <v>14</v>
      </c>
      <c r="G2714" t="s">
        <v>13</v>
      </c>
      <c r="H2714" t="s">
        <v>15</v>
      </c>
      <c r="I2714" s="9">
        <v>5.7096999999999998</v>
      </c>
      <c r="J2714" s="9">
        <v>5.6917999999999997</v>
      </c>
      <c r="K2714" s="11">
        <v>3.144875083453394E-3</v>
      </c>
      <c r="L2714" s="11">
        <v>1.7900000000000027E-2</v>
      </c>
      <c r="M2714" s="7">
        <v>5.7096999999999998</v>
      </c>
      <c r="N2714" s="7">
        <v>5.6670999999999996</v>
      </c>
      <c r="O2714" s="9">
        <v>181.38123828584136</v>
      </c>
      <c r="P2714" s="11">
        <v>0</v>
      </c>
      <c r="Q2714" s="7">
        <v>1.7900000000000027E-2</v>
      </c>
    </row>
    <row r="2715" spans="2:17" x14ac:dyDescent="0.25">
      <c r="B2715" s="2">
        <v>45785</v>
      </c>
      <c r="C2715" t="s">
        <v>11</v>
      </c>
      <c r="D2715" t="s">
        <v>10</v>
      </c>
      <c r="E2715" t="s">
        <v>12</v>
      </c>
      <c r="F2715" t="s">
        <v>14</v>
      </c>
      <c r="G2715" t="s">
        <v>13</v>
      </c>
      <c r="H2715" t="s">
        <v>15</v>
      </c>
      <c r="I2715" s="9">
        <v>5.7210999999999999</v>
      </c>
      <c r="J2715" s="9">
        <v>5.7096999999999998</v>
      </c>
      <c r="K2715" s="11">
        <v>1.9966022733243563E-3</v>
      </c>
      <c r="L2715" s="11">
        <v>1.1400000000000077E-2</v>
      </c>
      <c r="M2715" s="7">
        <v>5.7210999999999999</v>
      </c>
      <c r="N2715" s="7">
        <v>5.6794000000000002</v>
      </c>
      <c r="O2715" s="9">
        <v>181.74338447854126</v>
      </c>
      <c r="P2715" s="11">
        <v>0</v>
      </c>
      <c r="Q2715" s="7">
        <v>1.1400000000000077E-2</v>
      </c>
    </row>
    <row r="2716" spans="2:17" x14ac:dyDescent="0.25">
      <c r="B2716" s="2">
        <v>45786</v>
      </c>
      <c r="C2716" t="s">
        <v>11</v>
      </c>
      <c r="D2716" t="s">
        <v>10</v>
      </c>
      <c r="E2716" t="s">
        <v>12</v>
      </c>
      <c r="F2716" t="s">
        <v>14</v>
      </c>
      <c r="G2716" t="s">
        <v>13</v>
      </c>
      <c r="H2716" t="s">
        <v>15</v>
      </c>
      <c r="I2716" s="9">
        <v>5.6779999999999999</v>
      </c>
      <c r="J2716" s="9">
        <v>5.7210999999999999</v>
      </c>
      <c r="K2716" s="11">
        <v>-7.5335162818338988E-3</v>
      </c>
      <c r="L2716" s="11">
        <v>-4.3099999999999916E-2</v>
      </c>
      <c r="M2716" s="7">
        <v>5.6779999999999999</v>
      </c>
      <c r="N2716" s="7">
        <v>5.6825000000000001</v>
      </c>
      <c r="O2716" s="9">
        <v>180.37421773245657</v>
      </c>
      <c r="P2716" s="11">
        <v>0</v>
      </c>
      <c r="Q2716" s="7">
        <v>4.3099999999999916E-2</v>
      </c>
    </row>
    <row r="2717" spans="2:17" x14ac:dyDescent="0.25">
      <c r="B2717" s="2">
        <v>45787</v>
      </c>
      <c r="C2717" t="s">
        <v>11</v>
      </c>
      <c r="D2717" t="s">
        <v>10</v>
      </c>
      <c r="E2717" t="s">
        <v>12</v>
      </c>
      <c r="F2717" t="s">
        <v>14</v>
      </c>
      <c r="G2717" t="s">
        <v>13</v>
      </c>
      <c r="H2717" t="s">
        <v>15</v>
      </c>
      <c r="I2717" s="9">
        <v>5.6745999999999999</v>
      </c>
      <c r="J2717" s="9">
        <v>5.6779999999999999</v>
      </c>
      <c r="K2717" s="11">
        <v>-5.9880239520959308E-4</v>
      </c>
      <c r="L2717" s="11">
        <v>-3.4000000000000696E-3</v>
      </c>
      <c r="M2717" s="7">
        <v>5.6745999999999999</v>
      </c>
      <c r="N2717" s="7">
        <v>5.6848000000000001</v>
      </c>
      <c r="O2717" s="9">
        <v>180.2662092188443</v>
      </c>
      <c r="P2717" s="11">
        <v>0</v>
      </c>
      <c r="Q2717" s="7">
        <v>3.4000000000000696E-3</v>
      </c>
    </row>
    <row r="2718" spans="2:17" x14ac:dyDescent="0.25">
      <c r="B2718" s="2">
        <v>45788</v>
      </c>
      <c r="C2718" t="s">
        <v>11</v>
      </c>
      <c r="D2718" t="s">
        <v>10</v>
      </c>
      <c r="E2718" t="s">
        <v>12</v>
      </c>
      <c r="F2718" t="s">
        <v>14</v>
      </c>
      <c r="G2718" t="s">
        <v>13</v>
      </c>
      <c r="H2718" t="s">
        <v>15</v>
      </c>
      <c r="I2718" s="9">
        <v>5.6745999999999999</v>
      </c>
      <c r="J2718" s="9">
        <v>5.6745999999999999</v>
      </c>
      <c r="K2718" s="11">
        <v>0</v>
      </c>
      <c r="L2718" s="11">
        <v>0</v>
      </c>
      <c r="M2718" s="7">
        <v>5.6745999999999999</v>
      </c>
      <c r="N2718" s="7">
        <v>5.6871</v>
      </c>
      <c r="O2718" s="9">
        <v>180.2662092188443</v>
      </c>
      <c r="P2718" s="11">
        <v>0</v>
      </c>
      <c r="Q2718" s="7">
        <v>0</v>
      </c>
    </row>
    <row r="2719" spans="2:17" x14ac:dyDescent="0.25">
      <c r="B2719" s="2">
        <v>45789</v>
      </c>
      <c r="C2719" t="s">
        <v>11</v>
      </c>
      <c r="D2719" t="s">
        <v>10</v>
      </c>
      <c r="E2719" t="s">
        <v>12</v>
      </c>
      <c r="F2719" t="s">
        <v>14</v>
      </c>
      <c r="G2719" t="s">
        <v>13</v>
      </c>
      <c r="H2719" t="s">
        <v>15</v>
      </c>
      <c r="I2719" s="9">
        <v>5.6832000000000003</v>
      </c>
      <c r="J2719" s="9">
        <v>5.6745999999999999</v>
      </c>
      <c r="K2719" s="11">
        <v>1.5155253233708782E-3</v>
      </c>
      <c r="L2719" s="11">
        <v>8.6000000000003851E-3</v>
      </c>
      <c r="M2719" s="7">
        <v>5.6832000000000003</v>
      </c>
      <c r="N2719" s="7">
        <v>5.6904000000000003</v>
      </c>
      <c r="O2719" s="9">
        <v>180.53940722386355</v>
      </c>
      <c r="P2719" s="11">
        <v>0</v>
      </c>
      <c r="Q2719" s="7">
        <v>8.6000000000003851E-3</v>
      </c>
    </row>
    <row r="2720" spans="2:17" x14ac:dyDescent="0.25">
      <c r="B2720" s="2">
        <v>45790</v>
      </c>
      <c r="C2720" t="s">
        <v>11</v>
      </c>
      <c r="D2720" t="s">
        <v>10</v>
      </c>
      <c r="E2720" t="s">
        <v>12</v>
      </c>
      <c r="F2720" t="s">
        <v>14</v>
      </c>
      <c r="G2720" t="s">
        <v>13</v>
      </c>
      <c r="H2720" t="s">
        <v>15</v>
      </c>
      <c r="I2720" s="9">
        <v>5.6574999999999998</v>
      </c>
      <c r="J2720" s="9">
        <v>5.6832000000000003</v>
      </c>
      <c r="K2720" s="11">
        <v>-4.5221002252253126E-3</v>
      </c>
      <c r="L2720" s="11">
        <v>-2.57000000000005E-2</v>
      </c>
      <c r="M2720" s="7">
        <v>5.6574999999999998</v>
      </c>
      <c r="N2720" s="7">
        <v>5.6855000000000002</v>
      </c>
      <c r="O2720" s="9">
        <v>179.72298992979447</v>
      </c>
      <c r="P2720" s="11">
        <v>0</v>
      </c>
      <c r="Q2720" s="7">
        <v>2.57000000000005E-2</v>
      </c>
    </row>
    <row r="2721" spans="2:17" x14ac:dyDescent="0.25">
      <c r="B2721" s="2">
        <v>45791</v>
      </c>
      <c r="C2721" t="s">
        <v>11</v>
      </c>
      <c r="D2721" t="s">
        <v>10</v>
      </c>
      <c r="E2721" t="s">
        <v>12</v>
      </c>
      <c r="F2721" t="s">
        <v>14</v>
      </c>
      <c r="G2721" t="s">
        <v>13</v>
      </c>
      <c r="H2721" t="s">
        <v>15</v>
      </c>
      <c r="I2721" s="9">
        <v>5.6253000000000002</v>
      </c>
      <c r="J2721" s="9">
        <v>5.6574999999999998</v>
      </c>
      <c r="K2721" s="11">
        <v>-5.6915598762703606E-3</v>
      </c>
      <c r="L2721" s="11">
        <v>-3.2199999999999562E-2</v>
      </c>
      <c r="M2721" s="7">
        <v>5.6253000000000002</v>
      </c>
      <c r="N2721" s="7">
        <v>5.6734999999999998</v>
      </c>
      <c r="O2721" s="9">
        <v>178.70008577146669</v>
      </c>
      <c r="P2721" s="11">
        <v>0</v>
      </c>
      <c r="Q2721" s="7">
        <v>3.2199999999999562E-2</v>
      </c>
    </row>
    <row r="2722" spans="2:17" x14ac:dyDescent="0.25">
      <c r="B2722" s="2">
        <v>45792</v>
      </c>
      <c r="C2722" t="s">
        <v>11</v>
      </c>
      <c r="D2722" t="s">
        <v>10</v>
      </c>
      <c r="E2722" t="s">
        <v>12</v>
      </c>
      <c r="F2722" t="s">
        <v>14</v>
      </c>
      <c r="G2722" t="s">
        <v>13</v>
      </c>
      <c r="H2722" t="s">
        <v>15</v>
      </c>
      <c r="I2722" s="9">
        <v>5.6325000000000003</v>
      </c>
      <c r="J2722" s="9">
        <v>5.6253000000000002</v>
      </c>
      <c r="K2722" s="11">
        <v>1.2799317369740449E-3</v>
      </c>
      <c r="L2722" s="11">
        <v>7.2000000000000952E-3</v>
      </c>
      <c r="M2722" s="7">
        <v>5.6325000000000003</v>
      </c>
      <c r="N2722" s="7">
        <v>5.6608000000000001</v>
      </c>
      <c r="O2722" s="9">
        <v>178.92880968264561</v>
      </c>
      <c r="P2722" s="11">
        <v>0</v>
      </c>
      <c r="Q2722" s="7">
        <v>7.2000000000000952E-3</v>
      </c>
    </row>
    <row r="2723" spans="2:17" x14ac:dyDescent="0.25">
      <c r="B2723" s="2">
        <v>45793</v>
      </c>
      <c r="C2723" t="s">
        <v>11</v>
      </c>
      <c r="D2723" t="s">
        <v>10</v>
      </c>
      <c r="E2723" t="s">
        <v>12</v>
      </c>
      <c r="F2723" t="s">
        <v>14</v>
      </c>
      <c r="G2723" t="s">
        <v>13</v>
      </c>
      <c r="H2723" t="s">
        <v>15</v>
      </c>
      <c r="I2723" s="9">
        <v>5.6719999999999997</v>
      </c>
      <c r="J2723" s="9">
        <v>5.6325000000000003</v>
      </c>
      <c r="K2723" s="11">
        <v>7.0128717265866706E-3</v>
      </c>
      <c r="L2723" s="11">
        <v>3.9499999999999424E-2</v>
      </c>
      <c r="M2723" s="7">
        <v>5.6719999999999997</v>
      </c>
      <c r="N2723" s="7">
        <v>5.66</v>
      </c>
      <c r="O2723" s="9">
        <v>180.18361447314081</v>
      </c>
      <c r="P2723" s="11">
        <v>0</v>
      </c>
      <c r="Q2723" s="7">
        <v>3.9499999999999424E-2</v>
      </c>
    </row>
    <row r="2724" spans="2:17" x14ac:dyDescent="0.25">
      <c r="B2724" s="2">
        <v>45794</v>
      </c>
      <c r="C2724" t="s">
        <v>11</v>
      </c>
      <c r="D2724" t="s">
        <v>10</v>
      </c>
      <c r="E2724" t="s">
        <v>12</v>
      </c>
      <c r="F2724" t="s">
        <v>14</v>
      </c>
      <c r="G2724" t="s">
        <v>13</v>
      </c>
      <c r="H2724" t="s">
        <v>15</v>
      </c>
      <c r="I2724" s="9">
        <v>5.6760000000000002</v>
      </c>
      <c r="J2724" s="9">
        <v>5.6719999999999997</v>
      </c>
      <c r="K2724" s="11">
        <v>7.0521861777158809E-4</v>
      </c>
      <c r="L2724" s="11">
        <v>4.0000000000004476E-3</v>
      </c>
      <c r="M2724" s="7">
        <v>5.6760000000000002</v>
      </c>
      <c r="N2724" s="7">
        <v>5.6601999999999997</v>
      </c>
      <c r="O2724" s="9">
        <v>180.31068331268466</v>
      </c>
      <c r="P2724" s="11">
        <v>0</v>
      </c>
      <c r="Q2724" s="7">
        <v>4.0000000000004476E-3</v>
      </c>
    </row>
    <row r="2725" spans="2:17" x14ac:dyDescent="0.25">
      <c r="B2725" s="2">
        <v>45795</v>
      </c>
      <c r="C2725" t="s">
        <v>11</v>
      </c>
      <c r="D2725" t="s">
        <v>10</v>
      </c>
      <c r="E2725" t="s">
        <v>12</v>
      </c>
      <c r="F2725" t="s">
        <v>14</v>
      </c>
      <c r="G2725" t="s">
        <v>13</v>
      </c>
      <c r="H2725" t="s">
        <v>15</v>
      </c>
      <c r="I2725" s="9">
        <v>5.6760000000000002</v>
      </c>
      <c r="J2725" s="9">
        <v>5.6760000000000002</v>
      </c>
      <c r="K2725" s="11">
        <v>0</v>
      </c>
      <c r="L2725" s="11">
        <v>0</v>
      </c>
      <c r="M2725" s="7">
        <v>5.6760000000000002</v>
      </c>
      <c r="N2725" s="7">
        <v>5.6604000000000001</v>
      </c>
      <c r="O2725" s="9">
        <v>180.31068331268466</v>
      </c>
      <c r="P2725" s="11">
        <v>0</v>
      </c>
      <c r="Q2725" s="7">
        <v>0</v>
      </c>
    </row>
    <row r="2726" spans="2:17" x14ac:dyDescent="0.25">
      <c r="B2726" s="2">
        <v>45796</v>
      </c>
      <c r="C2726" t="s">
        <v>11</v>
      </c>
      <c r="D2726" t="s">
        <v>10</v>
      </c>
      <c r="E2726" t="s">
        <v>12</v>
      </c>
      <c r="F2726" t="s">
        <v>14</v>
      </c>
      <c r="G2726" t="s">
        <v>13</v>
      </c>
      <c r="H2726" t="s">
        <v>15</v>
      </c>
      <c r="I2726" s="9">
        <v>5.6656000000000004</v>
      </c>
      <c r="J2726" s="9">
        <v>5.6760000000000002</v>
      </c>
      <c r="K2726" s="11">
        <v>-1.8322762508808568E-3</v>
      </c>
      <c r="L2726" s="11">
        <v>-1.0399999999999743E-2</v>
      </c>
      <c r="M2726" s="7">
        <v>5.6656000000000004</v>
      </c>
      <c r="N2726" s="7">
        <v>5.6577999999999999</v>
      </c>
      <c r="O2726" s="9">
        <v>179.98030432987073</v>
      </c>
      <c r="P2726" s="11">
        <v>0</v>
      </c>
      <c r="Q2726" s="7">
        <v>1.0399999999999743E-2</v>
      </c>
    </row>
    <row r="2727" spans="2:17" x14ac:dyDescent="0.25">
      <c r="B2727" s="2">
        <v>45797</v>
      </c>
      <c r="C2727" t="s">
        <v>11</v>
      </c>
      <c r="D2727" t="s">
        <v>10</v>
      </c>
      <c r="E2727" t="s">
        <v>12</v>
      </c>
      <c r="F2727" t="s">
        <v>14</v>
      </c>
      <c r="G2727" t="s">
        <v>13</v>
      </c>
      <c r="H2727" t="s">
        <v>15</v>
      </c>
      <c r="I2727" s="9">
        <v>5.6566999999999998</v>
      </c>
      <c r="J2727" s="9">
        <v>5.6656000000000004</v>
      </c>
      <c r="K2727" s="11">
        <v>-1.5708839310930127E-3</v>
      </c>
      <c r="L2727" s="11">
        <v>-8.9000000000005741E-3</v>
      </c>
      <c r="M2727" s="7">
        <v>5.6566999999999998</v>
      </c>
      <c r="N2727" s="7">
        <v>5.6577000000000002</v>
      </c>
      <c r="O2727" s="9">
        <v>179.69757616188571</v>
      </c>
      <c r="P2727" s="11">
        <v>0</v>
      </c>
      <c r="Q2727" s="7">
        <v>8.9000000000005741E-3</v>
      </c>
    </row>
    <row r="2728" spans="2:17" x14ac:dyDescent="0.25">
      <c r="B2728" s="2">
        <v>45798</v>
      </c>
      <c r="C2728" t="s">
        <v>11</v>
      </c>
      <c r="D2728" t="s">
        <v>10</v>
      </c>
      <c r="E2728" t="s">
        <v>12</v>
      </c>
      <c r="F2728" t="s">
        <v>14</v>
      </c>
      <c r="G2728" t="s">
        <v>13</v>
      </c>
      <c r="H2728" t="s">
        <v>15</v>
      </c>
      <c r="I2728" s="9">
        <v>5.6604000000000001</v>
      </c>
      <c r="J2728" s="9">
        <v>5.6566999999999998</v>
      </c>
      <c r="K2728" s="11">
        <v>6.540916081814943E-4</v>
      </c>
      <c r="L2728" s="11">
        <v>3.7000000000002586E-3</v>
      </c>
      <c r="M2728" s="7">
        <v>5.6604000000000001</v>
      </c>
      <c r="N2728" s="7">
        <v>5.6627000000000001</v>
      </c>
      <c r="O2728" s="9">
        <v>179.81511483846376</v>
      </c>
      <c r="P2728" s="11">
        <v>0</v>
      </c>
      <c r="Q2728" s="7">
        <v>3.7000000000002586E-3</v>
      </c>
    </row>
    <row r="2729" spans="2:17" x14ac:dyDescent="0.25">
      <c r="B2729" s="2">
        <v>45799</v>
      </c>
      <c r="C2729" t="s">
        <v>11</v>
      </c>
      <c r="D2729" t="s">
        <v>10</v>
      </c>
      <c r="E2729" t="s">
        <v>12</v>
      </c>
      <c r="F2729" t="s">
        <v>14</v>
      </c>
      <c r="G2729" t="s">
        <v>13</v>
      </c>
      <c r="H2729" t="s">
        <v>15</v>
      </c>
      <c r="I2729" s="9">
        <v>5.6532999999999998</v>
      </c>
      <c r="J2729" s="9">
        <v>5.6604000000000001</v>
      </c>
      <c r="K2729" s="11">
        <v>-1.2543283160201273E-3</v>
      </c>
      <c r="L2729" s="11">
        <v>-7.1000000000003283E-3</v>
      </c>
      <c r="M2729" s="7">
        <v>5.6532999999999998</v>
      </c>
      <c r="N2729" s="7">
        <v>5.6657000000000002</v>
      </c>
      <c r="O2729" s="9">
        <v>179.58956764827346</v>
      </c>
      <c r="P2729" s="11">
        <v>0</v>
      </c>
      <c r="Q2729" s="7">
        <v>7.1000000000003283E-3</v>
      </c>
    </row>
    <row r="2730" spans="2:17" x14ac:dyDescent="0.25">
      <c r="B2730" s="2">
        <v>45800</v>
      </c>
      <c r="C2730" t="s">
        <v>11</v>
      </c>
      <c r="D2730" t="s">
        <v>10</v>
      </c>
      <c r="E2730" t="s">
        <v>12</v>
      </c>
      <c r="F2730" t="s">
        <v>14</v>
      </c>
      <c r="G2730" t="s">
        <v>13</v>
      </c>
      <c r="H2730" t="s">
        <v>15</v>
      </c>
      <c r="I2730" s="9">
        <v>5.6909999999999998</v>
      </c>
      <c r="J2730" s="9">
        <v>5.6532999999999998</v>
      </c>
      <c r="K2730" s="11">
        <v>6.6686713954681454E-3</v>
      </c>
      <c r="L2730" s="11">
        <v>3.7700000000000067E-2</v>
      </c>
      <c r="M2730" s="7">
        <v>5.6909999999999998</v>
      </c>
      <c r="N2730" s="7">
        <v>5.6684000000000001</v>
      </c>
      <c r="O2730" s="9">
        <v>180.78719146097399</v>
      </c>
      <c r="P2730" s="11">
        <v>0</v>
      </c>
      <c r="Q2730" s="7">
        <v>3.7700000000000067E-2</v>
      </c>
    </row>
    <row r="2731" spans="2:17" x14ac:dyDescent="0.25">
      <c r="B2731" s="2">
        <v>45801</v>
      </c>
      <c r="C2731" t="s">
        <v>11</v>
      </c>
      <c r="D2731" t="s">
        <v>10</v>
      </c>
      <c r="E2731" t="s">
        <v>12</v>
      </c>
      <c r="F2731" t="s">
        <v>14</v>
      </c>
      <c r="G2731" t="s">
        <v>13</v>
      </c>
      <c r="H2731" t="s">
        <v>15</v>
      </c>
      <c r="I2731" s="9">
        <v>5.6959</v>
      </c>
      <c r="J2731" s="9">
        <v>5.6909999999999998</v>
      </c>
      <c r="K2731" s="11">
        <v>8.6100861008612313E-4</v>
      </c>
      <c r="L2731" s="11">
        <v>4.9000000000001265E-3</v>
      </c>
      <c r="M2731" s="7">
        <v>5.6959</v>
      </c>
      <c r="N2731" s="7">
        <v>5.6712999999999996</v>
      </c>
      <c r="O2731" s="9">
        <v>180.94285078941516</v>
      </c>
      <c r="P2731" s="11">
        <v>0</v>
      </c>
      <c r="Q2731" s="7">
        <v>4.9000000000001265E-3</v>
      </c>
    </row>
    <row r="2732" spans="2:17" x14ac:dyDescent="0.25">
      <c r="B2732" s="2">
        <v>45802</v>
      </c>
      <c r="C2732" t="s">
        <v>11</v>
      </c>
      <c r="D2732" t="s">
        <v>10</v>
      </c>
      <c r="E2732" t="s">
        <v>12</v>
      </c>
      <c r="F2732" t="s">
        <v>14</v>
      </c>
      <c r="G2732" t="s">
        <v>13</v>
      </c>
      <c r="H2732" t="s">
        <v>15</v>
      </c>
      <c r="I2732" s="9">
        <v>5.6959</v>
      </c>
      <c r="J2732" s="9">
        <v>5.6959</v>
      </c>
      <c r="K2732" s="11">
        <v>0</v>
      </c>
      <c r="L2732" s="11">
        <v>0</v>
      </c>
      <c r="M2732" s="7">
        <v>5.6959</v>
      </c>
      <c r="N2732" s="7">
        <v>5.6741000000000001</v>
      </c>
      <c r="O2732" s="9">
        <v>180.94285078941516</v>
      </c>
      <c r="P2732" s="11">
        <v>0</v>
      </c>
      <c r="Q2732" s="7">
        <v>0</v>
      </c>
    </row>
    <row r="2733" spans="2:17" x14ac:dyDescent="0.25">
      <c r="B2733" s="2">
        <v>45803</v>
      </c>
      <c r="C2733" t="s">
        <v>11</v>
      </c>
      <c r="D2733" t="s">
        <v>10</v>
      </c>
      <c r="E2733" t="s">
        <v>12</v>
      </c>
      <c r="F2733" t="s">
        <v>14</v>
      </c>
      <c r="G2733" t="s">
        <v>13</v>
      </c>
      <c r="H2733" t="s">
        <v>15</v>
      </c>
      <c r="I2733" s="9">
        <v>5.6688000000000001</v>
      </c>
      <c r="J2733" s="9">
        <v>5.6959</v>
      </c>
      <c r="K2733" s="11">
        <v>-4.7578082480380455E-3</v>
      </c>
      <c r="L2733" s="11">
        <v>-2.7099999999999902E-2</v>
      </c>
      <c r="M2733" s="7">
        <v>5.6688000000000001</v>
      </c>
      <c r="N2733" s="7">
        <v>5.6745999999999999</v>
      </c>
      <c r="O2733" s="9">
        <v>180.08195940150577</v>
      </c>
      <c r="P2733" s="11">
        <v>0</v>
      </c>
      <c r="Q2733" s="7">
        <v>2.7099999999999902E-2</v>
      </c>
    </row>
    <row r="2734" spans="2:17" x14ac:dyDescent="0.25">
      <c r="B2734" s="2">
        <v>45804</v>
      </c>
      <c r="C2734" t="s">
        <v>11</v>
      </c>
      <c r="D2734" t="s">
        <v>10</v>
      </c>
      <c r="E2734" t="s">
        <v>12</v>
      </c>
      <c r="F2734" t="s">
        <v>14</v>
      </c>
      <c r="G2734" t="s">
        <v>13</v>
      </c>
      <c r="H2734" t="s">
        <v>15</v>
      </c>
      <c r="I2734" s="9">
        <v>5.6630000000000003</v>
      </c>
      <c r="J2734" s="9">
        <v>5.6688000000000001</v>
      </c>
      <c r="K2734" s="11">
        <v>-1.0231442280552859E-3</v>
      </c>
      <c r="L2734" s="11">
        <v>-5.7999999999998053E-3</v>
      </c>
      <c r="M2734" s="7">
        <v>5.6630000000000003</v>
      </c>
      <c r="N2734" s="7">
        <v>5.6755000000000004</v>
      </c>
      <c r="O2734" s="9">
        <v>179.89770958416725</v>
      </c>
      <c r="P2734" s="11">
        <v>0</v>
      </c>
      <c r="Q2734" s="7">
        <v>5.7999999999998053E-3</v>
      </c>
    </row>
    <row r="2735" spans="2:17" x14ac:dyDescent="0.25">
      <c r="B2735" s="2">
        <v>45805</v>
      </c>
      <c r="C2735" t="s">
        <v>11</v>
      </c>
      <c r="D2735" t="s">
        <v>10</v>
      </c>
      <c r="E2735" t="s">
        <v>12</v>
      </c>
      <c r="F2735" t="s">
        <v>14</v>
      </c>
      <c r="G2735" t="s">
        <v>13</v>
      </c>
      <c r="H2735" t="s">
        <v>15</v>
      </c>
      <c r="I2735" s="9">
        <v>5.6635999999999997</v>
      </c>
      <c r="J2735" s="9">
        <v>5.6630000000000003</v>
      </c>
      <c r="K2735" s="11">
        <v>1.0595090941188236E-4</v>
      </c>
      <c r="L2735" s="11">
        <v>5.9999999999948983E-4</v>
      </c>
      <c r="M2735" s="7">
        <v>5.6635999999999997</v>
      </c>
      <c r="N2735" s="7">
        <v>5.6759000000000004</v>
      </c>
      <c r="O2735" s="9">
        <v>179.91676991009879</v>
      </c>
      <c r="P2735" s="11">
        <v>0</v>
      </c>
      <c r="Q2735" s="7">
        <v>5.9999999999948983E-4</v>
      </c>
    </row>
    <row r="2736" spans="2:17" x14ac:dyDescent="0.25">
      <c r="B2736" s="2">
        <v>45806</v>
      </c>
      <c r="C2736" t="s">
        <v>11</v>
      </c>
      <c r="D2736" t="s">
        <v>10</v>
      </c>
      <c r="E2736" t="s">
        <v>12</v>
      </c>
      <c r="F2736" t="s">
        <v>14</v>
      </c>
      <c r="G2736" t="s">
        <v>13</v>
      </c>
      <c r="H2736" t="s">
        <v>15</v>
      </c>
      <c r="I2736" s="9">
        <v>5.6650999999999998</v>
      </c>
      <c r="J2736" s="9">
        <v>5.6635999999999997</v>
      </c>
      <c r="K2736" s="11">
        <v>2.6484921251501817E-4</v>
      </c>
      <c r="L2736" s="11">
        <v>1.5000000000000568E-3</v>
      </c>
      <c r="M2736" s="7">
        <v>5.6650999999999998</v>
      </c>
      <c r="N2736" s="7">
        <v>5.6776</v>
      </c>
      <c r="O2736" s="9">
        <v>179.96442072492772</v>
      </c>
      <c r="P2736" s="11">
        <v>0</v>
      </c>
      <c r="Q2736" s="7">
        <v>1.5000000000000568E-3</v>
      </c>
    </row>
    <row r="2737" spans="2:17" x14ac:dyDescent="0.25">
      <c r="B2737" s="2">
        <v>45807</v>
      </c>
      <c r="C2737" t="s">
        <v>11</v>
      </c>
      <c r="D2737" t="s">
        <v>10</v>
      </c>
      <c r="E2737" t="s">
        <v>12</v>
      </c>
      <c r="F2737" t="s">
        <v>14</v>
      </c>
      <c r="G2737" t="s">
        <v>13</v>
      </c>
      <c r="H2737" t="s">
        <v>15</v>
      </c>
      <c r="I2737" s="9">
        <v>5.6863000000000001</v>
      </c>
      <c r="J2737" s="9">
        <v>5.6650999999999998</v>
      </c>
      <c r="K2737" s="11">
        <v>3.7422110818874036E-3</v>
      </c>
      <c r="L2737" s="11">
        <v>2.120000000000033E-2</v>
      </c>
      <c r="M2737" s="7">
        <v>5.6863000000000001</v>
      </c>
      <c r="N2737" s="7">
        <v>5.6768999999999998</v>
      </c>
      <c r="O2737" s="9">
        <v>180.63788557450999</v>
      </c>
      <c r="P2737" s="11">
        <v>0</v>
      </c>
      <c r="Q2737" s="7">
        <v>2.120000000000033E-2</v>
      </c>
    </row>
    <row r="2738" spans="2:17" x14ac:dyDescent="0.25">
      <c r="B2738" s="2">
        <v>45808</v>
      </c>
      <c r="C2738" t="s">
        <v>11</v>
      </c>
      <c r="D2738" t="s">
        <v>10</v>
      </c>
      <c r="E2738" t="s">
        <v>12</v>
      </c>
      <c r="F2738" t="s">
        <v>14</v>
      </c>
      <c r="G2738" t="s">
        <v>13</v>
      </c>
      <c r="H2738" t="s">
        <v>15</v>
      </c>
      <c r="I2738" s="9">
        <v>5.6852</v>
      </c>
      <c r="J2738" s="9">
        <v>5.6863000000000001</v>
      </c>
      <c r="K2738" s="11">
        <v>-1.9344740868404778E-4</v>
      </c>
      <c r="L2738" s="11">
        <v>-1.1000000000001009E-3</v>
      </c>
      <c r="M2738" s="7">
        <v>5.6852</v>
      </c>
      <c r="N2738" s="7">
        <v>5.6753999999999998</v>
      </c>
      <c r="O2738" s="9">
        <v>180.60294164363543</v>
      </c>
      <c r="P2738" s="11">
        <v>0</v>
      </c>
      <c r="Q2738" s="7">
        <v>1.1000000000001009E-3</v>
      </c>
    </row>
    <row r="2739" spans="2:17" x14ac:dyDescent="0.25">
      <c r="B2739" s="2">
        <v>45809</v>
      </c>
      <c r="C2739" t="s">
        <v>11</v>
      </c>
      <c r="D2739" t="s">
        <v>10</v>
      </c>
      <c r="E2739" t="s">
        <v>12</v>
      </c>
      <c r="F2739" t="s">
        <v>14</v>
      </c>
      <c r="G2739" t="s">
        <v>13</v>
      </c>
      <c r="H2739" t="s">
        <v>15</v>
      </c>
      <c r="I2739" s="9">
        <v>5.6856999999999998</v>
      </c>
      <c r="J2739" s="9">
        <v>5.6852</v>
      </c>
      <c r="K2739" s="11">
        <v>8.7947653556554365E-5</v>
      </c>
      <c r="L2739" s="11">
        <v>4.9999999999972289E-4</v>
      </c>
      <c r="M2739" s="7">
        <v>5.6856999999999998</v>
      </c>
      <c r="N2739" s="7">
        <v>5.6740000000000004</v>
      </c>
      <c r="O2739" s="9">
        <v>180.61882524857842</v>
      </c>
      <c r="P2739" s="11">
        <v>0</v>
      </c>
      <c r="Q2739" s="7">
        <v>4.9999999999972289E-4</v>
      </c>
    </row>
    <row r="2740" spans="2:17" x14ac:dyDescent="0.25">
      <c r="B2740" s="2">
        <v>45810</v>
      </c>
      <c r="C2740" t="s">
        <v>11</v>
      </c>
      <c r="D2740" t="s">
        <v>10</v>
      </c>
      <c r="E2740" t="s">
        <v>12</v>
      </c>
      <c r="F2740" t="s">
        <v>14</v>
      </c>
      <c r="G2740" t="s">
        <v>13</v>
      </c>
      <c r="H2740" t="s">
        <v>15</v>
      </c>
      <c r="I2740" s="9">
        <v>5.6961000000000004</v>
      </c>
      <c r="J2740" s="9">
        <v>5.6856999999999998</v>
      </c>
      <c r="K2740" s="11">
        <v>1.8291503244984139E-3</v>
      </c>
      <c r="L2740" s="11">
        <v>1.0400000000000631E-2</v>
      </c>
      <c r="M2740" s="7">
        <v>5.6961000000000004</v>
      </c>
      <c r="N2740" s="7">
        <v>5.6779000000000002</v>
      </c>
      <c r="O2740" s="9">
        <v>180.94920423139237</v>
      </c>
      <c r="P2740" s="11">
        <v>0</v>
      </c>
      <c r="Q2740" s="7">
        <v>1.0400000000000631E-2</v>
      </c>
    </row>
    <row r="2741" spans="2:17" x14ac:dyDescent="0.25">
      <c r="B2741" s="2">
        <v>45811</v>
      </c>
      <c r="C2741" t="s">
        <v>11</v>
      </c>
      <c r="D2741" t="s">
        <v>10</v>
      </c>
      <c r="E2741" t="s">
        <v>12</v>
      </c>
      <c r="F2741" t="s">
        <v>14</v>
      </c>
      <c r="G2741" t="s">
        <v>13</v>
      </c>
      <c r="H2741" t="s">
        <v>15</v>
      </c>
      <c r="I2741" s="9">
        <v>5.6798999999999999</v>
      </c>
      <c r="J2741" s="9">
        <v>5.6961000000000004</v>
      </c>
      <c r="K2741" s="11">
        <v>-2.8440511929215492E-3</v>
      </c>
      <c r="L2741" s="11">
        <v>-1.6200000000000436E-2</v>
      </c>
      <c r="M2741" s="7">
        <v>5.6798999999999999</v>
      </c>
      <c r="N2741" s="7">
        <v>5.6802999999999999</v>
      </c>
      <c r="O2741" s="9">
        <v>180.43457543123989</v>
      </c>
      <c r="P2741" s="11">
        <v>0</v>
      </c>
      <c r="Q2741" s="7">
        <v>1.6200000000000436E-2</v>
      </c>
    </row>
    <row r="2742" spans="2:17" x14ac:dyDescent="0.25">
      <c r="B2742" s="2">
        <v>45812</v>
      </c>
      <c r="C2742" t="s">
        <v>11</v>
      </c>
      <c r="D2742" t="s">
        <v>10</v>
      </c>
      <c r="E2742" t="s">
        <v>12</v>
      </c>
      <c r="F2742" t="s">
        <v>14</v>
      </c>
      <c r="G2742" t="s">
        <v>13</v>
      </c>
      <c r="H2742" t="s">
        <v>15</v>
      </c>
      <c r="I2742" s="9">
        <v>5.6421999999999999</v>
      </c>
      <c r="J2742" s="9">
        <v>5.6798999999999999</v>
      </c>
      <c r="K2742" s="11">
        <v>-6.6374408000140963E-3</v>
      </c>
      <c r="L2742" s="11">
        <v>-3.7700000000000067E-2</v>
      </c>
      <c r="M2742" s="7">
        <v>5.6421999999999999</v>
      </c>
      <c r="N2742" s="7">
        <v>5.6772</v>
      </c>
      <c r="O2742" s="9">
        <v>179.23695161853934</v>
      </c>
      <c r="P2742" s="11">
        <v>0</v>
      </c>
      <c r="Q2742" s="7">
        <v>3.7700000000000067E-2</v>
      </c>
    </row>
    <row r="2743" spans="2:17" x14ac:dyDescent="0.25">
      <c r="B2743" s="2">
        <v>45813</v>
      </c>
      <c r="C2743" t="s">
        <v>11</v>
      </c>
      <c r="D2743" t="s">
        <v>10</v>
      </c>
      <c r="E2743" t="s">
        <v>12</v>
      </c>
      <c r="F2743" t="s">
        <v>14</v>
      </c>
      <c r="G2743" t="s">
        <v>13</v>
      </c>
      <c r="H2743" t="s">
        <v>15</v>
      </c>
      <c r="I2743" s="9">
        <v>5.6253000000000002</v>
      </c>
      <c r="J2743" s="9">
        <v>5.6421999999999999</v>
      </c>
      <c r="K2743" s="11">
        <v>-2.9952855269220684E-3</v>
      </c>
      <c r="L2743" s="11">
        <v>-1.6899999999999693E-2</v>
      </c>
      <c r="M2743" s="7">
        <v>5.6253000000000002</v>
      </c>
      <c r="N2743" s="7">
        <v>5.6715</v>
      </c>
      <c r="O2743" s="9">
        <v>178.70008577146669</v>
      </c>
      <c r="P2743" s="11">
        <v>0</v>
      </c>
      <c r="Q2743" s="7">
        <v>1.6899999999999693E-2</v>
      </c>
    </row>
    <row r="2744" spans="2:17" x14ac:dyDescent="0.25">
      <c r="B2744" s="2">
        <v>45814</v>
      </c>
      <c r="C2744" t="s">
        <v>11</v>
      </c>
      <c r="D2744" t="s">
        <v>10</v>
      </c>
      <c r="E2744" t="s">
        <v>12</v>
      </c>
      <c r="F2744" t="s">
        <v>14</v>
      </c>
      <c r="G2744" t="s">
        <v>13</v>
      </c>
      <c r="H2744" t="s">
        <v>15</v>
      </c>
      <c r="I2744" s="9">
        <v>5.5984999999999996</v>
      </c>
      <c r="J2744" s="9">
        <v>5.6253000000000002</v>
      </c>
      <c r="K2744" s="11">
        <v>-4.7641903542923227E-3</v>
      </c>
      <c r="L2744" s="11">
        <v>-2.6800000000000601E-2</v>
      </c>
      <c r="M2744" s="7">
        <v>5.5984999999999996</v>
      </c>
      <c r="N2744" s="7">
        <v>5.6589999999999998</v>
      </c>
      <c r="O2744" s="9">
        <v>177.84872454652307</v>
      </c>
      <c r="P2744" s="11">
        <v>0</v>
      </c>
      <c r="Q2744" s="7">
        <v>2.6800000000000601E-2</v>
      </c>
    </row>
    <row r="2745" spans="2:17" x14ac:dyDescent="0.25">
      <c r="B2745" s="2">
        <v>45815</v>
      </c>
      <c r="C2745" t="s">
        <v>11</v>
      </c>
      <c r="D2745" t="s">
        <v>10</v>
      </c>
      <c r="E2745" t="s">
        <v>12</v>
      </c>
      <c r="F2745" t="s">
        <v>14</v>
      </c>
      <c r="G2745" t="s">
        <v>13</v>
      </c>
      <c r="H2745" t="s">
        <v>15</v>
      </c>
      <c r="I2745" s="9">
        <v>5.5965999999999996</v>
      </c>
      <c r="J2745" s="9">
        <v>5.5984999999999996</v>
      </c>
      <c r="K2745" s="11">
        <v>-3.3937661873716405E-4</v>
      </c>
      <c r="L2745" s="11">
        <v>-1.9000000000000128E-3</v>
      </c>
      <c r="M2745" s="7">
        <v>5.5965999999999996</v>
      </c>
      <c r="N2745" s="7">
        <v>5.6463000000000001</v>
      </c>
      <c r="O2745" s="9">
        <v>177.78836684773975</v>
      </c>
      <c r="P2745" s="11">
        <v>0</v>
      </c>
      <c r="Q2745" s="7">
        <v>1.9000000000000128E-3</v>
      </c>
    </row>
    <row r="2746" spans="2:17" x14ac:dyDescent="0.25">
      <c r="B2746" s="2">
        <v>45816</v>
      </c>
      <c r="C2746" t="s">
        <v>11</v>
      </c>
      <c r="D2746" t="s">
        <v>10</v>
      </c>
      <c r="E2746" t="s">
        <v>12</v>
      </c>
      <c r="F2746" t="s">
        <v>14</v>
      </c>
      <c r="G2746" t="s">
        <v>13</v>
      </c>
      <c r="H2746" t="s">
        <v>15</v>
      </c>
      <c r="I2746" s="9">
        <v>5.5965999999999996</v>
      </c>
      <c r="J2746" s="9">
        <v>5.5965999999999996</v>
      </c>
      <c r="K2746" s="11">
        <v>0</v>
      </c>
      <c r="L2746" s="11">
        <v>0</v>
      </c>
      <c r="M2746" s="7">
        <v>5.5965999999999996</v>
      </c>
      <c r="N2746" s="7">
        <v>5.6336000000000004</v>
      </c>
      <c r="O2746" s="9">
        <v>177.78836684773975</v>
      </c>
      <c r="P2746" s="11">
        <v>0</v>
      </c>
      <c r="Q2746" s="7">
        <v>0</v>
      </c>
    </row>
    <row r="2747" spans="2:17" x14ac:dyDescent="0.25">
      <c r="B2747" s="2">
        <v>45817</v>
      </c>
      <c r="C2747" t="s">
        <v>11</v>
      </c>
      <c r="D2747" t="s">
        <v>10</v>
      </c>
      <c r="E2747" t="s">
        <v>12</v>
      </c>
      <c r="F2747" t="s">
        <v>14</v>
      </c>
      <c r="G2747" t="s">
        <v>13</v>
      </c>
      <c r="H2747" t="s">
        <v>15</v>
      </c>
      <c r="I2747" s="9">
        <v>5.5823</v>
      </c>
      <c r="J2747" s="9">
        <v>5.5965999999999996</v>
      </c>
      <c r="K2747" s="11">
        <v>-2.5551227531000137E-3</v>
      </c>
      <c r="L2747" s="11">
        <v>-1.4299999999999535E-2</v>
      </c>
      <c r="M2747" s="7">
        <v>5.5823</v>
      </c>
      <c r="N2747" s="7">
        <v>5.6173000000000002</v>
      </c>
      <c r="O2747" s="9">
        <v>177.33409574637059</v>
      </c>
      <c r="P2747" s="11">
        <v>0</v>
      </c>
      <c r="Q2747" s="7">
        <v>1.4299999999999535E-2</v>
      </c>
    </row>
    <row r="2748" spans="2:17" x14ac:dyDescent="0.25">
      <c r="B2748" s="2">
        <v>45818</v>
      </c>
      <c r="C2748" t="s">
        <v>11</v>
      </c>
      <c r="D2748" t="s">
        <v>10</v>
      </c>
      <c r="E2748" t="s">
        <v>12</v>
      </c>
      <c r="F2748" t="s">
        <v>14</v>
      </c>
      <c r="G2748" t="s">
        <v>13</v>
      </c>
      <c r="H2748" t="s">
        <v>15</v>
      </c>
      <c r="I2748" s="9">
        <v>5.5620000000000003</v>
      </c>
      <c r="J2748" s="9">
        <v>5.5823</v>
      </c>
      <c r="K2748" s="11">
        <v>-3.6364939182773701E-3</v>
      </c>
      <c r="L2748" s="11">
        <v>-2.0299999999999763E-2</v>
      </c>
      <c r="M2748" s="7">
        <v>5.5620000000000003</v>
      </c>
      <c r="N2748" s="7">
        <v>5.6005000000000003</v>
      </c>
      <c r="O2748" s="9">
        <v>176.6892213856857</v>
      </c>
      <c r="P2748" s="11">
        <v>0</v>
      </c>
      <c r="Q2748" s="7">
        <v>2.0299999999999763E-2</v>
      </c>
    </row>
    <row r="2749" spans="2:17" x14ac:dyDescent="0.25">
      <c r="B2749" s="2">
        <v>45819</v>
      </c>
      <c r="C2749" t="s">
        <v>11</v>
      </c>
      <c r="D2749" t="s">
        <v>10</v>
      </c>
      <c r="E2749" t="s">
        <v>12</v>
      </c>
      <c r="F2749" t="s">
        <v>14</v>
      </c>
      <c r="G2749" t="s">
        <v>13</v>
      </c>
      <c r="H2749" t="s">
        <v>15</v>
      </c>
      <c r="I2749" s="9">
        <v>5.5625999999999998</v>
      </c>
      <c r="J2749" s="9">
        <v>5.5620000000000003</v>
      </c>
      <c r="K2749" s="11">
        <v>1.0787486515632682E-4</v>
      </c>
      <c r="L2749" s="11">
        <v>5.9999999999948983E-4</v>
      </c>
      <c r="M2749" s="7">
        <v>5.5625999999999998</v>
      </c>
      <c r="N2749" s="7">
        <v>5.5891000000000002</v>
      </c>
      <c r="O2749" s="9">
        <v>176.70828171161727</v>
      </c>
      <c r="P2749" s="11">
        <v>0</v>
      </c>
      <c r="Q2749" s="7">
        <v>5.9999999999948983E-4</v>
      </c>
    </row>
    <row r="2750" spans="2:17" x14ac:dyDescent="0.25">
      <c r="B2750" s="2">
        <v>45820</v>
      </c>
      <c r="C2750" t="s">
        <v>11</v>
      </c>
      <c r="D2750" t="s">
        <v>10</v>
      </c>
      <c r="E2750" t="s">
        <v>12</v>
      </c>
      <c r="F2750" t="s">
        <v>14</v>
      </c>
      <c r="G2750" t="s">
        <v>13</v>
      </c>
      <c r="H2750" t="s">
        <v>15</v>
      </c>
      <c r="I2750" s="9">
        <v>5.5461</v>
      </c>
      <c r="J2750" s="9">
        <v>5.5625999999999998</v>
      </c>
      <c r="K2750" s="11">
        <v>-2.9662388091898999E-3</v>
      </c>
      <c r="L2750" s="11">
        <v>-1.6499999999999737E-2</v>
      </c>
      <c r="M2750" s="7">
        <v>5.5461</v>
      </c>
      <c r="N2750" s="7">
        <v>5.5777999999999999</v>
      </c>
      <c r="O2750" s="9">
        <v>176.18412274849899</v>
      </c>
      <c r="P2750" s="11">
        <v>0</v>
      </c>
      <c r="Q2750" s="7">
        <v>1.6499999999999737E-2</v>
      </c>
    </row>
    <row r="2751" spans="2:17" x14ac:dyDescent="0.25">
      <c r="B2751" s="2">
        <v>45821</v>
      </c>
      <c r="C2751" t="s">
        <v>11</v>
      </c>
      <c r="D2751" t="s">
        <v>10</v>
      </c>
      <c r="E2751" t="s">
        <v>12</v>
      </c>
      <c r="F2751" t="s">
        <v>14</v>
      </c>
      <c r="G2751" t="s">
        <v>13</v>
      </c>
      <c r="H2751" t="s">
        <v>15</v>
      </c>
      <c r="I2751" s="9">
        <v>5.5473999999999997</v>
      </c>
      <c r="J2751" s="9">
        <v>5.5461</v>
      </c>
      <c r="K2751" s="11">
        <v>2.3439894700774143E-4</v>
      </c>
      <c r="L2751" s="11">
        <v>1.2999999999996348E-3</v>
      </c>
      <c r="M2751" s="7">
        <v>5.5473999999999997</v>
      </c>
      <c r="N2751" s="7">
        <v>5.5705</v>
      </c>
      <c r="O2751" s="9">
        <v>176.22542012135074</v>
      </c>
      <c r="P2751" s="11">
        <v>0</v>
      </c>
      <c r="Q2751" s="7">
        <v>1.2999999999996348E-3</v>
      </c>
    </row>
    <row r="2752" spans="2:17" x14ac:dyDescent="0.25">
      <c r="B2752" s="2">
        <v>45822</v>
      </c>
      <c r="C2752" t="s">
        <v>11</v>
      </c>
      <c r="D2752" t="s">
        <v>10</v>
      </c>
      <c r="E2752" t="s">
        <v>12</v>
      </c>
      <c r="F2752" t="s">
        <v>14</v>
      </c>
      <c r="G2752" t="s">
        <v>13</v>
      </c>
      <c r="H2752" t="s">
        <v>15</v>
      </c>
      <c r="I2752" s="9">
        <v>5.5484</v>
      </c>
      <c r="J2752" s="9">
        <v>5.5473999999999997</v>
      </c>
      <c r="K2752" s="11">
        <v>1.8026462847466092E-4</v>
      </c>
      <c r="L2752" s="11">
        <v>1.000000000000334E-3</v>
      </c>
      <c r="M2752" s="7">
        <v>5.5484</v>
      </c>
      <c r="N2752" s="7">
        <v>5.5636000000000001</v>
      </c>
      <c r="O2752" s="9">
        <v>176.25718733123671</v>
      </c>
      <c r="P2752" s="11">
        <v>0</v>
      </c>
      <c r="Q2752" s="7">
        <v>1.000000000000334E-3</v>
      </c>
    </row>
    <row r="2753" spans="2:17" x14ac:dyDescent="0.25">
      <c r="B2753" s="2">
        <v>45823</v>
      </c>
      <c r="C2753" t="s">
        <v>11</v>
      </c>
      <c r="D2753" t="s">
        <v>10</v>
      </c>
      <c r="E2753" t="s">
        <v>12</v>
      </c>
      <c r="F2753" t="s">
        <v>14</v>
      </c>
      <c r="G2753" t="s">
        <v>13</v>
      </c>
      <c r="H2753" t="s">
        <v>15</v>
      </c>
      <c r="I2753" s="9">
        <v>5.5484</v>
      </c>
      <c r="J2753" s="9">
        <v>5.5484</v>
      </c>
      <c r="K2753" s="11">
        <v>0</v>
      </c>
      <c r="L2753" s="11">
        <v>0</v>
      </c>
      <c r="M2753" s="7">
        <v>5.5484</v>
      </c>
      <c r="N2753" s="7">
        <v>5.5567000000000002</v>
      </c>
      <c r="O2753" s="9">
        <v>176.25718733123671</v>
      </c>
      <c r="P2753" s="11">
        <v>0</v>
      </c>
      <c r="Q2753" s="7">
        <v>0</v>
      </c>
    </row>
    <row r="2754" spans="2:17" x14ac:dyDescent="0.25">
      <c r="B2754" s="2">
        <v>45824</v>
      </c>
      <c r="C2754" t="s">
        <v>11</v>
      </c>
      <c r="D2754" t="s">
        <v>10</v>
      </c>
      <c r="E2754" t="s">
        <v>12</v>
      </c>
      <c r="F2754" t="s">
        <v>14</v>
      </c>
      <c r="G2754" t="s">
        <v>13</v>
      </c>
      <c r="H2754" t="s">
        <v>15</v>
      </c>
      <c r="I2754" s="9">
        <v>5.5327000000000002</v>
      </c>
      <c r="J2754" s="9">
        <v>5.5484</v>
      </c>
      <c r="K2754" s="11">
        <v>-2.8296445822218702E-3</v>
      </c>
      <c r="L2754" s="11">
        <v>-1.5699999999999825E-2</v>
      </c>
      <c r="M2754" s="7">
        <v>5.5327000000000002</v>
      </c>
      <c r="N2754" s="7">
        <v>5.5496999999999996</v>
      </c>
      <c r="O2754" s="9">
        <v>175.75844213602721</v>
      </c>
      <c r="P2754" s="11">
        <v>0</v>
      </c>
      <c r="Q2754" s="7">
        <v>1.5699999999999825E-2</v>
      </c>
    </row>
    <row r="2755" spans="2:17" x14ac:dyDescent="0.25">
      <c r="B2755" s="2">
        <v>45825</v>
      </c>
      <c r="C2755" t="s">
        <v>11</v>
      </c>
      <c r="D2755" t="s">
        <v>10</v>
      </c>
      <c r="E2755" t="s">
        <v>12</v>
      </c>
      <c r="F2755" t="s">
        <v>14</v>
      </c>
      <c r="G2755" t="s">
        <v>13</v>
      </c>
      <c r="H2755" t="s">
        <v>15</v>
      </c>
      <c r="I2755" s="9">
        <v>5.5035999999999996</v>
      </c>
      <c r="J2755" s="9">
        <v>5.5327000000000002</v>
      </c>
      <c r="K2755" s="11">
        <v>-5.2596381513547756E-3</v>
      </c>
      <c r="L2755" s="11">
        <v>-2.910000000000057E-2</v>
      </c>
      <c r="M2755" s="7">
        <v>5.5035999999999996</v>
      </c>
      <c r="N2755" s="7">
        <v>5.5412999999999997</v>
      </c>
      <c r="O2755" s="9">
        <v>174.83401632834588</v>
      </c>
      <c r="P2755" s="11">
        <v>0</v>
      </c>
      <c r="Q2755" s="7">
        <v>2.910000000000057E-2</v>
      </c>
    </row>
    <row r="2756" spans="2:17" x14ac:dyDescent="0.25">
      <c r="B2756" s="2">
        <v>45826</v>
      </c>
      <c r="C2756" t="s">
        <v>11</v>
      </c>
      <c r="D2756" t="s">
        <v>10</v>
      </c>
      <c r="E2756" t="s">
        <v>12</v>
      </c>
      <c r="F2756" t="s">
        <v>14</v>
      </c>
      <c r="G2756" t="s">
        <v>13</v>
      </c>
      <c r="H2756" t="s">
        <v>15</v>
      </c>
      <c r="I2756" s="9">
        <v>5.4903000000000004</v>
      </c>
      <c r="J2756" s="9">
        <v>5.5035999999999996</v>
      </c>
      <c r="K2756" s="11">
        <v>-2.4166000436076753E-3</v>
      </c>
      <c r="L2756" s="11">
        <v>-1.3299999999999201E-2</v>
      </c>
      <c r="M2756" s="7">
        <v>5.4903000000000004</v>
      </c>
      <c r="N2756" s="7">
        <v>5.5309999999999997</v>
      </c>
      <c r="O2756" s="9">
        <v>174.41151243686269</v>
      </c>
      <c r="P2756" s="11">
        <v>0</v>
      </c>
      <c r="Q2756" s="7">
        <v>1.3299999999999201E-2</v>
      </c>
    </row>
    <row r="2757" spans="2:17" x14ac:dyDescent="0.25">
      <c r="B2757" s="2">
        <v>45827</v>
      </c>
      <c r="C2757" t="s">
        <v>11</v>
      </c>
      <c r="D2757" t="s">
        <v>10</v>
      </c>
      <c r="E2757" t="s">
        <v>12</v>
      </c>
      <c r="F2757" t="s">
        <v>14</v>
      </c>
      <c r="G2757" t="s">
        <v>13</v>
      </c>
      <c r="H2757" t="s">
        <v>15</v>
      </c>
      <c r="I2757" s="9">
        <v>5.4923999999999999</v>
      </c>
      <c r="J2757" s="9">
        <v>5.4903000000000004</v>
      </c>
      <c r="K2757" s="11">
        <v>3.8249275995838963E-4</v>
      </c>
      <c r="L2757" s="11">
        <v>2.0999999999995467E-3</v>
      </c>
      <c r="M2757" s="7">
        <v>5.4923999999999999</v>
      </c>
      <c r="N2757" s="7">
        <v>5.5232999999999999</v>
      </c>
      <c r="O2757" s="9">
        <v>174.47822357762317</v>
      </c>
      <c r="P2757" s="11">
        <v>0</v>
      </c>
      <c r="Q2757" s="7">
        <v>2.0999999999995467E-3</v>
      </c>
    </row>
    <row r="2758" spans="2:17" x14ac:dyDescent="0.25">
      <c r="B2758" s="2">
        <v>45828</v>
      </c>
      <c r="C2758" t="s">
        <v>11</v>
      </c>
      <c r="D2758" t="s">
        <v>10</v>
      </c>
      <c r="E2758" t="s">
        <v>12</v>
      </c>
      <c r="F2758" t="s">
        <v>14</v>
      </c>
      <c r="G2758" t="s">
        <v>13</v>
      </c>
      <c r="H2758" t="s">
        <v>15</v>
      </c>
      <c r="I2758" s="9">
        <v>5.4924999999999997</v>
      </c>
      <c r="J2758" s="9">
        <v>5.4923999999999999</v>
      </c>
      <c r="K2758" s="11">
        <v>1.8206976913510842E-5</v>
      </c>
      <c r="L2758" s="11">
        <v>9.9999999999766942E-5</v>
      </c>
      <c r="M2758" s="7">
        <v>5.4924999999999997</v>
      </c>
      <c r="N2758" s="7">
        <v>5.5155000000000003</v>
      </c>
      <c r="O2758" s="9">
        <v>174.48140029861176</v>
      </c>
      <c r="P2758" s="11">
        <v>0</v>
      </c>
      <c r="Q2758" s="7">
        <v>9.9999999999766942E-5</v>
      </c>
    </row>
    <row r="2759" spans="2:17" x14ac:dyDescent="0.25">
      <c r="B2759" s="2">
        <v>45829</v>
      </c>
      <c r="C2759" t="s">
        <v>11</v>
      </c>
      <c r="D2759" t="s">
        <v>10</v>
      </c>
      <c r="E2759" t="s">
        <v>12</v>
      </c>
      <c r="F2759" t="s">
        <v>14</v>
      </c>
      <c r="G2759" t="s">
        <v>13</v>
      </c>
      <c r="H2759" t="s">
        <v>15</v>
      </c>
      <c r="I2759" s="9">
        <v>5.4922000000000004</v>
      </c>
      <c r="J2759" s="9">
        <v>5.4924999999999997</v>
      </c>
      <c r="K2759" s="11">
        <v>-5.461993627661372E-5</v>
      </c>
      <c r="L2759" s="11">
        <v>-2.9999999999930083E-4</v>
      </c>
      <c r="M2759" s="7">
        <v>5.4922000000000004</v>
      </c>
      <c r="N2759" s="7">
        <v>5.5073999999999996</v>
      </c>
      <c r="O2759" s="9">
        <v>174.47187013564601</v>
      </c>
      <c r="P2759" s="11">
        <v>0</v>
      </c>
      <c r="Q2759" s="7">
        <v>2.9999999999930083E-4</v>
      </c>
    </row>
    <row r="2760" spans="2:17" x14ac:dyDescent="0.25">
      <c r="B2760" s="2">
        <v>45830</v>
      </c>
      <c r="C2760" t="s">
        <v>11</v>
      </c>
      <c r="D2760" t="s">
        <v>10</v>
      </c>
      <c r="E2760" t="s">
        <v>12</v>
      </c>
      <c r="F2760" t="s">
        <v>14</v>
      </c>
      <c r="G2760" t="s">
        <v>13</v>
      </c>
      <c r="H2760" t="s">
        <v>15</v>
      </c>
      <c r="I2760" s="9">
        <v>5.4922000000000004</v>
      </c>
      <c r="J2760" s="9">
        <v>5.4922000000000004</v>
      </c>
      <c r="K2760" s="11">
        <v>0</v>
      </c>
      <c r="L2760" s="11">
        <v>0</v>
      </c>
      <c r="M2760" s="7">
        <v>5.4922000000000004</v>
      </c>
      <c r="N2760" s="7">
        <v>5.4993999999999996</v>
      </c>
      <c r="O2760" s="9">
        <v>174.47187013564601</v>
      </c>
      <c r="P2760" s="11">
        <v>0</v>
      </c>
      <c r="Q2760" s="7">
        <v>0</v>
      </c>
    </row>
    <row r="2761" spans="2:17" x14ac:dyDescent="0.25">
      <c r="B2761" s="2">
        <v>45831</v>
      </c>
      <c r="C2761" t="s">
        <v>11</v>
      </c>
      <c r="D2761" t="s">
        <v>10</v>
      </c>
      <c r="E2761" t="s">
        <v>12</v>
      </c>
      <c r="F2761" t="s">
        <v>14</v>
      </c>
      <c r="G2761" t="s">
        <v>13</v>
      </c>
      <c r="H2761" t="s">
        <v>15</v>
      </c>
      <c r="I2761" s="9">
        <v>5.5143000000000004</v>
      </c>
      <c r="J2761" s="9">
        <v>5.4922000000000004</v>
      </c>
      <c r="K2761" s="11">
        <v>4.0238884235825369E-3</v>
      </c>
      <c r="L2761" s="11">
        <v>2.2100000000000009E-2</v>
      </c>
      <c r="M2761" s="7">
        <v>5.5143000000000004</v>
      </c>
      <c r="N2761" s="7">
        <v>5.4968000000000004</v>
      </c>
      <c r="O2761" s="9">
        <v>175.17392547412561</v>
      </c>
      <c r="P2761" s="11">
        <v>0</v>
      </c>
      <c r="Q2761" s="7">
        <v>2.2100000000000009E-2</v>
      </c>
    </row>
    <row r="2762" spans="2:17" x14ac:dyDescent="0.25">
      <c r="B2762" s="2">
        <v>45832</v>
      </c>
      <c r="C2762" t="s">
        <v>11</v>
      </c>
      <c r="D2762" t="s">
        <v>10</v>
      </c>
      <c r="E2762" t="s">
        <v>12</v>
      </c>
      <c r="F2762" t="s">
        <v>14</v>
      </c>
      <c r="G2762" t="s">
        <v>13</v>
      </c>
      <c r="H2762" t="s">
        <v>15</v>
      </c>
      <c r="I2762" s="9">
        <v>5.4983000000000004</v>
      </c>
      <c r="J2762" s="9">
        <v>5.5143000000000004</v>
      </c>
      <c r="K2762" s="11">
        <v>-2.9015468871842324E-3</v>
      </c>
      <c r="L2762" s="11">
        <v>-1.6000000000000014E-2</v>
      </c>
      <c r="M2762" s="7">
        <v>5.4983000000000004</v>
      </c>
      <c r="N2762" s="7">
        <v>5.4960000000000004</v>
      </c>
      <c r="O2762" s="9">
        <v>174.66565011595034</v>
      </c>
      <c r="P2762" s="11">
        <v>0</v>
      </c>
      <c r="Q2762" s="7">
        <v>1.6000000000000014E-2</v>
      </c>
    </row>
    <row r="2763" spans="2:17" x14ac:dyDescent="0.25">
      <c r="B2763" s="2">
        <v>45833</v>
      </c>
      <c r="C2763" t="s">
        <v>11</v>
      </c>
      <c r="D2763" t="s">
        <v>10</v>
      </c>
      <c r="E2763" t="s">
        <v>12</v>
      </c>
      <c r="F2763" t="s">
        <v>14</v>
      </c>
      <c r="G2763" t="s">
        <v>13</v>
      </c>
      <c r="H2763" t="s">
        <v>15</v>
      </c>
      <c r="I2763" s="9">
        <v>5.5225999999999997</v>
      </c>
      <c r="J2763" s="9">
        <v>5.4983000000000004</v>
      </c>
      <c r="K2763" s="11">
        <v>4.4195478602475895E-3</v>
      </c>
      <c r="L2763" s="11">
        <v>2.4299999999999322E-2</v>
      </c>
      <c r="M2763" s="7">
        <v>5.5225999999999997</v>
      </c>
      <c r="N2763" s="7">
        <v>5.5006000000000004</v>
      </c>
      <c r="O2763" s="9">
        <v>175.43759331617903</v>
      </c>
      <c r="P2763" s="11">
        <v>0</v>
      </c>
      <c r="Q2763" s="7">
        <v>2.4299999999999322E-2</v>
      </c>
    </row>
    <row r="2764" spans="2:17" x14ac:dyDescent="0.25">
      <c r="B2764" s="2">
        <v>45834</v>
      </c>
      <c r="C2764" t="s">
        <v>11</v>
      </c>
      <c r="D2764" t="s">
        <v>10</v>
      </c>
      <c r="E2764" t="s">
        <v>12</v>
      </c>
      <c r="F2764" t="s">
        <v>14</v>
      </c>
      <c r="G2764" t="s">
        <v>13</v>
      </c>
      <c r="H2764" t="s">
        <v>15</v>
      </c>
      <c r="I2764" s="9">
        <v>5.5335999999999999</v>
      </c>
      <c r="J2764" s="9">
        <v>5.5225999999999997</v>
      </c>
      <c r="K2764" s="11">
        <v>1.991815449244943E-3</v>
      </c>
      <c r="L2764" s="11">
        <v>1.1000000000000121E-2</v>
      </c>
      <c r="M2764" s="7">
        <v>5.5335999999999999</v>
      </c>
      <c r="N2764" s="7">
        <v>5.5065</v>
      </c>
      <c r="O2764" s="9">
        <v>175.78703262492454</v>
      </c>
      <c r="P2764" s="11">
        <v>0</v>
      </c>
      <c r="Q2764" s="7">
        <v>1.1000000000000121E-2</v>
      </c>
    </row>
    <row r="2765" spans="2:17" x14ac:dyDescent="0.25">
      <c r="B2765" s="2">
        <v>45835</v>
      </c>
      <c r="C2765" t="s">
        <v>11</v>
      </c>
      <c r="D2765" t="s">
        <v>10</v>
      </c>
      <c r="E2765" t="s">
        <v>12</v>
      </c>
      <c r="F2765" t="s">
        <v>14</v>
      </c>
      <c r="G2765" t="s">
        <v>13</v>
      </c>
      <c r="H2765" t="s">
        <v>15</v>
      </c>
      <c r="I2765" s="9">
        <v>5.5006000000000004</v>
      </c>
      <c r="J2765" s="9">
        <v>5.5335999999999999</v>
      </c>
      <c r="K2765" s="11">
        <v>-5.9635680208181786E-3</v>
      </c>
      <c r="L2765" s="11">
        <v>-3.2999999999999474E-2</v>
      </c>
      <c r="M2765" s="7">
        <v>5.5006000000000004</v>
      </c>
      <c r="N2765" s="7">
        <v>5.5076999999999998</v>
      </c>
      <c r="O2765" s="9">
        <v>174.73871469868803</v>
      </c>
      <c r="P2765" s="11">
        <v>0</v>
      </c>
      <c r="Q2765" s="7">
        <v>3.2999999999999474E-2</v>
      </c>
    </row>
    <row r="2766" spans="2:17" x14ac:dyDescent="0.25">
      <c r="B2766" s="2">
        <v>45836</v>
      </c>
      <c r="C2766" t="s">
        <v>11</v>
      </c>
      <c r="D2766" t="s">
        <v>10</v>
      </c>
      <c r="E2766" t="s">
        <v>12</v>
      </c>
      <c r="F2766" t="s">
        <v>14</v>
      </c>
      <c r="G2766" t="s">
        <v>13</v>
      </c>
      <c r="H2766" t="s">
        <v>15</v>
      </c>
      <c r="I2766" s="9">
        <v>5.4946999999999999</v>
      </c>
      <c r="J2766" s="9">
        <v>5.5006000000000004</v>
      </c>
      <c r="K2766" s="11">
        <v>-1.0726102606989165E-3</v>
      </c>
      <c r="L2766" s="11">
        <v>-5.9000000000004604E-3</v>
      </c>
      <c r="M2766" s="7">
        <v>5.4946999999999999</v>
      </c>
      <c r="N2766" s="7">
        <v>5.508</v>
      </c>
      <c r="O2766" s="9">
        <v>174.55128816036088</v>
      </c>
      <c r="P2766" s="11">
        <v>0</v>
      </c>
      <c r="Q2766" s="7">
        <v>5.9000000000004604E-3</v>
      </c>
    </row>
    <row r="2767" spans="2:17" x14ac:dyDescent="0.25">
      <c r="B2767" s="2">
        <v>45837</v>
      </c>
      <c r="C2767" t="s">
        <v>11</v>
      </c>
      <c r="D2767" t="s">
        <v>10</v>
      </c>
      <c r="E2767" t="s">
        <v>12</v>
      </c>
      <c r="F2767" t="s">
        <v>14</v>
      </c>
      <c r="G2767" t="s">
        <v>13</v>
      </c>
      <c r="H2767" t="s">
        <v>15</v>
      </c>
      <c r="I2767" s="9">
        <v>5.4946999999999999</v>
      </c>
      <c r="J2767" s="9">
        <v>5.4946999999999999</v>
      </c>
      <c r="K2767" s="11">
        <v>0</v>
      </c>
      <c r="L2767" s="11">
        <v>0</v>
      </c>
      <c r="M2767" s="7">
        <v>5.4946999999999999</v>
      </c>
      <c r="N2767" s="7">
        <v>5.5084</v>
      </c>
      <c r="O2767" s="9">
        <v>174.55128816036088</v>
      </c>
      <c r="P2767" s="11">
        <v>0</v>
      </c>
      <c r="Q2767" s="7">
        <v>0</v>
      </c>
    </row>
    <row r="2768" spans="2:17" x14ac:dyDescent="0.25">
      <c r="B2768" s="2">
        <v>45838</v>
      </c>
      <c r="C2768" t="s">
        <v>11</v>
      </c>
      <c r="D2768" t="s">
        <v>10</v>
      </c>
      <c r="E2768" t="s">
        <v>12</v>
      </c>
      <c r="F2768" t="s">
        <v>14</v>
      </c>
      <c r="G2768" t="s">
        <v>13</v>
      </c>
      <c r="H2768" t="s">
        <v>15</v>
      </c>
      <c r="I2768" s="9">
        <v>5.4786999999999999</v>
      </c>
      <c r="J2768" s="9">
        <v>5.4946999999999999</v>
      </c>
      <c r="K2768" s="11">
        <v>-2.9118969188490756E-3</v>
      </c>
      <c r="L2768" s="11">
        <v>-1.6000000000000014E-2</v>
      </c>
      <c r="M2768" s="7">
        <v>5.4786999999999999</v>
      </c>
      <c r="N2768" s="7">
        <v>5.5033000000000003</v>
      </c>
      <c r="O2768" s="9">
        <v>174.04301280218559</v>
      </c>
      <c r="P2768" s="11">
        <v>0</v>
      </c>
      <c r="Q2768" s="7">
        <v>1.6000000000000014E-2</v>
      </c>
    </row>
    <row r="2769" spans="2:17" x14ac:dyDescent="0.25">
      <c r="B2769" s="2">
        <v>45839</v>
      </c>
      <c r="C2769" t="s">
        <v>11</v>
      </c>
      <c r="D2769" t="s">
        <v>10</v>
      </c>
      <c r="E2769" t="s">
        <v>12</v>
      </c>
      <c r="F2769" t="s">
        <v>14</v>
      </c>
      <c r="G2769" t="s">
        <v>13</v>
      </c>
      <c r="H2769" t="s">
        <v>15</v>
      </c>
      <c r="I2769" s="9">
        <v>5.4480000000000004</v>
      </c>
      <c r="J2769" s="9">
        <v>5.4786999999999999</v>
      </c>
      <c r="K2769" s="11">
        <v>-5.6035190829940504E-3</v>
      </c>
      <c r="L2769" s="11">
        <v>-3.0699999999999505E-2</v>
      </c>
      <c r="M2769" s="7">
        <v>5.4480000000000004</v>
      </c>
      <c r="N2769" s="7">
        <v>5.4961000000000002</v>
      </c>
      <c r="O2769" s="9">
        <v>173.06775945868677</v>
      </c>
      <c r="P2769" s="11">
        <v>0</v>
      </c>
      <c r="Q2769" s="7">
        <v>3.0699999999999505E-2</v>
      </c>
    </row>
    <row r="2770" spans="2:17" x14ac:dyDescent="0.25">
      <c r="B2770" s="2">
        <v>45840</v>
      </c>
      <c r="C2770" t="s">
        <v>11</v>
      </c>
      <c r="D2770" t="s">
        <v>10</v>
      </c>
      <c r="E2770" t="s">
        <v>12</v>
      </c>
      <c r="F2770" t="s">
        <v>14</v>
      </c>
      <c r="G2770" t="s">
        <v>13</v>
      </c>
      <c r="H2770" t="s">
        <v>15</v>
      </c>
      <c r="I2770" s="9">
        <v>5.4531999999999998</v>
      </c>
      <c r="J2770" s="9">
        <v>5.4480000000000004</v>
      </c>
      <c r="K2770" s="11">
        <v>9.544787077825674E-4</v>
      </c>
      <c r="L2770" s="11">
        <v>5.1999999999994273E-3</v>
      </c>
      <c r="M2770" s="7">
        <v>5.4531999999999998</v>
      </c>
      <c r="N2770" s="7">
        <v>5.4862000000000002</v>
      </c>
      <c r="O2770" s="9">
        <v>173.23294895009371</v>
      </c>
      <c r="P2770" s="11">
        <v>0</v>
      </c>
      <c r="Q2770" s="7">
        <v>5.1999999999994273E-3</v>
      </c>
    </row>
    <row r="2771" spans="2:17" x14ac:dyDescent="0.25">
      <c r="B2771" s="2">
        <v>45841</v>
      </c>
      <c r="C2771" t="s">
        <v>11</v>
      </c>
      <c r="D2771" t="s">
        <v>10</v>
      </c>
      <c r="E2771" t="s">
        <v>12</v>
      </c>
      <c r="F2771" t="s">
        <v>14</v>
      </c>
      <c r="G2771" t="s">
        <v>13</v>
      </c>
      <c r="H2771" t="s">
        <v>15</v>
      </c>
      <c r="I2771" s="9">
        <v>5.4324000000000003</v>
      </c>
      <c r="J2771" s="9">
        <v>5.4531999999999998</v>
      </c>
      <c r="K2771" s="11">
        <v>-3.8142741876328553E-3</v>
      </c>
      <c r="L2771" s="11">
        <v>-2.0799999999999486E-2</v>
      </c>
      <c r="M2771" s="7">
        <v>5.4324000000000003</v>
      </c>
      <c r="N2771" s="7">
        <v>5.4718</v>
      </c>
      <c r="O2771" s="9">
        <v>172.57219098446586</v>
      </c>
      <c r="P2771" s="11">
        <v>0</v>
      </c>
      <c r="Q2771" s="7">
        <v>2.0799999999999486E-2</v>
      </c>
    </row>
    <row r="2772" spans="2:17" x14ac:dyDescent="0.25">
      <c r="B2772" s="2">
        <v>45842</v>
      </c>
      <c r="C2772" t="s">
        <v>11</v>
      </c>
      <c r="D2772" t="s">
        <v>10</v>
      </c>
      <c r="E2772" t="s">
        <v>12</v>
      </c>
      <c r="F2772" t="s">
        <v>14</v>
      </c>
      <c r="G2772" t="s">
        <v>13</v>
      </c>
      <c r="H2772" t="s">
        <v>15</v>
      </c>
      <c r="I2772" s="9">
        <v>5.4184999999999999</v>
      </c>
      <c r="J2772" s="9">
        <v>5.4324000000000003</v>
      </c>
      <c r="K2772" s="11">
        <v>-2.5587217436124857E-3</v>
      </c>
      <c r="L2772" s="11">
        <v>-1.3900000000000468E-2</v>
      </c>
      <c r="M2772" s="7">
        <v>5.4184999999999999</v>
      </c>
      <c r="N2772" s="7">
        <v>5.46</v>
      </c>
      <c r="O2772" s="9">
        <v>172.13062676705104</v>
      </c>
      <c r="P2772" s="11">
        <v>0</v>
      </c>
      <c r="Q2772" s="7">
        <v>1.3900000000000468E-2</v>
      </c>
    </row>
    <row r="2773" spans="2:17" x14ac:dyDescent="0.25">
      <c r="B2773" s="2">
        <v>45843</v>
      </c>
      <c r="C2773" t="s">
        <v>11</v>
      </c>
      <c r="D2773" t="s">
        <v>10</v>
      </c>
      <c r="E2773" t="s">
        <v>12</v>
      </c>
      <c r="F2773" t="s">
        <v>14</v>
      </c>
      <c r="G2773" t="s">
        <v>13</v>
      </c>
      <c r="H2773" t="s">
        <v>15</v>
      </c>
      <c r="I2773" s="9">
        <v>5.4173999999999998</v>
      </c>
      <c r="J2773" s="9">
        <v>5.4184999999999999</v>
      </c>
      <c r="K2773" s="11">
        <v>-2.0300821260498309E-4</v>
      </c>
      <c r="L2773" s="11">
        <v>-1.1000000000001009E-3</v>
      </c>
      <c r="M2773" s="7">
        <v>5.4173999999999998</v>
      </c>
      <c r="N2773" s="7">
        <v>5.4489999999999998</v>
      </c>
      <c r="O2773" s="9">
        <v>172.09568283617648</v>
      </c>
      <c r="P2773" s="11">
        <v>0</v>
      </c>
      <c r="Q2773" s="7">
        <v>1.1000000000001009E-3</v>
      </c>
    </row>
    <row r="2774" spans="2:17" x14ac:dyDescent="0.25">
      <c r="B2774" s="2">
        <v>45844</v>
      </c>
      <c r="C2774" t="s">
        <v>11</v>
      </c>
      <c r="D2774" t="s">
        <v>10</v>
      </c>
      <c r="E2774" t="s">
        <v>12</v>
      </c>
      <c r="F2774" t="s">
        <v>14</v>
      </c>
      <c r="G2774" t="s">
        <v>13</v>
      </c>
      <c r="H2774" t="s">
        <v>15</v>
      </c>
      <c r="I2774" s="9">
        <v>5.4173999999999998</v>
      </c>
      <c r="J2774" s="9">
        <v>5.4173999999999998</v>
      </c>
      <c r="K2774" s="11">
        <v>0</v>
      </c>
      <c r="L2774" s="11">
        <v>0</v>
      </c>
      <c r="M2774" s="7">
        <v>5.4173999999999998</v>
      </c>
      <c r="N2774" s="7">
        <v>5.4379</v>
      </c>
      <c r="O2774" s="9">
        <v>172.09568283617648</v>
      </c>
      <c r="P2774" s="11">
        <v>0</v>
      </c>
      <c r="Q2774" s="7">
        <v>0</v>
      </c>
    </row>
    <row r="2775" spans="2:17" x14ac:dyDescent="0.25">
      <c r="B2775" s="2">
        <v>45845</v>
      </c>
      <c r="C2775" t="s">
        <v>11</v>
      </c>
      <c r="D2775" t="s">
        <v>10</v>
      </c>
      <c r="E2775" t="s">
        <v>12</v>
      </c>
      <c r="F2775" t="s">
        <v>14</v>
      </c>
      <c r="G2775" t="s">
        <v>13</v>
      </c>
      <c r="H2775" t="s">
        <v>15</v>
      </c>
      <c r="I2775" s="9">
        <v>5.4386999999999999</v>
      </c>
      <c r="J2775" s="9">
        <v>5.4173999999999998</v>
      </c>
      <c r="K2775" s="11">
        <v>3.9317753904087012E-3</v>
      </c>
      <c r="L2775" s="11">
        <v>2.1300000000000097E-2</v>
      </c>
      <c r="M2775" s="7">
        <v>5.4386999999999999</v>
      </c>
      <c r="N2775" s="7">
        <v>5.4321999999999999</v>
      </c>
      <c r="O2775" s="9">
        <v>172.77232440674734</v>
      </c>
      <c r="P2775" s="11">
        <v>0</v>
      </c>
      <c r="Q2775" s="7">
        <v>2.1300000000000097E-2</v>
      </c>
    </row>
    <row r="2776" spans="2:17" x14ac:dyDescent="0.25">
      <c r="B2776" s="2">
        <v>45846</v>
      </c>
      <c r="C2776" t="s">
        <v>11</v>
      </c>
      <c r="D2776" t="s">
        <v>10</v>
      </c>
      <c r="E2776" t="s">
        <v>12</v>
      </c>
      <c r="F2776" t="s">
        <v>14</v>
      </c>
      <c r="G2776" t="s">
        <v>13</v>
      </c>
      <c r="H2776" t="s">
        <v>15</v>
      </c>
      <c r="I2776" s="9">
        <v>5.4568000000000003</v>
      </c>
      <c r="J2776" s="9">
        <v>5.4386999999999999</v>
      </c>
      <c r="K2776" s="11">
        <v>3.3280011767518798E-3</v>
      </c>
      <c r="L2776" s="11">
        <v>1.8100000000000449E-2</v>
      </c>
      <c r="M2776" s="7">
        <v>5.4568000000000003</v>
      </c>
      <c r="N2776" s="7">
        <v>5.4335000000000004</v>
      </c>
      <c r="O2776" s="9">
        <v>173.34731090568317</v>
      </c>
      <c r="P2776" s="11">
        <v>0</v>
      </c>
      <c r="Q2776" s="7">
        <v>1.8100000000000449E-2</v>
      </c>
    </row>
    <row r="2777" spans="2:17" x14ac:dyDescent="0.25">
      <c r="B2777" s="2">
        <v>45847</v>
      </c>
      <c r="C2777" t="s">
        <v>11</v>
      </c>
      <c r="D2777" t="s">
        <v>10</v>
      </c>
      <c r="E2777" t="s">
        <v>12</v>
      </c>
      <c r="F2777" t="s">
        <v>14</v>
      </c>
      <c r="G2777" t="s">
        <v>13</v>
      </c>
      <c r="H2777" t="s">
        <v>15</v>
      </c>
      <c r="I2777" s="9">
        <v>5.4622000000000002</v>
      </c>
      <c r="J2777" s="9">
        <v>5.4568000000000003</v>
      </c>
      <c r="K2777" s="11">
        <v>9.8959096906609174E-4</v>
      </c>
      <c r="L2777" s="11">
        <v>5.3999999999998494E-3</v>
      </c>
      <c r="M2777" s="7">
        <v>5.4622000000000002</v>
      </c>
      <c r="N2777" s="7">
        <v>5.4348000000000001</v>
      </c>
      <c r="O2777" s="9">
        <v>173.51885383906733</v>
      </c>
      <c r="P2777" s="11">
        <v>0</v>
      </c>
      <c r="Q2777" s="7">
        <v>5.3999999999998494E-3</v>
      </c>
    </row>
    <row r="2778" spans="2:17" x14ac:dyDescent="0.25">
      <c r="B2778" s="2">
        <v>45848</v>
      </c>
      <c r="C2778" t="s">
        <v>11</v>
      </c>
      <c r="D2778" t="s">
        <v>10</v>
      </c>
      <c r="E2778" t="s">
        <v>12</v>
      </c>
      <c r="F2778" t="s">
        <v>14</v>
      </c>
      <c r="G2778" t="s">
        <v>13</v>
      </c>
      <c r="H2778" t="s">
        <v>15</v>
      </c>
      <c r="I2778" s="9">
        <v>5.5468999999999999</v>
      </c>
      <c r="J2778" s="9">
        <v>5.4622000000000002</v>
      </c>
      <c r="K2778" s="11">
        <v>1.5506572443337807E-2</v>
      </c>
      <c r="L2778" s="11">
        <v>8.4699999999999775E-2</v>
      </c>
      <c r="M2778" s="7">
        <v>5.5468999999999999</v>
      </c>
      <c r="N2778" s="7">
        <v>5.4511000000000003</v>
      </c>
      <c r="O2778" s="9">
        <v>176.20953651640775</v>
      </c>
      <c r="P2778" s="11">
        <v>0</v>
      </c>
      <c r="Q2778" s="7">
        <v>8.4699999999999775E-2</v>
      </c>
    </row>
    <row r="2779" spans="2:17" x14ac:dyDescent="0.25">
      <c r="B2779" s="2">
        <v>45849</v>
      </c>
      <c r="C2779" t="s">
        <v>11</v>
      </c>
      <c r="D2779" t="s">
        <v>10</v>
      </c>
      <c r="E2779" t="s">
        <v>12</v>
      </c>
      <c r="F2779" t="s">
        <v>14</v>
      </c>
      <c r="G2779" t="s">
        <v>13</v>
      </c>
      <c r="H2779" t="s">
        <v>15</v>
      </c>
      <c r="I2779" s="9">
        <v>5.5560999999999998</v>
      </c>
      <c r="J2779" s="9">
        <v>5.5468999999999999</v>
      </c>
      <c r="K2779" s="11">
        <v>1.6585840739872495E-3</v>
      </c>
      <c r="L2779" s="11">
        <v>9.1999999999998749E-3</v>
      </c>
      <c r="M2779" s="7">
        <v>5.5560999999999998</v>
      </c>
      <c r="N2779" s="7">
        <v>5.4707999999999997</v>
      </c>
      <c r="O2779" s="9">
        <v>176.50179484735855</v>
      </c>
      <c r="P2779" s="11">
        <v>0</v>
      </c>
      <c r="Q2779" s="7">
        <v>9.1999999999998749E-3</v>
      </c>
    </row>
    <row r="2780" spans="2:17" x14ac:dyDescent="0.25">
      <c r="B2780" s="2">
        <v>45850</v>
      </c>
      <c r="C2780" t="s">
        <v>11</v>
      </c>
      <c r="D2780" t="s">
        <v>10</v>
      </c>
      <c r="E2780" t="s">
        <v>12</v>
      </c>
      <c r="F2780" t="s">
        <v>14</v>
      </c>
      <c r="G2780" t="s">
        <v>13</v>
      </c>
      <c r="H2780" t="s">
        <v>15</v>
      </c>
      <c r="I2780" s="9">
        <v>5.5528000000000004</v>
      </c>
      <c r="J2780" s="9">
        <v>5.5560999999999998</v>
      </c>
      <c r="K2780" s="11">
        <v>-5.9394179370411161E-4</v>
      </c>
      <c r="L2780" s="11">
        <v>-3.2999999999994145E-3</v>
      </c>
      <c r="M2780" s="7">
        <v>5.5528000000000004</v>
      </c>
      <c r="N2780" s="7">
        <v>5.4901</v>
      </c>
      <c r="O2780" s="9">
        <v>176.39696305473493</v>
      </c>
      <c r="P2780" s="11">
        <v>0</v>
      </c>
      <c r="Q2780" s="7">
        <v>3.2999999999994145E-3</v>
      </c>
    </row>
    <row r="2781" spans="2:17" x14ac:dyDescent="0.25">
      <c r="B2781" s="2">
        <v>45851</v>
      </c>
      <c r="C2781" t="s">
        <v>11</v>
      </c>
      <c r="D2781" t="s">
        <v>10</v>
      </c>
      <c r="E2781" t="s">
        <v>12</v>
      </c>
      <c r="F2781" t="s">
        <v>14</v>
      </c>
      <c r="G2781" t="s">
        <v>13</v>
      </c>
      <c r="H2781" t="s">
        <v>15</v>
      </c>
      <c r="I2781" s="9">
        <v>5.5528000000000004</v>
      </c>
      <c r="J2781" s="9">
        <v>5.5528000000000004</v>
      </c>
      <c r="K2781" s="11">
        <v>0</v>
      </c>
      <c r="L2781" s="11">
        <v>0</v>
      </c>
      <c r="M2781" s="7">
        <v>5.5528000000000004</v>
      </c>
      <c r="N2781" s="7">
        <v>5.5095000000000001</v>
      </c>
      <c r="O2781" s="9">
        <v>176.39696305473493</v>
      </c>
      <c r="P2781" s="11">
        <v>0</v>
      </c>
      <c r="Q2781" s="7">
        <v>0</v>
      </c>
    </row>
    <row r="2782" spans="2:17" x14ac:dyDescent="0.25">
      <c r="B2782" s="2">
        <v>45852</v>
      </c>
      <c r="C2782" t="s">
        <v>11</v>
      </c>
      <c r="D2782" t="s">
        <v>10</v>
      </c>
      <c r="E2782" t="s">
        <v>12</v>
      </c>
      <c r="F2782" t="s">
        <v>14</v>
      </c>
      <c r="G2782" t="s">
        <v>13</v>
      </c>
      <c r="H2782" t="s">
        <v>15</v>
      </c>
      <c r="I2782" s="9">
        <v>5.5553999999999997</v>
      </c>
      <c r="J2782" s="9">
        <v>5.5528000000000004</v>
      </c>
      <c r="K2782" s="11">
        <v>4.6823224319249198E-4</v>
      </c>
      <c r="L2782" s="11">
        <v>2.5999999999992696E-3</v>
      </c>
      <c r="M2782" s="7">
        <v>5.5553999999999997</v>
      </c>
      <c r="N2782" s="7">
        <v>5.5260999999999996</v>
      </c>
      <c r="O2782" s="9">
        <v>176.47955780043839</v>
      </c>
      <c r="P2782" s="11">
        <v>0</v>
      </c>
      <c r="Q2782" s="7">
        <v>2.5999999999992696E-3</v>
      </c>
    </row>
    <row r="2783" spans="2:17" x14ac:dyDescent="0.25">
      <c r="B2783" s="2">
        <v>45853</v>
      </c>
      <c r="C2783" t="s">
        <v>11</v>
      </c>
      <c r="D2783" t="s">
        <v>10</v>
      </c>
      <c r="E2783" t="s">
        <v>12</v>
      </c>
      <c r="F2783" t="s">
        <v>14</v>
      </c>
      <c r="G2783" t="s">
        <v>13</v>
      </c>
      <c r="H2783" t="s">
        <v>15</v>
      </c>
      <c r="I2783" s="9">
        <v>5.5785999999999998</v>
      </c>
      <c r="J2783" s="9">
        <v>5.5553999999999997</v>
      </c>
      <c r="K2783" s="11">
        <v>4.1761169312740957E-3</v>
      </c>
      <c r="L2783" s="11">
        <v>2.3200000000000109E-2</v>
      </c>
      <c r="M2783" s="7">
        <v>5.5785999999999998</v>
      </c>
      <c r="N2783" s="7">
        <v>5.5434999999999999</v>
      </c>
      <c r="O2783" s="9">
        <v>177.21655706979254</v>
      </c>
      <c r="P2783" s="11">
        <v>0</v>
      </c>
      <c r="Q2783" s="7">
        <v>2.3200000000000109E-2</v>
      </c>
    </row>
    <row r="2784" spans="2:17" x14ac:dyDescent="0.25">
      <c r="B2784" s="2">
        <v>45854</v>
      </c>
      <c r="C2784" t="s">
        <v>11</v>
      </c>
      <c r="D2784" t="s">
        <v>10</v>
      </c>
      <c r="E2784" t="s">
        <v>12</v>
      </c>
      <c r="F2784" t="s">
        <v>14</v>
      </c>
      <c r="G2784" t="s">
        <v>13</v>
      </c>
      <c r="H2784" t="s">
        <v>15</v>
      </c>
      <c r="I2784" s="9">
        <v>5.5682</v>
      </c>
      <c r="J2784" s="9">
        <v>5.5785999999999998</v>
      </c>
      <c r="K2784" s="11">
        <v>-1.8642670203993373E-3</v>
      </c>
      <c r="L2784" s="11">
        <v>-1.0399999999999743E-2</v>
      </c>
      <c r="M2784" s="7">
        <v>5.5682</v>
      </c>
      <c r="N2784" s="7">
        <v>5.5587</v>
      </c>
      <c r="O2784" s="9">
        <v>176.88617808697862</v>
      </c>
      <c r="P2784" s="11">
        <v>0</v>
      </c>
      <c r="Q2784" s="7">
        <v>1.0399999999999743E-2</v>
      </c>
    </row>
    <row r="2785" spans="2:17" x14ac:dyDescent="0.25">
      <c r="B2785" s="2">
        <v>45855</v>
      </c>
      <c r="C2785" t="s">
        <v>11</v>
      </c>
      <c r="D2785" t="s">
        <v>10</v>
      </c>
      <c r="E2785" t="s">
        <v>12</v>
      </c>
      <c r="F2785" t="s">
        <v>14</v>
      </c>
      <c r="G2785" t="s">
        <v>13</v>
      </c>
      <c r="H2785" t="s">
        <v>15</v>
      </c>
      <c r="I2785" s="9">
        <v>5.5689000000000002</v>
      </c>
      <c r="J2785" s="9">
        <v>5.5682</v>
      </c>
      <c r="K2785" s="11">
        <v>1.2571387522002531E-4</v>
      </c>
      <c r="L2785" s="11">
        <v>7.0000000000014495E-4</v>
      </c>
      <c r="M2785" s="7">
        <v>5.5689000000000002</v>
      </c>
      <c r="N2785" s="7">
        <v>5.5617999999999999</v>
      </c>
      <c r="O2785" s="9">
        <v>176.90841513389881</v>
      </c>
      <c r="P2785" s="11">
        <v>0</v>
      </c>
      <c r="Q2785" s="7">
        <v>7.0000000000014495E-4</v>
      </c>
    </row>
    <row r="2786" spans="2:17" x14ac:dyDescent="0.25">
      <c r="B2786" s="2">
        <v>45856</v>
      </c>
      <c r="C2786" t="s">
        <v>11</v>
      </c>
      <c r="D2786" t="s">
        <v>10</v>
      </c>
      <c r="E2786" t="s">
        <v>12</v>
      </c>
      <c r="F2786" t="s">
        <v>14</v>
      </c>
      <c r="G2786" t="s">
        <v>13</v>
      </c>
      <c r="H2786" t="s">
        <v>15</v>
      </c>
      <c r="I2786" s="9">
        <v>5.5564999999999998</v>
      </c>
      <c r="J2786" s="9">
        <v>5.5689000000000002</v>
      </c>
      <c r="K2786" s="11">
        <v>-2.2266515828979531E-3</v>
      </c>
      <c r="L2786" s="11">
        <v>-1.2400000000000411E-2</v>
      </c>
      <c r="M2786" s="7">
        <v>5.5564999999999998</v>
      </c>
      <c r="N2786" s="7">
        <v>5.5618999999999996</v>
      </c>
      <c r="O2786" s="9">
        <v>176.51450173131295</v>
      </c>
      <c r="P2786" s="11">
        <v>0</v>
      </c>
      <c r="Q2786" s="7">
        <v>1.2400000000000411E-2</v>
      </c>
    </row>
    <row r="2787" spans="2:17" x14ac:dyDescent="0.25">
      <c r="B2787" s="2">
        <v>45857</v>
      </c>
      <c r="C2787" t="s">
        <v>11</v>
      </c>
      <c r="D2787" t="s">
        <v>10</v>
      </c>
      <c r="E2787" t="s">
        <v>12</v>
      </c>
      <c r="F2787" t="s">
        <v>14</v>
      </c>
      <c r="G2787" t="s">
        <v>13</v>
      </c>
      <c r="H2787" t="s">
        <v>15</v>
      </c>
      <c r="I2787" s="9">
        <v>5.5545999999999998</v>
      </c>
      <c r="J2787" s="9">
        <v>5.5564999999999998</v>
      </c>
      <c r="K2787" s="11">
        <v>-3.4194186988212235E-4</v>
      </c>
      <c r="L2787" s="11">
        <v>-1.9000000000000128E-3</v>
      </c>
      <c r="M2787" s="7">
        <v>5.5545999999999998</v>
      </c>
      <c r="N2787" s="7">
        <v>5.5621</v>
      </c>
      <c r="O2787" s="9">
        <v>176.45414403252963</v>
      </c>
      <c r="P2787" s="11">
        <v>0</v>
      </c>
      <c r="Q2787" s="7">
        <v>1.9000000000000128E-3</v>
      </c>
    </row>
    <row r="2788" spans="2:17" x14ac:dyDescent="0.25">
      <c r="B2788" s="2">
        <v>45858</v>
      </c>
      <c r="C2788" t="s">
        <v>11</v>
      </c>
      <c r="D2788" t="s">
        <v>10</v>
      </c>
      <c r="E2788" t="s">
        <v>12</v>
      </c>
      <c r="F2788" t="s">
        <v>14</v>
      </c>
      <c r="G2788" t="s">
        <v>13</v>
      </c>
      <c r="H2788" t="s">
        <v>15</v>
      </c>
      <c r="I2788" s="9">
        <v>5.5545999999999998</v>
      </c>
      <c r="J2788" s="9">
        <v>5.5545999999999998</v>
      </c>
      <c r="K2788" s="11">
        <v>0</v>
      </c>
      <c r="L2788" s="11">
        <v>0</v>
      </c>
      <c r="M2788" s="7">
        <v>5.5545999999999998</v>
      </c>
      <c r="N2788" s="7">
        <v>5.5624000000000002</v>
      </c>
      <c r="O2788" s="9">
        <v>176.45414403252963</v>
      </c>
      <c r="P2788" s="11">
        <v>0</v>
      </c>
      <c r="Q2788" s="7">
        <v>0</v>
      </c>
    </row>
    <row r="2789" spans="2:17" x14ac:dyDescent="0.25">
      <c r="B2789" s="2">
        <v>45859</v>
      </c>
      <c r="C2789" t="s">
        <v>11</v>
      </c>
      <c r="D2789" t="s">
        <v>10</v>
      </c>
      <c r="E2789" t="s">
        <v>12</v>
      </c>
      <c r="F2789" t="s">
        <v>14</v>
      </c>
      <c r="G2789" t="s">
        <v>13</v>
      </c>
      <c r="H2789" t="s">
        <v>15</v>
      </c>
      <c r="I2789" s="9">
        <v>5.5709999999999997</v>
      </c>
      <c r="J2789" s="9">
        <v>5.5545999999999998</v>
      </c>
      <c r="K2789" s="11">
        <v>2.9525078313469865E-3</v>
      </c>
      <c r="L2789" s="11">
        <v>1.639999999999997E-2</v>
      </c>
      <c r="M2789" s="7">
        <v>5.5709999999999997</v>
      </c>
      <c r="N2789" s="7">
        <v>5.5646000000000004</v>
      </c>
      <c r="O2789" s="9">
        <v>176.97512627465929</v>
      </c>
      <c r="P2789" s="11">
        <v>0</v>
      </c>
      <c r="Q2789" s="7">
        <v>1.639999999999997E-2</v>
      </c>
    </row>
    <row r="2790" spans="2:17" x14ac:dyDescent="0.25">
      <c r="B2790" s="2">
        <v>45860</v>
      </c>
      <c r="C2790" t="s">
        <v>11</v>
      </c>
      <c r="D2790" t="s">
        <v>10</v>
      </c>
      <c r="E2790" t="s">
        <v>12</v>
      </c>
      <c r="F2790" t="s">
        <v>14</v>
      </c>
      <c r="G2790" t="s">
        <v>13</v>
      </c>
      <c r="H2790" t="s">
        <v>15</v>
      </c>
      <c r="I2790" s="9">
        <v>5.5698999999999996</v>
      </c>
      <c r="J2790" s="9">
        <v>5.5709999999999997</v>
      </c>
      <c r="K2790" s="11">
        <v>-1.9745108598099101E-4</v>
      </c>
      <c r="L2790" s="11">
        <v>-1.1000000000001009E-3</v>
      </c>
      <c r="M2790" s="7">
        <v>5.5698999999999996</v>
      </c>
      <c r="N2790" s="7">
        <v>5.5633999999999997</v>
      </c>
      <c r="O2790" s="9">
        <v>176.94018234378476</v>
      </c>
      <c r="P2790" s="11">
        <v>0</v>
      </c>
      <c r="Q2790" s="7">
        <v>1.1000000000001009E-3</v>
      </c>
    </row>
    <row r="2791" spans="2:17" x14ac:dyDescent="0.25">
      <c r="B2791" s="2">
        <v>45861</v>
      </c>
      <c r="C2791" t="s">
        <v>11</v>
      </c>
      <c r="D2791" t="s">
        <v>10</v>
      </c>
      <c r="E2791" t="s">
        <v>12</v>
      </c>
      <c r="F2791" t="s">
        <v>14</v>
      </c>
      <c r="G2791" t="s">
        <v>13</v>
      </c>
      <c r="H2791" t="s">
        <v>15</v>
      </c>
      <c r="I2791" s="9">
        <v>5.5608000000000004</v>
      </c>
      <c r="J2791" s="9">
        <v>5.5698999999999996</v>
      </c>
      <c r="K2791" s="11">
        <v>-1.6337815759707034E-3</v>
      </c>
      <c r="L2791" s="11">
        <v>-9.0999999999992198E-3</v>
      </c>
      <c r="M2791" s="7">
        <v>5.5608000000000004</v>
      </c>
      <c r="N2791" s="7">
        <v>5.5622999999999996</v>
      </c>
      <c r="O2791" s="9">
        <v>176.65110073382257</v>
      </c>
      <c r="P2791" s="11">
        <v>0</v>
      </c>
      <c r="Q2791" s="7">
        <v>9.0999999999992198E-3</v>
      </c>
    </row>
    <row r="2792" spans="2:17" x14ac:dyDescent="0.25">
      <c r="B2792" s="2">
        <v>45862</v>
      </c>
      <c r="C2792" t="s">
        <v>11</v>
      </c>
      <c r="D2792" t="s">
        <v>10</v>
      </c>
      <c r="E2792" t="s">
        <v>12</v>
      </c>
      <c r="F2792" t="s">
        <v>14</v>
      </c>
      <c r="G2792" t="s">
        <v>13</v>
      </c>
      <c r="H2792" t="s">
        <v>15</v>
      </c>
      <c r="I2792" s="9">
        <v>5.532</v>
      </c>
      <c r="J2792" s="9">
        <v>5.5608000000000004</v>
      </c>
      <c r="K2792" s="11">
        <v>-5.1791109192922567E-3</v>
      </c>
      <c r="L2792" s="11">
        <v>-2.8800000000000381E-2</v>
      </c>
      <c r="M2792" s="7">
        <v>5.532</v>
      </c>
      <c r="N2792" s="7">
        <v>5.5571000000000002</v>
      </c>
      <c r="O2792" s="9">
        <v>175.73620508910705</v>
      </c>
      <c r="P2792" s="11">
        <v>0</v>
      </c>
      <c r="Q2792" s="7">
        <v>2.8800000000000381E-2</v>
      </c>
    </row>
    <row r="2793" spans="2:17" x14ac:dyDescent="0.25">
      <c r="B2793" s="2">
        <v>45863</v>
      </c>
      <c r="C2793" t="s">
        <v>11</v>
      </c>
      <c r="D2793" t="s">
        <v>10</v>
      </c>
      <c r="E2793" t="s">
        <v>12</v>
      </c>
      <c r="F2793" t="s">
        <v>14</v>
      </c>
      <c r="G2793" t="s">
        <v>13</v>
      </c>
      <c r="H2793" t="s">
        <v>15</v>
      </c>
      <c r="I2793" s="9">
        <v>5.5312999999999999</v>
      </c>
      <c r="J2793" s="9">
        <v>5.532</v>
      </c>
      <c r="K2793" s="11">
        <v>-1.2653651482287507E-4</v>
      </c>
      <c r="L2793" s="11">
        <v>-7.0000000000014495E-4</v>
      </c>
      <c r="M2793" s="7">
        <v>5.5312999999999999</v>
      </c>
      <c r="N2793" s="7">
        <v>5.5534999999999997</v>
      </c>
      <c r="O2793" s="9">
        <v>175.71396804218688</v>
      </c>
      <c r="P2793" s="11">
        <v>0</v>
      </c>
      <c r="Q2793" s="7">
        <v>7.0000000000014495E-4</v>
      </c>
    </row>
    <row r="2794" spans="2:17" x14ac:dyDescent="0.25">
      <c r="B2794" s="2">
        <v>45864</v>
      </c>
      <c r="C2794" t="s">
        <v>11</v>
      </c>
      <c r="D2794" t="s">
        <v>10</v>
      </c>
      <c r="E2794" t="s">
        <v>12</v>
      </c>
      <c r="F2794" t="s">
        <v>14</v>
      </c>
      <c r="G2794" t="s">
        <v>13</v>
      </c>
      <c r="H2794" t="s">
        <v>15</v>
      </c>
      <c r="I2794" s="9">
        <v>5.5312999999999999</v>
      </c>
      <c r="J2794" s="9">
        <v>5.5312999999999999</v>
      </c>
      <c r="K2794" s="11">
        <v>0</v>
      </c>
      <c r="L2794" s="11">
        <v>0</v>
      </c>
      <c r="M2794" s="7">
        <v>5.5312999999999999</v>
      </c>
      <c r="N2794" s="7">
        <v>5.5500999999999996</v>
      </c>
      <c r="O2794" s="9">
        <v>175.71396804218688</v>
      </c>
      <c r="P2794" s="11">
        <v>0</v>
      </c>
      <c r="Q2794" s="7">
        <v>0</v>
      </c>
    </row>
    <row r="2795" spans="2:17" x14ac:dyDescent="0.25">
      <c r="B2795" s="2">
        <v>45865</v>
      </c>
      <c r="C2795" t="s">
        <v>11</v>
      </c>
      <c r="D2795" t="s">
        <v>10</v>
      </c>
      <c r="E2795" t="s">
        <v>12</v>
      </c>
      <c r="F2795" t="s">
        <v>14</v>
      </c>
      <c r="G2795" t="s">
        <v>13</v>
      </c>
      <c r="H2795" t="s">
        <v>15</v>
      </c>
      <c r="I2795" s="9">
        <v>5.5312999999999999</v>
      </c>
      <c r="J2795" s="9">
        <v>5.5312999999999999</v>
      </c>
      <c r="K2795" s="11">
        <v>0</v>
      </c>
      <c r="L2795" s="11">
        <v>0</v>
      </c>
      <c r="M2795" s="7">
        <v>5.5312999999999999</v>
      </c>
      <c r="N2795" s="7">
        <v>5.5468000000000002</v>
      </c>
      <c r="O2795" s="9">
        <v>175.71396804218688</v>
      </c>
      <c r="P2795" s="11">
        <v>0</v>
      </c>
      <c r="Q2795" s="7">
        <v>0</v>
      </c>
    </row>
    <row r="2796" spans="2:17" x14ac:dyDescent="0.25">
      <c r="B2796" s="2">
        <v>45866</v>
      </c>
      <c r="C2796" t="s">
        <v>11</v>
      </c>
      <c r="D2796" t="s">
        <v>10</v>
      </c>
      <c r="E2796" t="s">
        <v>12</v>
      </c>
      <c r="F2796" t="s">
        <v>14</v>
      </c>
      <c r="G2796" t="s">
        <v>13</v>
      </c>
      <c r="H2796" t="s">
        <v>15</v>
      </c>
      <c r="I2796" s="9">
        <v>5.5666000000000002</v>
      </c>
      <c r="J2796" s="9">
        <v>5.5312999999999999</v>
      </c>
      <c r="K2796" s="11">
        <v>6.3818632147958588E-3</v>
      </c>
      <c r="L2796" s="11">
        <v>3.5300000000000331E-2</v>
      </c>
      <c r="M2796" s="7">
        <v>5.5666000000000002</v>
      </c>
      <c r="N2796" s="7">
        <v>5.5461999999999998</v>
      </c>
      <c r="O2796" s="9">
        <v>176.8353505511611</v>
      </c>
      <c r="P2796" s="11">
        <v>0</v>
      </c>
      <c r="Q2796" s="7">
        <v>3.5300000000000331E-2</v>
      </c>
    </row>
    <row r="2797" spans="2:17" x14ac:dyDescent="0.25">
      <c r="B2797" s="2">
        <v>45867</v>
      </c>
      <c r="C2797" t="s">
        <v>11</v>
      </c>
      <c r="D2797" t="s">
        <v>10</v>
      </c>
      <c r="E2797" t="s">
        <v>12</v>
      </c>
      <c r="F2797" t="s">
        <v>14</v>
      </c>
      <c r="G2797" t="s">
        <v>13</v>
      </c>
      <c r="H2797" t="s">
        <v>15</v>
      </c>
      <c r="I2797" s="9">
        <v>5.5807000000000002</v>
      </c>
      <c r="J2797" s="9">
        <v>5.5666000000000002</v>
      </c>
      <c r="K2797" s="11">
        <v>2.5329644666403192E-3</v>
      </c>
      <c r="L2797" s="11">
        <v>1.4100000000000001E-2</v>
      </c>
      <c r="M2797" s="7">
        <v>5.5807000000000002</v>
      </c>
      <c r="N2797" s="7">
        <v>5.5476999999999999</v>
      </c>
      <c r="O2797" s="9">
        <v>177.28326821055308</v>
      </c>
      <c r="P2797" s="11">
        <v>0</v>
      </c>
      <c r="Q2797" s="7">
        <v>1.4100000000000001E-2</v>
      </c>
    </row>
    <row r="2798" spans="2:17" x14ac:dyDescent="0.25">
      <c r="B2798" s="2">
        <v>45868</v>
      </c>
      <c r="C2798" t="s">
        <v>11</v>
      </c>
      <c r="D2798" t="s">
        <v>10</v>
      </c>
      <c r="E2798" t="s">
        <v>12</v>
      </c>
      <c r="F2798" t="s">
        <v>14</v>
      </c>
      <c r="G2798" t="s">
        <v>13</v>
      </c>
      <c r="H2798" t="s">
        <v>15</v>
      </c>
      <c r="I2798" s="9">
        <v>5.5876000000000001</v>
      </c>
      <c r="J2798" s="9">
        <v>5.5807000000000002</v>
      </c>
      <c r="K2798" s="11">
        <v>1.2364040353360522E-3</v>
      </c>
      <c r="L2798" s="11">
        <v>6.8999999999999062E-3</v>
      </c>
      <c r="M2798" s="7">
        <v>5.5876000000000001</v>
      </c>
      <c r="N2798" s="7">
        <v>5.5514999999999999</v>
      </c>
      <c r="O2798" s="9">
        <v>177.50246195876619</v>
      </c>
      <c r="P2798" s="11">
        <v>0</v>
      </c>
      <c r="Q2798" s="7">
        <v>6.8999999999999062E-3</v>
      </c>
    </row>
    <row r="2799" spans="2:17" x14ac:dyDescent="0.25">
      <c r="B2799" s="2">
        <v>45869</v>
      </c>
      <c r="C2799" t="s">
        <v>11</v>
      </c>
      <c r="D2799" t="s">
        <v>10</v>
      </c>
      <c r="E2799" t="s">
        <v>12</v>
      </c>
      <c r="F2799" t="s">
        <v>14</v>
      </c>
      <c r="G2799" t="s">
        <v>13</v>
      </c>
      <c r="H2799" t="s">
        <v>15</v>
      </c>
      <c r="I2799" s="9">
        <v>5.5831999999999997</v>
      </c>
      <c r="J2799" s="9">
        <v>5.5876000000000001</v>
      </c>
      <c r="K2799" s="11">
        <v>-7.8745794258722949E-4</v>
      </c>
      <c r="L2799" s="11">
        <v>-4.4000000000004036E-3</v>
      </c>
      <c r="M2799" s="7">
        <v>5.5831999999999997</v>
      </c>
      <c r="N2799" s="7">
        <v>5.5589000000000004</v>
      </c>
      <c r="O2799" s="9">
        <v>177.36268623526794</v>
      </c>
      <c r="P2799" s="11">
        <v>0</v>
      </c>
      <c r="Q2799" s="7">
        <v>4.4000000000004036E-3</v>
      </c>
    </row>
    <row r="2800" spans="2:17" x14ac:dyDescent="0.25">
      <c r="B2800" s="2">
        <v>45870</v>
      </c>
      <c r="C2800" t="s">
        <v>11</v>
      </c>
      <c r="D2800" t="s">
        <v>10</v>
      </c>
      <c r="E2800" t="s">
        <v>12</v>
      </c>
      <c r="F2800" t="s">
        <v>14</v>
      </c>
      <c r="G2800" t="s">
        <v>13</v>
      </c>
      <c r="H2800" t="s">
        <v>15</v>
      </c>
      <c r="I2800" s="9">
        <v>5.5896999999999997</v>
      </c>
      <c r="J2800" s="9">
        <v>5.5831999999999997</v>
      </c>
      <c r="K2800" s="11">
        <v>1.1642069064335776E-3</v>
      </c>
      <c r="L2800" s="11">
        <v>6.4999999999999503E-3</v>
      </c>
      <c r="M2800" s="7">
        <v>5.5896999999999997</v>
      </c>
      <c r="N2800" s="7">
        <v>5.5671999999999997</v>
      </c>
      <c r="O2800" s="9">
        <v>177.56917309952667</v>
      </c>
      <c r="P2800" s="11">
        <v>0</v>
      </c>
      <c r="Q2800" s="7">
        <v>6.4999999999999503E-3</v>
      </c>
    </row>
    <row r="2801" spans="2:17" x14ac:dyDescent="0.25">
      <c r="B2801" s="2">
        <v>45871</v>
      </c>
      <c r="C2801" t="s">
        <v>11</v>
      </c>
      <c r="D2801" t="s">
        <v>10</v>
      </c>
      <c r="E2801" t="s">
        <v>12</v>
      </c>
      <c r="F2801" t="s">
        <v>14</v>
      </c>
      <c r="G2801" t="s">
        <v>13</v>
      </c>
      <c r="H2801" t="s">
        <v>15</v>
      </c>
      <c r="I2801" s="9">
        <v>5.5923999999999996</v>
      </c>
      <c r="J2801" s="9">
        <v>5.5896999999999997</v>
      </c>
      <c r="K2801" s="11">
        <v>4.8303128969353005E-4</v>
      </c>
      <c r="L2801" s="11">
        <v>2.6999999999999247E-3</v>
      </c>
      <c r="M2801" s="7">
        <v>5.5923999999999996</v>
      </c>
      <c r="N2801" s="7">
        <v>5.5758999999999999</v>
      </c>
      <c r="O2801" s="9">
        <v>177.65494456621872</v>
      </c>
      <c r="P2801" s="11">
        <v>0</v>
      </c>
      <c r="Q2801" s="7">
        <v>2.6999999999999247E-3</v>
      </c>
    </row>
    <row r="2802" spans="2:17" x14ac:dyDescent="0.25">
      <c r="B2802" s="2">
        <v>45872</v>
      </c>
      <c r="C2802" t="s">
        <v>11</v>
      </c>
      <c r="D2802" t="s">
        <v>10</v>
      </c>
      <c r="E2802" t="s">
        <v>12</v>
      </c>
      <c r="F2802" t="s">
        <v>14</v>
      </c>
      <c r="G2802" t="s">
        <v>13</v>
      </c>
      <c r="H2802" t="s">
        <v>15</v>
      </c>
      <c r="I2802" s="9">
        <v>5.5923999999999996</v>
      </c>
      <c r="J2802" s="9">
        <v>5.5923999999999996</v>
      </c>
      <c r="K2802" s="11">
        <v>0</v>
      </c>
      <c r="L2802" s="11">
        <v>0</v>
      </c>
      <c r="M2802" s="7">
        <v>5.5923999999999996</v>
      </c>
      <c r="N2802" s="7">
        <v>5.5846999999999998</v>
      </c>
      <c r="O2802" s="9">
        <v>177.65494456621872</v>
      </c>
      <c r="P2802" s="11">
        <v>0</v>
      </c>
      <c r="Q2802" s="7">
        <v>0</v>
      </c>
    </row>
    <row r="2803" spans="2:17" x14ac:dyDescent="0.25">
      <c r="B2803" s="2">
        <v>45873</v>
      </c>
      <c r="C2803" t="s">
        <v>11</v>
      </c>
      <c r="D2803" t="s">
        <v>10</v>
      </c>
      <c r="E2803" t="s">
        <v>12</v>
      </c>
      <c r="F2803" t="s">
        <v>14</v>
      </c>
      <c r="G2803" t="s">
        <v>13</v>
      </c>
      <c r="H2803" t="s">
        <v>15</v>
      </c>
      <c r="I2803" s="9">
        <v>5.5515999999999996</v>
      </c>
      <c r="J2803" s="9">
        <v>5.5923999999999996</v>
      </c>
      <c r="K2803" s="11">
        <v>-7.2956154781489077E-3</v>
      </c>
      <c r="L2803" s="11">
        <v>-4.0799999999999947E-2</v>
      </c>
      <c r="M2803" s="7">
        <v>5.5515999999999996</v>
      </c>
      <c r="N2803" s="7">
        <v>5.5824999999999996</v>
      </c>
      <c r="O2803" s="9">
        <v>176.35884240287174</v>
      </c>
      <c r="P2803" s="11">
        <v>0</v>
      </c>
      <c r="Q2803" s="7">
        <v>4.0799999999999947E-2</v>
      </c>
    </row>
    <row r="2804" spans="2:17" x14ac:dyDescent="0.25">
      <c r="B2804" s="2">
        <v>45874</v>
      </c>
      <c r="C2804" t="s">
        <v>11</v>
      </c>
      <c r="D2804" t="s">
        <v>10</v>
      </c>
      <c r="E2804" t="s">
        <v>12</v>
      </c>
      <c r="F2804" t="s">
        <v>14</v>
      </c>
      <c r="G2804" t="s">
        <v>13</v>
      </c>
      <c r="H2804" t="s">
        <v>15</v>
      </c>
      <c r="I2804" s="9">
        <v>5.5172999999999996</v>
      </c>
      <c r="J2804" s="9">
        <v>5.5515999999999996</v>
      </c>
      <c r="K2804" s="11">
        <v>-6.1783990201023124E-3</v>
      </c>
      <c r="L2804" s="11">
        <v>-3.4299999999999997E-2</v>
      </c>
      <c r="M2804" s="7">
        <v>5.5172999999999996</v>
      </c>
      <c r="N2804" s="7">
        <v>5.5735000000000001</v>
      </c>
      <c r="O2804" s="9">
        <v>175.26922710378346</v>
      </c>
      <c r="P2804" s="11">
        <v>0</v>
      </c>
      <c r="Q2804" s="7">
        <v>3.4299999999999997E-2</v>
      </c>
    </row>
    <row r="2805" spans="2:17" x14ac:dyDescent="0.25">
      <c r="B2805" s="2">
        <v>45875</v>
      </c>
      <c r="C2805" t="s">
        <v>11</v>
      </c>
      <c r="D2805" t="s">
        <v>10</v>
      </c>
      <c r="E2805" t="s">
        <v>12</v>
      </c>
      <c r="F2805" t="s">
        <v>14</v>
      </c>
      <c r="G2805" t="s">
        <v>13</v>
      </c>
      <c r="H2805" t="s">
        <v>15</v>
      </c>
      <c r="I2805" s="9">
        <v>5.4973000000000001</v>
      </c>
      <c r="J2805" s="9">
        <v>5.5172999999999996</v>
      </c>
      <c r="K2805" s="11">
        <v>-3.6249614847841472E-3</v>
      </c>
      <c r="L2805" s="11">
        <v>-1.9999999999999574E-2</v>
      </c>
      <c r="M2805" s="7">
        <v>5.4973000000000001</v>
      </c>
      <c r="N2805" s="7">
        <v>5.5606</v>
      </c>
      <c r="O2805" s="9">
        <v>174.63388290606437</v>
      </c>
      <c r="P2805" s="11">
        <v>0</v>
      </c>
      <c r="Q2805" s="7">
        <v>1.9999999999999574E-2</v>
      </c>
    </row>
    <row r="2806" spans="2:17" x14ac:dyDescent="0.25">
      <c r="B2806" s="2">
        <v>45876</v>
      </c>
      <c r="C2806" t="s">
        <v>11</v>
      </c>
      <c r="D2806" t="s">
        <v>10</v>
      </c>
      <c r="E2806" t="s">
        <v>12</v>
      </c>
      <c r="F2806" t="s">
        <v>14</v>
      </c>
      <c r="G2806" t="s">
        <v>13</v>
      </c>
      <c r="H2806" t="s">
        <v>15</v>
      </c>
      <c r="I2806" s="9">
        <v>5.4725999999999999</v>
      </c>
      <c r="J2806" s="9">
        <v>5.4973000000000001</v>
      </c>
      <c r="K2806" s="11">
        <v>-4.493114801811829E-3</v>
      </c>
      <c r="L2806" s="11">
        <v>-2.4700000000000166E-2</v>
      </c>
      <c r="M2806" s="7">
        <v>5.4725999999999999</v>
      </c>
      <c r="N2806" s="7">
        <v>5.5448000000000004</v>
      </c>
      <c r="O2806" s="9">
        <v>173.84923282188126</v>
      </c>
      <c r="P2806" s="11">
        <v>0</v>
      </c>
      <c r="Q2806" s="7">
        <v>2.4700000000000166E-2</v>
      </c>
    </row>
    <row r="2807" spans="2:17" x14ac:dyDescent="0.25">
      <c r="B2807" s="2">
        <v>45877</v>
      </c>
      <c r="C2807" t="s">
        <v>11</v>
      </c>
      <c r="D2807" t="s">
        <v>10</v>
      </c>
      <c r="E2807" t="s">
        <v>12</v>
      </c>
      <c r="F2807" t="s">
        <v>14</v>
      </c>
      <c r="G2807" t="s">
        <v>13</v>
      </c>
      <c r="H2807" t="s">
        <v>15</v>
      </c>
      <c r="I2807" s="9">
        <v>5.4348000000000001</v>
      </c>
      <c r="J2807" s="9">
        <v>5.4725999999999999</v>
      </c>
      <c r="K2807" s="11">
        <v>-6.9071373752877668E-3</v>
      </c>
      <c r="L2807" s="11">
        <v>-3.7799999999999834E-2</v>
      </c>
      <c r="M2807" s="7">
        <v>5.4348000000000001</v>
      </c>
      <c r="N2807" s="7">
        <v>5.5225999999999997</v>
      </c>
      <c r="O2807" s="9">
        <v>172.64843228819214</v>
      </c>
      <c r="P2807" s="11">
        <v>0</v>
      </c>
      <c r="Q2807" s="7">
        <v>3.7799999999999834E-2</v>
      </c>
    </row>
    <row r="2808" spans="2:17" x14ac:dyDescent="0.25">
      <c r="B2808" s="2">
        <v>45878</v>
      </c>
      <c r="C2808" t="s">
        <v>11</v>
      </c>
      <c r="D2808" t="s">
        <v>10</v>
      </c>
      <c r="E2808" t="s">
        <v>12</v>
      </c>
      <c r="F2808" t="s">
        <v>14</v>
      </c>
      <c r="G2808" t="s">
        <v>13</v>
      </c>
      <c r="H2808" t="s">
        <v>15</v>
      </c>
      <c r="I2808" s="9">
        <v>5.4320000000000004</v>
      </c>
      <c r="J2808" s="9">
        <v>5.4348000000000001</v>
      </c>
      <c r="K2808" s="11">
        <v>-5.1519835136521884E-4</v>
      </c>
      <c r="L2808" s="11">
        <v>-2.7999999999996916E-3</v>
      </c>
      <c r="M2808" s="7">
        <v>5.4320000000000004</v>
      </c>
      <c r="N2808" s="7">
        <v>5.4996999999999998</v>
      </c>
      <c r="O2808" s="9">
        <v>172.55948410051147</v>
      </c>
      <c r="P2808" s="11">
        <v>0</v>
      </c>
      <c r="Q2808" s="7">
        <v>2.7999999999996916E-3</v>
      </c>
    </row>
    <row r="2809" spans="2:17" x14ac:dyDescent="0.25">
      <c r="B2809" s="2">
        <v>45879</v>
      </c>
      <c r="C2809" t="s">
        <v>11</v>
      </c>
      <c r="D2809" t="s">
        <v>10</v>
      </c>
      <c r="E2809" t="s">
        <v>12</v>
      </c>
      <c r="F2809" t="s">
        <v>14</v>
      </c>
      <c r="G2809" t="s">
        <v>13</v>
      </c>
      <c r="H2809" t="s">
        <v>15</v>
      </c>
      <c r="I2809" s="9">
        <v>5.4320000000000004</v>
      </c>
      <c r="J2809" s="9">
        <v>5.4320000000000004</v>
      </c>
      <c r="K2809" s="11">
        <v>0</v>
      </c>
      <c r="L2809" s="11">
        <v>0</v>
      </c>
      <c r="M2809" s="7">
        <v>5.4320000000000004</v>
      </c>
      <c r="N2809" s="7">
        <v>5.4767999999999999</v>
      </c>
      <c r="O2809" s="9">
        <v>172.55948410051147</v>
      </c>
      <c r="P2809" s="11">
        <v>0</v>
      </c>
      <c r="Q2809" s="7">
        <v>0</v>
      </c>
    </row>
    <row r="2810" spans="2:17" x14ac:dyDescent="0.25">
      <c r="B2810" s="2">
        <v>45880</v>
      </c>
      <c r="C2810" t="s">
        <v>11</v>
      </c>
      <c r="D2810" t="s">
        <v>10</v>
      </c>
      <c r="E2810" t="s">
        <v>12</v>
      </c>
      <c r="F2810" t="s">
        <v>14</v>
      </c>
      <c r="G2810" t="s">
        <v>13</v>
      </c>
      <c r="H2810" t="s">
        <v>15</v>
      </c>
      <c r="I2810" s="9">
        <v>5.44</v>
      </c>
      <c r="J2810" s="9">
        <v>5.4320000000000004</v>
      </c>
      <c r="K2810" s="11">
        <v>1.472754050073639E-3</v>
      </c>
      <c r="L2810" s="11">
        <v>8.0000000000000071E-3</v>
      </c>
      <c r="M2810" s="7">
        <v>5.44</v>
      </c>
      <c r="N2810" s="7">
        <v>5.4608999999999996</v>
      </c>
      <c r="O2810" s="9">
        <v>172.81362177959912</v>
      </c>
      <c r="P2810" s="11">
        <v>0</v>
      </c>
      <c r="Q2810" s="7">
        <v>8.0000000000000071E-3</v>
      </c>
    </row>
    <row r="2811" spans="2:17" x14ac:dyDescent="0.25">
      <c r="B2811" s="2">
        <v>45881</v>
      </c>
      <c r="C2811" t="s">
        <v>11</v>
      </c>
      <c r="D2811" t="s">
        <v>10</v>
      </c>
      <c r="E2811" t="s">
        <v>12</v>
      </c>
      <c r="F2811" t="s">
        <v>14</v>
      </c>
      <c r="G2811" t="s">
        <v>13</v>
      </c>
      <c r="H2811" t="s">
        <v>15</v>
      </c>
      <c r="I2811" s="9">
        <v>5.4295</v>
      </c>
      <c r="J2811" s="9">
        <v>5.44</v>
      </c>
      <c r="K2811" s="11">
        <v>-1.9301470588236024E-3</v>
      </c>
      <c r="L2811" s="11">
        <v>-1.0500000000000398E-2</v>
      </c>
      <c r="M2811" s="7">
        <v>5.4295</v>
      </c>
      <c r="N2811" s="7">
        <v>5.4482999999999997</v>
      </c>
      <c r="O2811" s="9">
        <v>172.48006607579654</v>
      </c>
      <c r="P2811" s="11">
        <v>0</v>
      </c>
      <c r="Q2811" s="7">
        <v>1.0500000000000398E-2</v>
      </c>
    </row>
    <row r="2812" spans="2:17" x14ac:dyDescent="0.25">
      <c r="B2812" s="2">
        <v>45882</v>
      </c>
      <c r="C2812" t="s">
        <v>11</v>
      </c>
      <c r="D2812" t="s">
        <v>10</v>
      </c>
      <c r="E2812" t="s">
        <v>12</v>
      </c>
      <c r="F2812" t="s">
        <v>14</v>
      </c>
      <c r="G2812" t="s">
        <v>13</v>
      </c>
      <c r="H2812" t="s">
        <v>15</v>
      </c>
      <c r="I2812" s="9">
        <v>5.4063999999999997</v>
      </c>
      <c r="J2812" s="9">
        <v>5.4295</v>
      </c>
      <c r="K2812" s="11">
        <v>-4.2545354084170444E-3</v>
      </c>
      <c r="L2812" s="11">
        <v>-2.3100000000000342E-2</v>
      </c>
      <c r="M2812" s="7">
        <v>5.4063999999999997</v>
      </c>
      <c r="N2812" s="7">
        <v>5.4352999999999998</v>
      </c>
      <c r="O2812" s="9">
        <v>171.74624352743098</v>
      </c>
      <c r="P2812" s="11">
        <v>0</v>
      </c>
      <c r="Q2812" s="7">
        <v>2.3100000000000342E-2</v>
      </c>
    </row>
    <row r="2813" spans="2:17" x14ac:dyDescent="0.25">
      <c r="B2813" s="2">
        <v>45883</v>
      </c>
      <c r="C2813" t="s">
        <v>11</v>
      </c>
      <c r="D2813" t="s">
        <v>10</v>
      </c>
      <c r="E2813" t="s">
        <v>12</v>
      </c>
      <c r="F2813" t="s">
        <v>14</v>
      </c>
      <c r="G2813" t="s">
        <v>13</v>
      </c>
      <c r="H2813" t="s">
        <v>15</v>
      </c>
      <c r="I2813" s="9">
        <v>5.4001000000000001</v>
      </c>
      <c r="J2813" s="9">
        <v>5.4063999999999997</v>
      </c>
      <c r="K2813" s="11">
        <v>-1.1652855874518216E-3</v>
      </c>
      <c r="L2813" s="11">
        <v>-6.2999999999995282E-3</v>
      </c>
      <c r="M2813" s="7">
        <v>5.4001000000000001</v>
      </c>
      <c r="N2813" s="7">
        <v>5.4249999999999998</v>
      </c>
      <c r="O2813" s="9">
        <v>171.54611010514947</v>
      </c>
      <c r="P2813" s="11">
        <v>0</v>
      </c>
      <c r="Q2813" s="7">
        <v>6.2999999999995282E-3</v>
      </c>
    </row>
    <row r="2814" spans="2:17" x14ac:dyDescent="0.25">
      <c r="B2814" s="2">
        <v>45884</v>
      </c>
      <c r="C2814" t="s">
        <v>11</v>
      </c>
      <c r="D2814" t="s">
        <v>10</v>
      </c>
      <c r="E2814" t="s">
        <v>12</v>
      </c>
      <c r="F2814" t="s">
        <v>14</v>
      </c>
      <c r="G2814" t="s">
        <v>13</v>
      </c>
      <c r="H2814" t="s">
        <v>15</v>
      </c>
      <c r="I2814" s="9">
        <v>5.3994999999999997</v>
      </c>
      <c r="J2814" s="9">
        <v>5.4001000000000001</v>
      </c>
      <c r="K2814" s="11">
        <v>-1.1110905353611563E-4</v>
      </c>
      <c r="L2814" s="11">
        <v>-6.0000000000037801E-4</v>
      </c>
      <c r="M2814" s="7">
        <v>5.3994999999999997</v>
      </c>
      <c r="N2814" s="7">
        <v>5.4199000000000002</v>
      </c>
      <c r="O2814" s="9">
        <v>171.52704977921789</v>
      </c>
      <c r="P2814" s="11">
        <v>0</v>
      </c>
      <c r="Q2814" s="7">
        <v>6.0000000000037801E-4</v>
      </c>
    </row>
    <row r="2815" spans="2:17" x14ac:dyDescent="0.25">
      <c r="B2815" s="2">
        <v>45885</v>
      </c>
      <c r="C2815" t="s">
        <v>11</v>
      </c>
      <c r="D2815" t="s">
        <v>10</v>
      </c>
      <c r="E2815" t="s">
        <v>12</v>
      </c>
      <c r="F2815" t="s">
        <v>14</v>
      </c>
      <c r="G2815" t="s">
        <v>13</v>
      </c>
      <c r="H2815" t="s">
        <v>15</v>
      </c>
      <c r="I2815" s="9">
        <v>5.4004000000000003</v>
      </c>
      <c r="J2815" s="9">
        <v>5.3994999999999997</v>
      </c>
      <c r="K2815" s="11">
        <v>1.6668210019456746E-4</v>
      </c>
      <c r="L2815" s="11">
        <v>9.0000000000056701E-4</v>
      </c>
      <c r="M2815" s="7">
        <v>5.4004000000000003</v>
      </c>
      <c r="N2815" s="7">
        <v>5.4154</v>
      </c>
      <c r="O2815" s="9">
        <v>171.55564026811527</v>
      </c>
      <c r="P2815" s="11">
        <v>0</v>
      </c>
      <c r="Q2815" s="7">
        <v>9.0000000000056701E-4</v>
      </c>
    </row>
    <row r="2816" spans="2:17" x14ac:dyDescent="0.25">
      <c r="B2816" s="2">
        <v>45886</v>
      </c>
      <c r="C2816" t="s">
        <v>11</v>
      </c>
      <c r="D2816" t="s">
        <v>10</v>
      </c>
      <c r="E2816" t="s">
        <v>12</v>
      </c>
      <c r="F2816" t="s">
        <v>14</v>
      </c>
      <c r="G2816" t="s">
        <v>13</v>
      </c>
      <c r="H2816" t="s">
        <v>15</v>
      </c>
      <c r="I2816" s="9">
        <v>5.4005000000000001</v>
      </c>
      <c r="J2816" s="9">
        <v>5.4004000000000003</v>
      </c>
      <c r="K2816" s="11">
        <v>1.8517146877965881E-5</v>
      </c>
      <c r="L2816" s="11">
        <v>9.9999999999766942E-5</v>
      </c>
      <c r="M2816" s="7">
        <v>5.4005000000000001</v>
      </c>
      <c r="N2816" s="7">
        <v>5.4108999999999998</v>
      </c>
      <c r="O2816" s="9">
        <v>171.55881698910383</v>
      </c>
      <c r="P2816" s="11">
        <v>0</v>
      </c>
      <c r="Q2816" s="7">
        <v>9.9999999999766942E-5</v>
      </c>
    </row>
    <row r="2817" spans="2:17" x14ac:dyDescent="0.25">
      <c r="B2817" s="2">
        <v>45887</v>
      </c>
      <c r="C2817" t="s">
        <v>11</v>
      </c>
      <c r="D2817" t="s">
        <v>10</v>
      </c>
      <c r="E2817" t="s">
        <v>12</v>
      </c>
      <c r="F2817" t="s">
        <v>14</v>
      </c>
      <c r="G2817" t="s">
        <v>13</v>
      </c>
      <c r="H2817" t="s">
        <v>15</v>
      </c>
      <c r="I2817" s="9">
        <v>5.4104999999999999</v>
      </c>
      <c r="J2817" s="9">
        <v>5.4005000000000001</v>
      </c>
      <c r="K2817" s="11">
        <v>1.8516803999629268E-3</v>
      </c>
      <c r="L2817" s="11">
        <v>9.9999999999997868E-3</v>
      </c>
      <c r="M2817" s="7">
        <v>5.4104999999999999</v>
      </c>
      <c r="N2817" s="7">
        <v>5.4066999999999998</v>
      </c>
      <c r="O2817" s="9">
        <v>171.87648908796339</v>
      </c>
      <c r="P2817" s="11">
        <v>0</v>
      </c>
      <c r="Q2817" s="7">
        <v>9.9999999999997868E-3</v>
      </c>
    </row>
    <row r="2818" spans="2:17" x14ac:dyDescent="0.25">
      <c r="B2818" s="2">
        <v>45888</v>
      </c>
      <c r="C2818" t="s">
        <v>11</v>
      </c>
      <c r="D2818" t="s">
        <v>10</v>
      </c>
      <c r="E2818" t="s">
        <v>12</v>
      </c>
      <c r="F2818" t="s">
        <v>14</v>
      </c>
      <c r="G2818" t="s">
        <v>13</v>
      </c>
      <c r="H2818" t="s">
        <v>15</v>
      </c>
      <c r="I2818" s="9">
        <v>5.4393000000000002</v>
      </c>
      <c r="J2818" s="9">
        <v>5.4104999999999999</v>
      </c>
      <c r="K2818" s="11">
        <v>5.3229830884392168E-3</v>
      </c>
      <c r="L2818" s="11">
        <v>2.8800000000000381E-2</v>
      </c>
      <c r="M2818" s="7">
        <v>5.4393000000000002</v>
      </c>
      <c r="N2818" s="7">
        <v>5.4081000000000001</v>
      </c>
      <c r="O2818" s="9">
        <v>172.79138473267895</v>
      </c>
      <c r="P2818" s="11">
        <v>0</v>
      </c>
      <c r="Q2818" s="7">
        <v>2.8800000000000381E-2</v>
      </c>
    </row>
    <row r="2819" spans="2:17" x14ac:dyDescent="0.25">
      <c r="B2819" s="2">
        <v>45889</v>
      </c>
      <c r="C2819" t="s">
        <v>11</v>
      </c>
      <c r="D2819" t="s">
        <v>10</v>
      </c>
      <c r="E2819" t="s">
        <v>12</v>
      </c>
      <c r="F2819" t="s">
        <v>14</v>
      </c>
      <c r="G2819" t="s">
        <v>13</v>
      </c>
      <c r="H2819" t="s">
        <v>15</v>
      </c>
      <c r="I2819" s="9">
        <v>5.4692999999999996</v>
      </c>
      <c r="J2819" s="9">
        <v>5.4393000000000002</v>
      </c>
      <c r="K2819" s="11">
        <v>5.5154155865643302E-3</v>
      </c>
      <c r="L2819" s="11">
        <v>2.9999999999999361E-2</v>
      </c>
      <c r="M2819" s="7">
        <v>5.4692999999999996</v>
      </c>
      <c r="N2819" s="7">
        <v>5.4170999999999996</v>
      </c>
      <c r="O2819" s="9">
        <v>173.7444010292576</v>
      </c>
      <c r="P2819" s="11">
        <v>0</v>
      </c>
      <c r="Q2819" s="7">
        <v>2.9999999999999361E-2</v>
      </c>
    </row>
    <row r="2820" spans="2:17" x14ac:dyDescent="0.25">
      <c r="B2820" s="2">
        <v>45890</v>
      </c>
      <c r="C2820" t="s">
        <v>11</v>
      </c>
      <c r="D2820" t="s">
        <v>10</v>
      </c>
      <c r="E2820" t="s">
        <v>12</v>
      </c>
      <c r="F2820" t="s">
        <v>14</v>
      </c>
      <c r="G2820" t="s">
        <v>13</v>
      </c>
      <c r="H2820" t="s">
        <v>15</v>
      </c>
      <c r="I2820" s="9">
        <v>5.4824999999999999</v>
      </c>
      <c r="J2820" s="9">
        <v>5.4692999999999996</v>
      </c>
      <c r="K2820" s="11">
        <v>2.4134715594317964E-3</v>
      </c>
      <c r="L2820" s="11">
        <v>1.3200000000000323E-2</v>
      </c>
      <c r="M2820" s="7">
        <v>5.4824999999999999</v>
      </c>
      <c r="N2820" s="7">
        <v>5.4288999999999996</v>
      </c>
      <c r="O2820" s="9">
        <v>174.1637281997522</v>
      </c>
      <c r="P2820" s="11">
        <v>0</v>
      </c>
      <c r="Q2820" s="7">
        <v>1.3200000000000323E-2</v>
      </c>
    </row>
    <row r="2821" spans="2:17" x14ac:dyDescent="0.25">
      <c r="B2821" s="2">
        <v>45891</v>
      </c>
      <c r="C2821" t="s">
        <v>11</v>
      </c>
      <c r="D2821" t="s">
        <v>10</v>
      </c>
      <c r="E2821" t="s">
        <v>12</v>
      </c>
      <c r="F2821" t="s">
        <v>14</v>
      </c>
      <c r="G2821" t="s">
        <v>13</v>
      </c>
      <c r="H2821" t="s">
        <v>15</v>
      </c>
      <c r="I2821" s="9">
        <v>5.4615</v>
      </c>
      <c r="J2821" s="9">
        <v>5.4824999999999999</v>
      </c>
      <c r="K2821" s="11">
        <v>-3.8303693570451267E-3</v>
      </c>
      <c r="L2821" s="11">
        <v>-2.0999999999999908E-2</v>
      </c>
      <c r="M2821" s="7">
        <v>5.4615</v>
      </c>
      <c r="N2821" s="7">
        <v>5.4377000000000004</v>
      </c>
      <c r="O2821" s="9">
        <v>173.49661679214714</v>
      </c>
      <c r="P2821" s="11">
        <v>0</v>
      </c>
      <c r="Q2821" s="7">
        <v>2.0999999999999908E-2</v>
      </c>
    </row>
    <row r="2822" spans="2:17" x14ac:dyDescent="0.25">
      <c r="B2822" s="2">
        <v>45892</v>
      </c>
      <c r="C2822" t="s">
        <v>11</v>
      </c>
      <c r="D2822" t="s">
        <v>10</v>
      </c>
      <c r="E2822" t="s">
        <v>12</v>
      </c>
      <c r="F2822" t="s">
        <v>14</v>
      </c>
      <c r="G2822" t="s">
        <v>13</v>
      </c>
      <c r="H2822" t="s">
        <v>15</v>
      </c>
      <c r="I2822" s="9">
        <v>5.4604999999999997</v>
      </c>
      <c r="J2822" s="9">
        <v>5.4615</v>
      </c>
      <c r="K2822" s="11">
        <v>-1.8309988098513851E-4</v>
      </c>
      <c r="L2822" s="11">
        <v>-1.000000000000334E-3</v>
      </c>
      <c r="M2822" s="7">
        <v>5.4604999999999997</v>
      </c>
      <c r="N2822" s="7">
        <v>5.4462999999999999</v>
      </c>
      <c r="O2822" s="9">
        <v>173.46484958226119</v>
      </c>
      <c r="P2822" s="11">
        <v>0</v>
      </c>
      <c r="Q2822" s="7">
        <v>1.000000000000334E-3</v>
      </c>
    </row>
    <row r="2823" spans="2:17" x14ac:dyDescent="0.25">
      <c r="B2823" s="2">
        <v>45893</v>
      </c>
      <c r="C2823" t="s">
        <v>11</v>
      </c>
      <c r="D2823" t="s">
        <v>10</v>
      </c>
      <c r="E2823" t="s">
        <v>12</v>
      </c>
      <c r="F2823" t="s">
        <v>14</v>
      </c>
      <c r="G2823" t="s">
        <v>13</v>
      </c>
      <c r="H2823" t="s">
        <v>15</v>
      </c>
      <c r="I2823" s="9">
        <v>5.4604999999999997</v>
      </c>
      <c r="J2823" s="9">
        <v>5.4604999999999997</v>
      </c>
      <c r="K2823" s="11">
        <v>0</v>
      </c>
      <c r="L2823" s="11">
        <v>0</v>
      </c>
      <c r="M2823" s="7">
        <v>5.4604999999999997</v>
      </c>
      <c r="N2823" s="7">
        <v>5.4549000000000003</v>
      </c>
      <c r="O2823" s="9">
        <v>173.46484958226119</v>
      </c>
      <c r="P2823" s="11">
        <v>0</v>
      </c>
      <c r="Q2823" s="7">
        <v>0</v>
      </c>
    </row>
    <row r="2824" spans="2:17" x14ac:dyDescent="0.25">
      <c r="B2824" s="2">
        <v>45894</v>
      </c>
      <c r="C2824" t="s">
        <v>11</v>
      </c>
      <c r="D2824" t="s">
        <v>10</v>
      </c>
      <c r="E2824" t="s">
        <v>12</v>
      </c>
      <c r="F2824" t="s">
        <v>14</v>
      </c>
      <c r="G2824" t="s">
        <v>13</v>
      </c>
      <c r="H2824" t="s">
        <v>15</v>
      </c>
      <c r="I2824" s="9">
        <v>5.4337</v>
      </c>
      <c r="J2824" s="9">
        <v>5.4604999999999997</v>
      </c>
      <c r="K2824" s="11">
        <v>-4.9079754601226468E-3</v>
      </c>
      <c r="L2824" s="11">
        <v>-2.6799999999999713E-2</v>
      </c>
      <c r="M2824" s="7">
        <v>5.4337</v>
      </c>
      <c r="N2824" s="7">
        <v>5.4581999999999997</v>
      </c>
      <c r="O2824" s="9">
        <v>172.61348835731758</v>
      </c>
      <c r="P2824" s="11">
        <v>0</v>
      </c>
      <c r="Q2824" s="7">
        <v>2.6799999999999713E-2</v>
      </c>
    </row>
    <row r="2825" spans="2:17" x14ac:dyDescent="0.25">
      <c r="B2825" s="2">
        <v>45895</v>
      </c>
      <c r="C2825" t="s">
        <v>11</v>
      </c>
      <c r="D2825" t="s">
        <v>10</v>
      </c>
      <c r="E2825" t="s">
        <v>12</v>
      </c>
      <c r="F2825" t="s">
        <v>14</v>
      </c>
      <c r="G2825" t="s">
        <v>13</v>
      </c>
      <c r="H2825" t="s">
        <v>15</v>
      </c>
      <c r="I2825" s="9">
        <v>5.4169</v>
      </c>
      <c r="J2825" s="9">
        <v>5.4337</v>
      </c>
      <c r="K2825" s="11">
        <v>-3.0918158897252196E-3</v>
      </c>
      <c r="L2825" s="11">
        <v>-1.6799999999999926E-2</v>
      </c>
      <c r="M2825" s="7">
        <v>5.4169</v>
      </c>
      <c r="N2825" s="7">
        <v>5.4550000000000001</v>
      </c>
      <c r="O2825" s="9">
        <v>172.07979923123352</v>
      </c>
      <c r="P2825" s="11">
        <v>0</v>
      </c>
      <c r="Q2825" s="7">
        <v>1.6799999999999926E-2</v>
      </c>
    </row>
    <row r="2826" spans="2:17" x14ac:dyDescent="0.25">
      <c r="B2826" s="2">
        <v>45896</v>
      </c>
      <c r="C2826" t="s">
        <v>11</v>
      </c>
      <c r="D2826" t="s">
        <v>10</v>
      </c>
      <c r="E2826" t="s">
        <v>12</v>
      </c>
      <c r="F2826" t="s">
        <v>14</v>
      </c>
      <c r="G2826" t="s">
        <v>13</v>
      </c>
      <c r="H2826" t="s">
        <v>15</v>
      </c>
      <c r="I2826" s="9">
        <v>5.4294000000000002</v>
      </c>
      <c r="J2826" s="9">
        <v>5.4169</v>
      </c>
      <c r="K2826" s="11">
        <v>2.3075929036903355E-3</v>
      </c>
      <c r="L2826" s="11">
        <v>1.2500000000000178E-2</v>
      </c>
      <c r="M2826" s="7">
        <v>5.4294000000000002</v>
      </c>
      <c r="N2826" s="7">
        <v>5.4493</v>
      </c>
      <c r="O2826" s="9">
        <v>172.47688935480798</v>
      </c>
      <c r="P2826" s="11">
        <v>0</v>
      </c>
      <c r="Q2826" s="7">
        <v>1.2500000000000178E-2</v>
      </c>
    </row>
    <row r="2827" spans="2:17" x14ac:dyDescent="0.25">
      <c r="B2827" s="2">
        <v>45897</v>
      </c>
      <c r="C2827" t="s">
        <v>11</v>
      </c>
      <c r="D2827" t="s">
        <v>10</v>
      </c>
      <c r="E2827" t="s">
        <v>12</v>
      </c>
      <c r="F2827" t="s">
        <v>14</v>
      </c>
      <c r="G2827" t="s">
        <v>13</v>
      </c>
      <c r="H2827" t="s">
        <v>15</v>
      </c>
      <c r="I2827" s="9">
        <v>5.4160000000000004</v>
      </c>
      <c r="J2827" s="9">
        <v>5.4294000000000002</v>
      </c>
      <c r="K2827" s="11">
        <v>-2.468044351125328E-3</v>
      </c>
      <c r="L2827" s="11">
        <v>-1.3399999999999856E-2</v>
      </c>
      <c r="M2827" s="7">
        <v>5.4160000000000004</v>
      </c>
      <c r="N2827" s="7">
        <v>5.4398</v>
      </c>
      <c r="O2827" s="9">
        <v>172.05120874233617</v>
      </c>
      <c r="P2827" s="11">
        <v>0</v>
      </c>
      <c r="Q2827" s="7">
        <v>1.3399999999999856E-2</v>
      </c>
    </row>
    <row r="2828" spans="2:17" x14ac:dyDescent="0.25">
      <c r="B2828" s="2">
        <v>45898</v>
      </c>
      <c r="C2828" t="s">
        <v>11</v>
      </c>
      <c r="D2828" t="s">
        <v>10</v>
      </c>
      <c r="E2828" t="s">
        <v>12</v>
      </c>
      <c r="F2828" t="s">
        <v>14</v>
      </c>
      <c r="G2828" t="s">
        <v>13</v>
      </c>
      <c r="H2828" t="s">
        <v>15</v>
      </c>
      <c r="I2828" s="9">
        <v>5.423</v>
      </c>
      <c r="J2828" s="9">
        <v>5.4160000000000004</v>
      </c>
      <c r="K2828" s="11">
        <v>1.2924667651402644E-3</v>
      </c>
      <c r="L2828" s="11">
        <v>6.9999999999996732E-3</v>
      </c>
      <c r="M2828" s="7">
        <v>5.423</v>
      </c>
      <c r="N2828" s="7">
        <v>5.4343000000000004</v>
      </c>
      <c r="O2828" s="9">
        <v>172.27357921153785</v>
      </c>
      <c r="P2828" s="11">
        <v>0</v>
      </c>
      <c r="Q2828" s="7">
        <v>6.9999999999996732E-3</v>
      </c>
    </row>
    <row r="2829" spans="2:17" x14ac:dyDescent="0.25">
      <c r="B2829" s="2">
        <v>45899</v>
      </c>
      <c r="C2829" t="s">
        <v>11</v>
      </c>
      <c r="D2829" t="s">
        <v>10</v>
      </c>
      <c r="E2829" t="s">
        <v>12</v>
      </c>
      <c r="F2829" t="s">
        <v>14</v>
      </c>
      <c r="G2829" t="s">
        <v>13</v>
      </c>
      <c r="H2829" t="s">
        <v>15</v>
      </c>
      <c r="I2829" s="9">
        <v>5.4218000000000002</v>
      </c>
      <c r="J2829" s="9">
        <v>5.423</v>
      </c>
      <c r="K2829" s="11">
        <v>-2.2127973446429427E-4</v>
      </c>
      <c r="L2829" s="11">
        <v>-1.1999999999998678E-3</v>
      </c>
      <c r="M2829" s="7">
        <v>5.4218000000000002</v>
      </c>
      <c r="N2829" s="7">
        <v>5.4287999999999998</v>
      </c>
      <c r="O2829" s="9">
        <v>172.2354585596747</v>
      </c>
      <c r="P2829" s="11">
        <v>0</v>
      </c>
      <c r="Q2829" s="7">
        <v>1.1999999999998678E-3</v>
      </c>
    </row>
    <row r="2830" spans="2:17" x14ac:dyDescent="0.25">
      <c r="B2830" s="2">
        <v>45900</v>
      </c>
      <c r="C2830" t="s">
        <v>11</v>
      </c>
      <c r="D2830" t="s">
        <v>10</v>
      </c>
      <c r="E2830" t="s">
        <v>12</v>
      </c>
      <c r="F2830" t="s">
        <v>14</v>
      </c>
      <c r="G2830" t="s">
        <v>13</v>
      </c>
      <c r="H2830" t="s">
        <v>15</v>
      </c>
      <c r="I2830" s="9">
        <v>5.4218000000000002</v>
      </c>
      <c r="J2830" s="9">
        <v>5.4218000000000002</v>
      </c>
      <c r="K2830" s="11">
        <v>0</v>
      </c>
      <c r="L2830" s="11">
        <v>0</v>
      </c>
      <c r="M2830" s="7">
        <v>5.4218000000000002</v>
      </c>
      <c r="N2830" s="7">
        <v>5.4231999999999996</v>
      </c>
      <c r="O2830" s="9">
        <v>172.2354585596747</v>
      </c>
      <c r="P2830" s="11">
        <v>0</v>
      </c>
      <c r="Q2830" s="7">
        <v>0</v>
      </c>
    </row>
    <row r="2831" spans="2:17" x14ac:dyDescent="0.25">
      <c r="B2831" s="2">
        <v>45901</v>
      </c>
      <c r="C2831" t="s">
        <v>11</v>
      </c>
      <c r="D2831" t="s">
        <v>10</v>
      </c>
      <c r="E2831" t="s">
        <v>12</v>
      </c>
      <c r="F2831" t="s">
        <v>14</v>
      </c>
      <c r="G2831" t="s">
        <v>13</v>
      </c>
      <c r="H2831" t="s">
        <v>15</v>
      </c>
      <c r="I2831" s="9">
        <v>5.4283999999999999</v>
      </c>
      <c r="J2831" s="9">
        <v>5.4218000000000002</v>
      </c>
      <c r="K2831" s="11">
        <v>1.2173079051237075E-3</v>
      </c>
      <c r="L2831" s="11">
        <v>6.5999999999997172E-3</v>
      </c>
      <c r="M2831" s="7">
        <v>5.4283999999999999</v>
      </c>
      <c r="N2831" s="7">
        <v>5.4225000000000003</v>
      </c>
      <c r="O2831" s="9">
        <v>172.44512214492201</v>
      </c>
      <c r="P2831" s="11">
        <v>0</v>
      </c>
      <c r="Q2831" s="7">
        <v>6.5999999999997172E-3</v>
      </c>
    </row>
    <row r="2832" spans="2:17" x14ac:dyDescent="0.25">
      <c r="B2832" s="2">
        <v>45902</v>
      </c>
      <c r="C2832" t="s">
        <v>11</v>
      </c>
      <c r="D2832" t="s">
        <v>10</v>
      </c>
      <c r="E2832" t="s">
        <v>12</v>
      </c>
      <c r="F2832" t="s">
        <v>14</v>
      </c>
      <c r="G2832" t="s">
        <v>13</v>
      </c>
      <c r="H2832" t="s">
        <v>15</v>
      </c>
      <c r="I2832" s="9">
        <v>5.4508999999999999</v>
      </c>
      <c r="J2832" s="9">
        <v>5.4283999999999999</v>
      </c>
      <c r="K2832" s="11">
        <v>4.1448677326652358E-3</v>
      </c>
      <c r="L2832" s="11">
        <v>2.2499999999999964E-2</v>
      </c>
      <c r="M2832" s="7">
        <v>5.4508999999999999</v>
      </c>
      <c r="N2832" s="7">
        <v>5.4272999999999998</v>
      </c>
      <c r="O2832" s="9">
        <v>173.159884367356</v>
      </c>
      <c r="P2832" s="11">
        <v>0</v>
      </c>
      <c r="Q2832" s="7">
        <v>2.2499999999999964E-2</v>
      </c>
    </row>
    <row r="2833" spans="2:17" x14ac:dyDescent="0.25">
      <c r="B2833" s="2">
        <v>45903</v>
      </c>
      <c r="C2833" t="s">
        <v>11</v>
      </c>
      <c r="D2833" t="s">
        <v>10</v>
      </c>
      <c r="E2833" t="s">
        <v>12</v>
      </c>
      <c r="F2833" t="s">
        <v>14</v>
      </c>
      <c r="G2833" t="s">
        <v>13</v>
      </c>
      <c r="H2833" t="s">
        <v>15</v>
      </c>
      <c r="I2833" s="9">
        <v>5.4551999999999996</v>
      </c>
      <c r="J2833" s="9">
        <v>5.4508999999999999</v>
      </c>
      <c r="K2833" s="11">
        <v>7.8886055513763753E-4</v>
      </c>
      <c r="L2833" s="11">
        <v>4.2999999999997485E-3</v>
      </c>
      <c r="M2833" s="7">
        <v>5.4551999999999996</v>
      </c>
      <c r="N2833" s="7">
        <v>5.431</v>
      </c>
      <c r="O2833" s="9">
        <v>173.2964833698656</v>
      </c>
      <c r="P2833" s="11">
        <v>0</v>
      </c>
      <c r="Q2833" s="7">
        <v>4.2999999999997485E-3</v>
      </c>
    </row>
    <row r="2834" spans="2:17" x14ac:dyDescent="0.25">
      <c r="B2834" s="2">
        <v>45904</v>
      </c>
      <c r="C2834" t="s">
        <v>11</v>
      </c>
      <c r="D2834" t="s">
        <v>10</v>
      </c>
      <c r="E2834" t="s">
        <v>12</v>
      </c>
      <c r="F2834" t="s">
        <v>14</v>
      </c>
      <c r="G2834" t="s">
        <v>13</v>
      </c>
      <c r="H2834" t="s">
        <v>15</v>
      </c>
      <c r="I2834" s="9">
        <v>5.4579000000000004</v>
      </c>
      <c r="J2834" s="9">
        <v>5.4551999999999996</v>
      </c>
      <c r="K2834" s="11">
        <v>4.9494060712729378E-4</v>
      </c>
      <c r="L2834" s="11">
        <v>2.7000000000008129E-3</v>
      </c>
      <c r="M2834" s="7">
        <v>5.4579000000000004</v>
      </c>
      <c r="N2834" s="7">
        <v>5.4370000000000003</v>
      </c>
      <c r="O2834" s="9">
        <v>173.38225483655771</v>
      </c>
      <c r="P2834" s="11">
        <v>0</v>
      </c>
      <c r="Q2834" s="7">
        <v>2.7000000000008129E-3</v>
      </c>
    </row>
    <row r="2835" spans="2:17" x14ac:dyDescent="0.25">
      <c r="B2835" s="2">
        <v>45905</v>
      </c>
      <c r="C2835" t="s">
        <v>11</v>
      </c>
      <c r="D2835" t="s">
        <v>10</v>
      </c>
      <c r="E2835" t="s">
        <v>12</v>
      </c>
      <c r="F2835" t="s">
        <v>14</v>
      </c>
      <c r="G2835" t="s">
        <v>13</v>
      </c>
      <c r="H2835" t="s">
        <v>15</v>
      </c>
      <c r="I2835" s="9">
        <v>5.4314999999999998</v>
      </c>
      <c r="J2835" s="9">
        <v>5.4579000000000004</v>
      </c>
      <c r="K2835" s="11">
        <v>-4.8370252294839856E-3</v>
      </c>
      <c r="L2835" s="11">
        <v>-2.6400000000000645E-2</v>
      </c>
      <c r="M2835" s="7">
        <v>5.4314999999999998</v>
      </c>
      <c r="N2835" s="7">
        <v>5.4382000000000001</v>
      </c>
      <c r="O2835" s="9">
        <v>172.54360049556848</v>
      </c>
      <c r="P2835" s="11">
        <v>0</v>
      </c>
      <c r="Q2835" s="7">
        <v>2.6400000000000645E-2</v>
      </c>
    </row>
    <row r="2836" spans="2:17" x14ac:dyDescent="0.25">
      <c r="B2836" s="2">
        <v>45906</v>
      </c>
      <c r="C2836" t="s">
        <v>11</v>
      </c>
      <c r="D2836" t="s">
        <v>10</v>
      </c>
      <c r="E2836" t="s">
        <v>12</v>
      </c>
      <c r="F2836" t="s">
        <v>14</v>
      </c>
      <c r="G2836" t="s">
        <v>13</v>
      </c>
      <c r="H2836" t="s">
        <v>15</v>
      </c>
      <c r="I2836" s="9">
        <v>5.4301000000000004</v>
      </c>
      <c r="J2836" s="9">
        <v>5.4314999999999998</v>
      </c>
      <c r="K2836" s="11">
        <v>-2.5775568443328763E-4</v>
      </c>
      <c r="L2836" s="11">
        <v>-1.3999999999994017E-3</v>
      </c>
      <c r="M2836" s="7">
        <v>5.4301000000000004</v>
      </c>
      <c r="N2836" s="7">
        <v>5.4394</v>
      </c>
      <c r="O2836" s="9">
        <v>172.49912640172815</v>
      </c>
      <c r="P2836" s="11">
        <v>0</v>
      </c>
      <c r="Q2836" s="7">
        <v>1.3999999999994017E-3</v>
      </c>
    </row>
    <row r="2837" spans="2:17" x14ac:dyDescent="0.25">
      <c r="B2837" s="2">
        <v>45907</v>
      </c>
      <c r="C2837" t="s">
        <v>11</v>
      </c>
      <c r="D2837" t="s">
        <v>10</v>
      </c>
      <c r="E2837" t="s">
        <v>12</v>
      </c>
      <c r="F2837" t="s">
        <v>14</v>
      </c>
      <c r="G2837" t="s">
        <v>13</v>
      </c>
      <c r="H2837" t="s">
        <v>15</v>
      </c>
      <c r="I2837" s="9">
        <v>5.4301000000000004</v>
      </c>
      <c r="J2837" s="9">
        <v>5.4301000000000004</v>
      </c>
      <c r="K2837" s="11">
        <v>0</v>
      </c>
      <c r="L2837" s="11">
        <v>0</v>
      </c>
      <c r="M2837" s="7">
        <v>5.4301000000000004</v>
      </c>
      <c r="N2837" s="7">
        <v>5.4405999999999999</v>
      </c>
      <c r="O2837" s="9">
        <v>172.49912640172815</v>
      </c>
      <c r="P2837" s="11">
        <v>0</v>
      </c>
      <c r="Q2837" s="7">
        <v>0</v>
      </c>
    </row>
    <row r="2838" spans="2:17" x14ac:dyDescent="0.25">
      <c r="B2838" s="2">
        <v>45908</v>
      </c>
      <c r="C2838" t="s">
        <v>11</v>
      </c>
      <c r="D2838" t="s">
        <v>10</v>
      </c>
      <c r="E2838" t="s">
        <v>12</v>
      </c>
      <c r="F2838" t="s">
        <v>14</v>
      </c>
      <c r="G2838" t="s">
        <v>13</v>
      </c>
      <c r="H2838" t="s">
        <v>15</v>
      </c>
      <c r="I2838" s="9">
        <v>5.4211999999999998</v>
      </c>
      <c r="J2838" s="9">
        <v>5.4301000000000004</v>
      </c>
      <c r="K2838" s="11">
        <v>-1.639012172888266E-3</v>
      </c>
      <c r="L2838" s="11">
        <v>-8.9000000000005741E-3</v>
      </c>
      <c r="M2838" s="7">
        <v>5.4211999999999998</v>
      </c>
      <c r="N2838" s="7">
        <v>5.4396000000000004</v>
      </c>
      <c r="O2838" s="9">
        <v>172.21639823374312</v>
      </c>
      <c r="P2838" s="11">
        <v>0</v>
      </c>
      <c r="Q2838" s="7">
        <v>8.9000000000005741E-3</v>
      </c>
    </row>
    <row r="2839" spans="2:17" x14ac:dyDescent="0.25">
      <c r="B2839" s="2">
        <v>45909</v>
      </c>
      <c r="C2839" t="s">
        <v>11</v>
      </c>
      <c r="D2839" t="s">
        <v>10</v>
      </c>
      <c r="E2839" t="s">
        <v>12</v>
      </c>
      <c r="F2839" t="s">
        <v>14</v>
      </c>
      <c r="G2839" t="s">
        <v>13</v>
      </c>
      <c r="H2839" t="s">
        <v>15</v>
      </c>
      <c r="I2839" s="9">
        <v>5.4215</v>
      </c>
      <c r="J2839" s="9">
        <v>5.4211999999999998</v>
      </c>
      <c r="K2839" s="11">
        <v>5.5338301483101346E-5</v>
      </c>
      <c r="L2839" s="11">
        <v>3.00000000000189E-4</v>
      </c>
      <c r="M2839" s="7">
        <v>5.4215</v>
      </c>
      <c r="N2839" s="7">
        <v>5.4353999999999996</v>
      </c>
      <c r="O2839" s="9">
        <v>172.22592839670892</v>
      </c>
      <c r="P2839" s="11">
        <v>0</v>
      </c>
      <c r="Q2839" s="7">
        <v>3.00000000000189E-4</v>
      </c>
    </row>
    <row r="2840" spans="2:17" x14ac:dyDescent="0.25">
      <c r="B2840" s="2">
        <v>45910</v>
      </c>
      <c r="C2840" t="s">
        <v>11</v>
      </c>
      <c r="D2840" t="s">
        <v>10</v>
      </c>
      <c r="E2840" t="s">
        <v>12</v>
      </c>
      <c r="F2840" t="s">
        <v>14</v>
      </c>
      <c r="G2840" t="s">
        <v>13</v>
      </c>
      <c r="H2840" t="s">
        <v>15</v>
      </c>
      <c r="I2840" s="9">
        <v>5.4245999999999999</v>
      </c>
      <c r="J2840" s="9">
        <v>5.4215</v>
      </c>
      <c r="K2840" s="11">
        <v>5.7179747302404883E-4</v>
      </c>
      <c r="L2840" s="11">
        <v>3.0999999999998806E-3</v>
      </c>
      <c r="M2840" s="7">
        <v>5.4245999999999999</v>
      </c>
      <c r="N2840" s="7">
        <v>5.431</v>
      </c>
      <c r="O2840" s="9">
        <v>172.3244067473554</v>
      </c>
      <c r="P2840" s="11">
        <v>0</v>
      </c>
      <c r="Q2840" s="7">
        <v>3.0999999999998806E-3</v>
      </c>
    </row>
    <row r="2841" spans="2:17" x14ac:dyDescent="0.25">
      <c r="B2841" s="2">
        <v>45911</v>
      </c>
      <c r="C2841" t="s">
        <v>11</v>
      </c>
      <c r="D2841" t="s">
        <v>10</v>
      </c>
      <c r="E2841" t="s">
        <v>12</v>
      </c>
      <c r="F2841" t="s">
        <v>14</v>
      </c>
      <c r="G2841" t="s">
        <v>13</v>
      </c>
      <c r="H2841" t="s">
        <v>15</v>
      </c>
      <c r="I2841" s="9">
        <v>5.4103000000000003</v>
      </c>
      <c r="J2841" s="9">
        <v>5.4245999999999999</v>
      </c>
      <c r="K2841" s="11">
        <v>-2.6361390701617696E-3</v>
      </c>
      <c r="L2841" s="11">
        <v>-1.4299999999999535E-2</v>
      </c>
      <c r="M2841" s="7">
        <v>5.4103000000000003</v>
      </c>
      <c r="N2841" s="7">
        <v>5.4241999999999999</v>
      </c>
      <c r="O2841" s="9">
        <v>171.87013564598624</v>
      </c>
      <c r="P2841" s="11">
        <v>0</v>
      </c>
      <c r="Q2841" s="7">
        <v>1.4299999999999535E-2</v>
      </c>
    </row>
    <row r="2842" spans="2:17" x14ac:dyDescent="0.25">
      <c r="B2842" s="2">
        <v>45912</v>
      </c>
      <c r="C2842" t="s">
        <v>11</v>
      </c>
      <c r="D2842" t="s">
        <v>10</v>
      </c>
      <c r="E2842" t="s">
        <v>12</v>
      </c>
      <c r="F2842" t="s">
        <v>14</v>
      </c>
      <c r="G2842" t="s">
        <v>13</v>
      </c>
      <c r="H2842" t="s">
        <v>15</v>
      </c>
      <c r="I2842" s="9">
        <v>5.3880999999999997</v>
      </c>
      <c r="J2842" s="9">
        <v>5.4103000000000003</v>
      </c>
      <c r="K2842" s="11">
        <v>-4.1032844759071882E-3</v>
      </c>
      <c r="L2842" s="11">
        <v>-2.2200000000000664E-2</v>
      </c>
      <c r="M2842" s="7">
        <v>5.3880999999999997</v>
      </c>
      <c r="N2842" s="7">
        <v>5.4180000000000001</v>
      </c>
      <c r="O2842" s="9">
        <v>171.16490358651799</v>
      </c>
      <c r="P2842" s="11">
        <v>0</v>
      </c>
      <c r="Q2842" s="7">
        <v>2.2200000000000664E-2</v>
      </c>
    </row>
    <row r="2843" spans="2:17" x14ac:dyDescent="0.25">
      <c r="B2843" s="2">
        <v>45913</v>
      </c>
      <c r="C2843" t="s">
        <v>11</v>
      </c>
      <c r="D2843" t="s">
        <v>10</v>
      </c>
      <c r="E2843" t="s">
        <v>12</v>
      </c>
      <c r="F2843" t="s">
        <v>14</v>
      </c>
      <c r="G2843" t="s">
        <v>13</v>
      </c>
      <c r="H2843" t="s">
        <v>15</v>
      </c>
      <c r="I2843" s="9">
        <v>5.3865999999999996</v>
      </c>
      <c r="J2843" s="9">
        <v>5.3880999999999997</v>
      </c>
      <c r="K2843" s="11">
        <v>-2.7839126964979437E-4</v>
      </c>
      <c r="L2843" s="11">
        <v>-1.5000000000000568E-3</v>
      </c>
      <c r="M2843" s="7">
        <v>5.3865999999999996</v>
      </c>
      <c r="N2843" s="7">
        <v>5.4118000000000004</v>
      </c>
      <c r="O2843" s="9">
        <v>171.11725277168907</v>
      </c>
      <c r="P2843" s="11">
        <v>0</v>
      </c>
      <c r="Q2843" s="7">
        <v>1.5000000000000568E-3</v>
      </c>
    </row>
    <row r="2844" spans="2:17" x14ac:dyDescent="0.25">
      <c r="B2844" s="2">
        <v>45914</v>
      </c>
      <c r="C2844" t="s">
        <v>11</v>
      </c>
      <c r="D2844" t="s">
        <v>10</v>
      </c>
      <c r="E2844" t="s">
        <v>12</v>
      </c>
      <c r="F2844" t="s">
        <v>14</v>
      </c>
      <c r="G2844" t="s">
        <v>13</v>
      </c>
      <c r="H2844" t="s">
        <v>15</v>
      </c>
      <c r="I2844" s="9">
        <v>5.3865999999999996</v>
      </c>
      <c r="J2844" s="9">
        <v>5.3865999999999996</v>
      </c>
      <c r="K2844" s="11">
        <v>0</v>
      </c>
      <c r="L2844" s="11">
        <v>0</v>
      </c>
      <c r="M2844" s="7">
        <v>5.3865999999999996</v>
      </c>
      <c r="N2844" s="7">
        <v>5.4055999999999997</v>
      </c>
      <c r="O2844" s="9">
        <v>171.11725277168907</v>
      </c>
      <c r="P2844" s="11">
        <v>0</v>
      </c>
      <c r="Q2844" s="7">
        <v>0</v>
      </c>
    </row>
    <row r="2845" spans="2:17" x14ac:dyDescent="0.25">
      <c r="B2845" s="2">
        <v>45915</v>
      </c>
      <c r="C2845" t="s">
        <v>11</v>
      </c>
      <c r="D2845" t="s">
        <v>10</v>
      </c>
      <c r="E2845" t="s">
        <v>12</v>
      </c>
      <c r="F2845" t="s">
        <v>14</v>
      </c>
      <c r="G2845" t="s">
        <v>13</v>
      </c>
      <c r="H2845" t="s">
        <v>15</v>
      </c>
      <c r="I2845" s="9">
        <v>5.3491</v>
      </c>
      <c r="J2845" s="9">
        <v>5.3865999999999996</v>
      </c>
      <c r="K2845" s="11">
        <v>-6.9617198232650741E-3</v>
      </c>
      <c r="L2845" s="11">
        <v>-3.7499999999999645E-2</v>
      </c>
      <c r="M2845" s="7">
        <v>5.3491</v>
      </c>
      <c r="N2845" s="7">
        <v>5.3952999999999998</v>
      </c>
      <c r="O2845" s="9">
        <v>169.92598240096572</v>
      </c>
      <c r="P2845" s="11">
        <v>0</v>
      </c>
      <c r="Q2845" s="7">
        <v>3.7499999999999645E-2</v>
      </c>
    </row>
    <row r="2846" spans="2:17" x14ac:dyDescent="0.25">
      <c r="B2846" s="2">
        <v>45916</v>
      </c>
      <c r="C2846" t="s">
        <v>11</v>
      </c>
      <c r="D2846" t="s">
        <v>10</v>
      </c>
      <c r="E2846" t="s">
        <v>12</v>
      </c>
      <c r="F2846" t="s">
        <v>14</v>
      </c>
      <c r="G2846" t="s">
        <v>13</v>
      </c>
      <c r="H2846" t="s">
        <v>15</v>
      </c>
      <c r="I2846" s="9">
        <v>5.3198999999999996</v>
      </c>
      <c r="J2846" s="9">
        <v>5.3491</v>
      </c>
      <c r="K2846" s="11">
        <v>-5.4588622385074751E-3</v>
      </c>
      <c r="L2846" s="11">
        <v>-2.9200000000000337E-2</v>
      </c>
      <c r="M2846" s="7">
        <v>5.3198999999999996</v>
      </c>
      <c r="N2846" s="7">
        <v>5.3807</v>
      </c>
      <c r="O2846" s="9">
        <v>168.9983798722958</v>
      </c>
      <c r="P2846" s="11">
        <v>0</v>
      </c>
      <c r="Q2846" s="7">
        <v>2.9200000000000337E-2</v>
      </c>
    </row>
    <row r="2847" spans="2:17" x14ac:dyDescent="0.25">
      <c r="B2847" s="2">
        <v>45917</v>
      </c>
      <c r="C2847" t="s">
        <v>11</v>
      </c>
      <c r="D2847" t="s">
        <v>10</v>
      </c>
      <c r="E2847" t="s">
        <v>12</v>
      </c>
      <c r="F2847" t="s">
        <v>14</v>
      </c>
      <c r="G2847" t="s">
        <v>13</v>
      </c>
      <c r="H2847" t="s">
        <v>15</v>
      </c>
      <c r="I2847" s="9">
        <v>5.3026</v>
      </c>
      <c r="J2847" s="9">
        <v>5.3198999999999996</v>
      </c>
      <c r="K2847" s="11">
        <v>-3.2519408259553094E-3</v>
      </c>
      <c r="L2847" s="11">
        <v>-1.7299999999999649E-2</v>
      </c>
      <c r="M2847" s="7">
        <v>5.3026</v>
      </c>
      <c r="N2847" s="7">
        <v>5.3632999999999997</v>
      </c>
      <c r="O2847" s="9">
        <v>168.44880714126879</v>
      </c>
      <c r="P2847" s="11">
        <v>0</v>
      </c>
      <c r="Q2847" s="7">
        <v>1.7299999999999649E-2</v>
      </c>
    </row>
    <row r="2848" spans="2:17" x14ac:dyDescent="0.25">
      <c r="B2848" s="2">
        <v>45918</v>
      </c>
      <c r="C2848" t="s">
        <v>11</v>
      </c>
      <c r="D2848" t="s">
        <v>10</v>
      </c>
      <c r="E2848" t="s">
        <v>12</v>
      </c>
      <c r="F2848" t="s">
        <v>14</v>
      </c>
      <c r="G2848" t="s">
        <v>13</v>
      </c>
      <c r="H2848" t="s">
        <v>15</v>
      </c>
      <c r="I2848" s="9">
        <v>5.2946</v>
      </c>
      <c r="J2848" s="9">
        <v>5.3026</v>
      </c>
      <c r="K2848" s="11">
        <v>-1.5086938483008349E-3</v>
      </c>
      <c r="L2848" s="11">
        <v>-8.0000000000000071E-3</v>
      </c>
      <c r="M2848" s="7">
        <v>5.2946</v>
      </c>
      <c r="N2848" s="7">
        <v>5.3468</v>
      </c>
      <c r="O2848" s="9">
        <v>168.19466946218114</v>
      </c>
      <c r="P2848" s="11">
        <v>0</v>
      </c>
      <c r="Q2848" s="7">
        <v>8.0000000000000071E-3</v>
      </c>
    </row>
    <row r="2849" spans="2:17" x14ac:dyDescent="0.25">
      <c r="B2849" s="2">
        <v>45919</v>
      </c>
      <c r="C2849" t="s">
        <v>11</v>
      </c>
      <c r="D2849" t="s">
        <v>10</v>
      </c>
      <c r="E2849" t="s">
        <v>12</v>
      </c>
      <c r="F2849" t="s">
        <v>14</v>
      </c>
      <c r="G2849" t="s">
        <v>13</v>
      </c>
      <c r="H2849" t="s">
        <v>15</v>
      </c>
      <c r="I2849" s="9">
        <v>5.3160999999999996</v>
      </c>
      <c r="J2849" s="9">
        <v>5.2946</v>
      </c>
      <c r="K2849" s="11">
        <v>4.0607411324745267E-3</v>
      </c>
      <c r="L2849" s="11">
        <v>2.1499999999999631E-2</v>
      </c>
      <c r="M2849" s="7">
        <v>5.3160999999999996</v>
      </c>
      <c r="N2849" s="7">
        <v>5.3365</v>
      </c>
      <c r="O2849" s="9">
        <v>168.87766447472919</v>
      </c>
      <c r="P2849" s="11">
        <v>0</v>
      </c>
      <c r="Q2849" s="7">
        <v>2.1499999999999631E-2</v>
      </c>
    </row>
    <row r="2850" spans="2:17" x14ac:dyDescent="0.25">
      <c r="B2850" s="2">
        <v>45920</v>
      </c>
      <c r="C2850" t="s">
        <v>11</v>
      </c>
      <c r="D2850" t="s">
        <v>10</v>
      </c>
      <c r="E2850" t="s">
        <v>12</v>
      </c>
      <c r="F2850" t="s">
        <v>14</v>
      </c>
      <c r="G2850" t="s">
        <v>13</v>
      </c>
      <c r="H2850" t="s">
        <v>15</v>
      </c>
      <c r="I2850" s="9">
        <v>5.3186999999999998</v>
      </c>
      <c r="J2850" s="9">
        <v>5.3160999999999996</v>
      </c>
      <c r="K2850" s="11">
        <v>4.8908034085140572E-4</v>
      </c>
      <c r="L2850" s="11">
        <v>2.6000000000001577E-3</v>
      </c>
      <c r="M2850" s="7">
        <v>5.3186999999999998</v>
      </c>
      <c r="N2850" s="7">
        <v>5.3268000000000004</v>
      </c>
      <c r="O2850" s="9">
        <v>168.96025922043268</v>
      </c>
      <c r="P2850" s="11">
        <v>0</v>
      </c>
      <c r="Q2850" s="7">
        <v>2.6000000000001577E-3</v>
      </c>
    </row>
    <row r="2851" spans="2:17" x14ac:dyDescent="0.25">
      <c r="B2851" s="2">
        <v>45921</v>
      </c>
      <c r="C2851" t="s">
        <v>11</v>
      </c>
      <c r="D2851" t="s">
        <v>10</v>
      </c>
      <c r="E2851" t="s">
        <v>12</v>
      </c>
      <c r="F2851" t="s">
        <v>14</v>
      </c>
      <c r="G2851" t="s">
        <v>13</v>
      </c>
      <c r="H2851" t="s">
        <v>15</v>
      </c>
      <c r="I2851" s="9">
        <v>5.319</v>
      </c>
      <c r="J2851" s="9">
        <v>5.3186999999999998</v>
      </c>
      <c r="K2851" s="11">
        <v>5.6404760561826955E-5</v>
      </c>
      <c r="L2851" s="11">
        <v>3.00000000000189E-4</v>
      </c>
      <c r="M2851" s="7">
        <v>5.319</v>
      </c>
      <c r="N2851" s="7">
        <v>5.3170999999999999</v>
      </c>
      <c r="O2851" s="9">
        <v>168.96978938339845</v>
      </c>
      <c r="P2851" s="11">
        <v>0</v>
      </c>
      <c r="Q2851" s="7">
        <v>3.00000000000189E-4</v>
      </c>
    </row>
    <row r="2852" spans="2:17" x14ac:dyDescent="0.25">
      <c r="B2852" s="2">
        <v>45922</v>
      </c>
      <c r="C2852" t="s">
        <v>11</v>
      </c>
      <c r="D2852" t="s">
        <v>10</v>
      </c>
      <c r="E2852" t="s">
        <v>12</v>
      </c>
      <c r="F2852" t="s">
        <v>14</v>
      </c>
      <c r="G2852" t="s">
        <v>13</v>
      </c>
      <c r="H2852" t="s">
        <v>15</v>
      </c>
      <c r="I2852" s="9">
        <v>5.3307000000000002</v>
      </c>
      <c r="J2852" s="9">
        <v>5.319</v>
      </c>
      <c r="K2852" s="11">
        <v>2.1996615905245849E-3</v>
      </c>
      <c r="L2852" s="11">
        <v>1.1700000000000266E-2</v>
      </c>
      <c r="M2852" s="7">
        <v>5.3307000000000002</v>
      </c>
      <c r="N2852" s="7">
        <v>5.3144999999999998</v>
      </c>
      <c r="O2852" s="9">
        <v>169.34146573906415</v>
      </c>
      <c r="P2852" s="11">
        <v>0</v>
      </c>
      <c r="Q2852" s="7">
        <v>1.1700000000000266E-2</v>
      </c>
    </row>
    <row r="2853" spans="2:17" x14ac:dyDescent="0.25">
      <c r="B2853" s="2">
        <v>45923</v>
      </c>
      <c r="C2853" t="s">
        <v>11</v>
      </c>
      <c r="D2853" t="s">
        <v>10</v>
      </c>
      <c r="E2853" t="s">
        <v>12</v>
      </c>
      <c r="F2853" t="s">
        <v>14</v>
      </c>
      <c r="G2853" t="s">
        <v>13</v>
      </c>
      <c r="H2853" t="s">
        <v>15</v>
      </c>
      <c r="I2853" s="9">
        <v>5.3259999999999996</v>
      </c>
      <c r="J2853" s="9">
        <v>5.3307000000000002</v>
      </c>
      <c r="K2853" s="11">
        <v>-8.8168533213285171E-4</v>
      </c>
      <c r="L2853" s="11">
        <v>-4.7000000000005926E-3</v>
      </c>
      <c r="M2853" s="7">
        <v>5.3259999999999996</v>
      </c>
      <c r="N2853" s="7">
        <v>5.3154000000000003</v>
      </c>
      <c r="O2853" s="9">
        <v>169.19215985260016</v>
      </c>
      <c r="P2853" s="11">
        <v>0</v>
      </c>
      <c r="Q2853" s="7">
        <v>4.7000000000005926E-3</v>
      </c>
    </row>
    <row r="2854" spans="2:17" x14ac:dyDescent="0.25">
      <c r="B2854" s="2">
        <v>45924</v>
      </c>
      <c r="C2854" t="s">
        <v>11</v>
      </c>
      <c r="D2854" t="s">
        <v>10</v>
      </c>
      <c r="E2854" t="s">
        <v>12</v>
      </c>
      <c r="F2854" t="s">
        <v>14</v>
      </c>
      <c r="G2854" t="s">
        <v>13</v>
      </c>
      <c r="H2854" t="s">
        <v>15</v>
      </c>
      <c r="I2854" s="9">
        <v>5.3094999999999999</v>
      </c>
      <c r="J2854" s="9">
        <v>5.3259999999999996</v>
      </c>
      <c r="K2854" s="11">
        <v>-3.09800976342466E-3</v>
      </c>
      <c r="L2854" s="11">
        <v>-1.6499999999999737E-2</v>
      </c>
      <c r="M2854" s="7">
        <v>5.3094999999999999</v>
      </c>
      <c r="N2854" s="7">
        <v>5.3163999999999998</v>
      </c>
      <c r="O2854" s="9">
        <v>168.66800088948187</v>
      </c>
      <c r="P2854" s="11">
        <v>0</v>
      </c>
      <c r="Q2854" s="7">
        <v>1.6499999999999737E-2</v>
      </c>
    </row>
    <row r="2855" spans="2:17" x14ac:dyDescent="0.25">
      <c r="B2855" s="2">
        <v>45925</v>
      </c>
      <c r="C2855" t="s">
        <v>11</v>
      </c>
      <c r="D2855" t="s">
        <v>10</v>
      </c>
      <c r="E2855" t="s">
        <v>12</v>
      </c>
      <c r="F2855" t="s">
        <v>14</v>
      </c>
      <c r="G2855" t="s">
        <v>13</v>
      </c>
      <c r="H2855" t="s">
        <v>15</v>
      </c>
      <c r="I2855" s="9">
        <v>5.3216000000000001</v>
      </c>
      <c r="J2855" s="9">
        <v>5.3094999999999999</v>
      </c>
      <c r="K2855" s="11">
        <v>2.2789339862511011E-3</v>
      </c>
      <c r="L2855" s="11">
        <v>1.2100000000000222E-2</v>
      </c>
      <c r="M2855" s="7">
        <v>5.3216000000000001</v>
      </c>
      <c r="N2855" s="7">
        <v>5.3201999999999998</v>
      </c>
      <c r="O2855" s="9">
        <v>169.05238412910194</v>
      </c>
      <c r="P2855" s="11">
        <v>0</v>
      </c>
      <c r="Q2855" s="7">
        <v>1.2100000000000222E-2</v>
      </c>
    </row>
    <row r="2856" spans="2:17" x14ac:dyDescent="0.25">
      <c r="B2856" s="2">
        <v>45926</v>
      </c>
      <c r="C2856" t="s">
        <v>11</v>
      </c>
      <c r="D2856" t="s">
        <v>10</v>
      </c>
      <c r="E2856" t="s">
        <v>12</v>
      </c>
      <c r="F2856" t="s">
        <v>14</v>
      </c>
      <c r="G2856" t="s">
        <v>13</v>
      </c>
      <c r="H2856" t="s">
        <v>15</v>
      </c>
      <c r="I2856" s="9">
        <v>5.3482000000000003</v>
      </c>
      <c r="J2856" s="9">
        <v>5.3216000000000001</v>
      </c>
      <c r="K2856" s="11">
        <v>4.9984966927240264E-3</v>
      </c>
      <c r="L2856" s="11">
        <v>2.6600000000000179E-2</v>
      </c>
      <c r="M2856" s="7">
        <v>5.3482000000000003</v>
      </c>
      <c r="N2856" s="7">
        <v>5.3247999999999998</v>
      </c>
      <c r="O2856" s="9">
        <v>169.89739191206837</v>
      </c>
      <c r="P2856" s="11">
        <v>0</v>
      </c>
      <c r="Q2856" s="7">
        <v>2.6600000000000179E-2</v>
      </c>
    </row>
    <row r="2857" spans="2:17" x14ac:dyDescent="0.25">
      <c r="B2857" s="2">
        <v>45927</v>
      </c>
      <c r="C2857" t="s">
        <v>11</v>
      </c>
      <c r="D2857" t="s">
        <v>10</v>
      </c>
      <c r="E2857" t="s">
        <v>12</v>
      </c>
      <c r="F2857" t="s">
        <v>14</v>
      </c>
      <c r="G2857" t="s">
        <v>13</v>
      </c>
      <c r="H2857" t="s">
        <v>15</v>
      </c>
      <c r="I2857" s="9">
        <v>5.351</v>
      </c>
      <c r="J2857" s="9">
        <v>5.3482000000000003</v>
      </c>
      <c r="K2857" s="11">
        <v>5.2354063049244446E-4</v>
      </c>
      <c r="L2857" s="11">
        <v>2.7999999999996916E-3</v>
      </c>
      <c r="M2857" s="7">
        <v>5.351</v>
      </c>
      <c r="N2857" s="7">
        <v>5.3293999999999997</v>
      </c>
      <c r="O2857" s="9">
        <v>169.98634009974904</v>
      </c>
      <c r="P2857" s="11">
        <v>0</v>
      </c>
      <c r="Q2857" s="7">
        <v>2.7999999999996916E-3</v>
      </c>
    </row>
    <row r="2858" spans="2:17" x14ac:dyDescent="0.25">
      <c r="B2858" s="2">
        <v>45928</v>
      </c>
      <c r="C2858" t="s">
        <v>11</v>
      </c>
      <c r="D2858" t="s">
        <v>10</v>
      </c>
      <c r="E2858" t="s">
        <v>12</v>
      </c>
      <c r="F2858" t="s">
        <v>14</v>
      </c>
      <c r="G2858" t="s">
        <v>13</v>
      </c>
      <c r="H2858" t="s">
        <v>15</v>
      </c>
      <c r="I2858" s="9">
        <v>5.351</v>
      </c>
      <c r="J2858" s="9">
        <v>5.351</v>
      </c>
      <c r="K2858" s="11">
        <v>0</v>
      </c>
      <c r="L2858" s="11">
        <v>0</v>
      </c>
      <c r="M2858" s="7">
        <v>5.351</v>
      </c>
      <c r="N2858" s="7">
        <v>5.3339999999999996</v>
      </c>
      <c r="O2858" s="9">
        <v>169.98634009974904</v>
      </c>
      <c r="P2858" s="11">
        <v>0</v>
      </c>
      <c r="Q2858" s="7">
        <v>0</v>
      </c>
    </row>
    <row r="2859" spans="2:17" x14ac:dyDescent="0.25">
      <c r="B2859" s="2">
        <v>45929</v>
      </c>
      <c r="C2859" t="s">
        <v>11</v>
      </c>
      <c r="D2859" t="s">
        <v>10</v>
      </c>
      <c r="E2859" t="s">
        <v>12</v>
      </c>
      <c r="F2859" t="s">
        <v>14</v>
      </c>
      <c r="G2859" t="s">
        <v>13</v>
      </c>
      <c r="H2859" t="s">
        <v>15</v>
      </c>
      <c r="I2859" s="9">
        <v>5.3380000000000001</v>
      </c>
      <c r="J2859" s="9">
        <v>5.351</v>
      </c>
      <c r="K2859" s="11">
        <v>-2.4294524387964683E-3</v>
      </c>
      <c r="L2859" s="11">
        <v>-1.2999999999999901E-2</v>
      </c>
      <c r="M2859" s="7">
        <v>5.3380000000000001</v>
      </c>
      <c r="N2859" s="7">
        <v>5.335</v>
      </c>
      <c r="O2859" s="9">
        <v>169.57336637123163</v>
      </c>
      <c r="P2859" s="11">
        <v>0</v>
      </c>
      <c r="Q2859" s="7">
        <v>1.2999999999999901E-2</v>
      </c>
    </row>
    <row r="2860" spans="2:17" x14ac:dyDescent="0.25">
      <c r="B2860" s="2">
        <v>45930</v>
      </c>
      <c r="C2860" t="s">
        <v>11</v>
      </c>
      <c r="D2860" t="s">
        <v>10</v>
      </c>
      <c r="E2860" t="s">
        <v>12</v>
      </c>
      <c r="F2860" t="s">
        <v>14</v>
      </c>
      <c r="G2860" t="s">
        <v>13</v>
      </c>
      <c r="H2860" t="s">
        <v>15</v>
      </c>
      <c r="I2860" s="9">
        <v>5.3254999999999999</v>
      </c>
      <c r="J2860" s="9">
        <v>5.3380000000000001</v>
      </c>
      <c r="K2860" s="11">
        <v>-2.3417010116148704E-3</v>
      </c>
      <c r="L2860" s="11">
        <v>-1.2500000000000178E-2</v>
      </c>
      <c r="M2860" s="7">
        <v>5.3254999999999999</v>
      </c>
      <c r="N2860" s="7">
        <v>5.335</v>
      </c>
      <c r="O2860" s="9">
        <v>169.17627624765717</v>
      </c>
      <c r="P2860" s="11">
        <v>0</v>
      </c>
      <c r="Q2860" s="7">
        <v>1.2500000000000178E-2</v>
      </c>
    </row>
    <row r="2861" spans="2:17" x14ac:dyDescent="0.25">
      <c r="B2861" s="2">
        <v>45931</v>
      </c>
      <c r="C2861" t="s">
        <v>11</v>
      </c>
      <c r="D2861" t="s">
        <v>10</v>
      </c>
      <c r="E2861" t="s">
        <v>12</v>
      </c>
      <c r="F2861" t="s">
        <v>14</v>
      </c>
      <c r="G2861" t="s">
        <v>13</v>
      </c>
      <c r="H2861" t="s">
        <v>15</v>
      </c>
      <c r="I2861" s="9">
        <v>5.32</v>
      </c>
      <c r="J2861" s="9">
        <v>5.3254999999999999</v>
      </c>
      <c r="K2861" s="11">
        <v>-1.0327668763495665E-3</v>
      </c>
      <c r="L2861" s="11">
        <v>-5.4999999999996163E-3</v>
      </c>
      <c r="M2861" s="7">
        <v>5.32</v>
      </c>
      <c r="N2861" s="7">
        <v>5.3365</v>
      </c>
      <c r="O2861" s="9">
        <v>169.00155659328442</v>
      </c>
      <c r="P2861" s="11">
        <v>0</v>
      </c>
      <c r="Q2861" s="7">
        <v>5.4999999999996163E-3</v>
      </c>
    </row>
    <row r="2862" spans="2:17" x14ac:dyDescent="0.25">
      <c r="B2862" s="2">
        <v>45932</v>
      </c>
      <c r="C2862" t="s">
        <v>11</v>
      </c>
      <c r="D2862" t="s">
        <v>10</v>
      </c>
      <c r="E2862" t="s">
        <v>12</v>
      </c>
      <c r="F2862" t="s">
        <v>14</v>
      </c>
      <c r="G2862" t="s">
        <v>13</v>
      </c>
      <c r="H2862" t="s">
        <v>15</v>
      </c>
      <c r="I2862" s="9">
        <v>5.3265000000000002</v>
      </c>
      <c r="J2862" s="9">
        <v>5.32</v>
      </c>
      <c r="K2862" s="11">
        <v>1.221804511278186E-3</v>
      </c>
      <c r="L2862" s="11">
        <v>6.4999999999999503E-3</v>
      </c>
      <c r="M2862" s="7">
        <v>5.3265000000000002</v>
      </c>
      <c r="N2862" s="7">
        <v>5.3372000000000002</v>
      </c>
      <c r="O2862" s="9">
        <v>169.20804345754314</v>
      </c>
      <c r="P2862" s="11">
        <v>0</v>
      </c>
      <c r="Q2862" s="7">
        <v>6.4999999999999503E-3</v>
      </c>
    </row>
    <row r="2863" spans="2:17" x14ac:dyDescent="0.25">
      <c r="B2863" s="2">
        <v>45933</v>
      </c>
      <c r="C2863" t="s">
        <v>11</v>
      </c>
      <c r="D2863" t="s">
        <v>10</v>
      </c>
      <c r="E2863" t="s">
        <v>12</v>
      </c>
      <c r="F2863" t="s">
        <v>14</v>
      </c>
      <c r="G2863" t="s">
        <v>13</v>
      </c>
      <c r="H2863" t="s">
        <v>15</v>
      </c>
      <c r="I2863" s="9">
        <v>5.3379000000000003</v>
      </c>
      <c r="J2863" s="9">
        <v>5.3265000000000002</v>
      </c>
      <c r="K2863" s="11">
        <v>2.14024218529993E-3</v>
      </c>
      <c r="L2863" s="11">
        <v>1.1400000000000077E-2</v>
      </c>
      <c r="M2863" s="7">
        <v>5.3379000000000003</v>
      </c>
      <c r="N2863" s="7">
        <v>5.3357000000000001</v>
      </c>
      <c r="O2863" s="9">
        <v>169.57018965024304</v>
      </c>
      <c r="P2863" s="11">
        <v>0</v>
      </c>
      <c r="Q2863" s="7">
        <v>1.1400000000000077E-2</v>
      </c>
    </row>
    <row r="2864" spans="2:17" x14ac:dyDescent="0.25">
      <c r="B2864" s="2">
        <v>45934</v>
      </c>
      <c r="C2864" t="s">
        <v>11</v>
      </c>
      <c r="D2864" t="s">
        <v>10</v>
      </c>
      <c r="E2864" t="s">
        <v>12</v>
      </c>
      <c r="F2864" t="s">
        <v>14</v>
      </c>
      <c r="G2864" t="s">
        <v>13</v>
      </c>
      <c r="H2864" t="s">
        <v>15</v>
      </c>
      <c r="I2864" s="9">
        <v>5.3392999999999997</v>
      </c>
      <c r="J2864" s="9">
        <v>5.3379000000000003</v>
      </c>
      <c r="K2864" s="11">
        <v>2.6227542666580519E-4</v>
      </c>
      <c r="L2864" s="11">
        <v>1.3999999999994017E-3</v>
      </c>
      <c r="M2864" s="7">
        <v>5.3392999999999997</v>
      </c>
      <c r="N2864" s="7">
        <v>5.3339999999999996</v>
      </c>
      <c r="O2864" s="9">
        <v>169.61466374408337</v>
      </c>
      <c r="P2864" s="11">
        <v>0</v>
      </c>
      <c r="Q2864" s="7">
        <v>1.3999999999994017E-3</v>
      </c>
    </row>
    <row r="2865" spans="2:17" x14ac:dyDescent="0.25">
      <c r="B2865" s="2">
        <v>45935</v>
      </c>
      <c r="C2865" t="s">
        <v>11</v>
      </c>
      <c r="D2865" t="s">
        <v>10</v>
      </c>
      <c r="E2865" t="s">
        <v>12</v>
      </c>
      <c r="F2865" t="s">
        <v>14</v>
      </c>
      <c r="G2865" t="s">
        <v>13</v>
      </c>
      <c r="H2865" t="s">
        <v>15</v>
      </c>
      <c r="I2865" s="9">
        <v>5.3392999999999997</v>
      </c>
      <c r="J2865" s="9">
        <v>5.3392999999999997</v>
      </c>
      <c r="K2865" s="11">
        <v>0</v>
      </c>
      <c r="L2865" s="11">
        <v>0</v>
      </c>
      <c r="M2865" s="7">
        <v>5.3392999999999997</v>
      </c>
      <c r="N2865" s="7">
        <v>5.3323999999999998</v>
      </c>
      <c r="O2865" s="9">
        <v>169.61466374408337</v>
      </c>
      <c r="P2865" s="11">
        <v>0</v>
      </c>
      <c r="Q2865" s="7">
        <v>0</v>
      </c>
    </row>
    <row r="2866" spans="2:17" x14ac:dyDescent="0.25">
      <c r="B2866" s="2">
        <v>45936</v>
      </c>
      <c r="C2866" t="s">
        <v>11</v>
      </c>
      <c r="D2866" t="s">
        <v>10</v>
      </c>
      <c r="E2866" t="s">
        <v>12</v>
      </c>
      <c r="F2866" t="s">
        <v>14</v>
      </c>
      <c r="G2866" t="s">
        <v>13</v>
      </c>
      <c r="H2866" t="s">
        <v>15</v>
      </c>
      <c r="I2866" s="9">
        <v>5.3330000000000002</v>
      </c>
      <c r="J2866" s="9">
        <v>5.3392999999999997</v>
      </c>
      <c r="K2866" s="11">
        <v>-1.1799299533645849E-3</v>
      </c>
      <c r="L2866" s="11">
        <v>-6.2999999999995282E-3</v>
      </c>
      <c r="M2866" s="7">
        <v>5.3330000000000002</v>
      </c>
      <c r="N2866" s="7">
        <v>5.3315999999999999</v>
      </c>
      <c r="O2866" s="9">
        <v>169.41453032180186</v>
      </c>
      <c r="P2866" s="11">
        <v>0</v>
      </c>
      <c r="Q2866" s="7">
        <v>6.2999999999995282E-3</v>
      </c>
    </row>
    <row r="2867" spans="2:17" x14ac:dyDescent="0.25">
      <c r="B2867" s="2">
        <v>45937</v>
      </c>
      <c r="C2867" t="s">
        <v>11</v>
      </c>
      <c r="D2867" t="s">
        <v>10</v>
      </c>
      <c r="E2867" t="s">
        <v>12</v>
      </c>
      <c r="F2867" t="s">
        <v>14</v>
      </c>
      <c r="G2867" t="s">
        <v>13</v>
      </c>
      <c r="H2867" t="s">
        <v>15</v>
      </c>
      <c r="I2867" s="9">
        <v>5.33</v>
      </c>
      <c r="J2867" s="9">
        <v>5.3330000000000002</v>
      </c>
      <c r="K2867" s="11">
        <v>-5.6253515844742431E-4</v>
      </c>
      <c r="L2867" s="11">
        <v>-3.0000000000001137E-3</v>
      </c>
      <c r="M2867" s="7">
        <v>5.33</v>
      </c>
      <c r="N2867" s="7">
        <v>5.3323</v>
      </c>
      <c r="O2867" s="9">
        <v>169.31922869214398</v>
      </c>
      <c r="P2867" s="11">
        <v>0</v>
      </c>
      <c r="Q2867" s="7">
        <v>3.0000000000001137E-3</v>
      </c>
    </row>
    <row r="2868" spans="2:17" x14ac:dyDescent="0.25">
      <c r="B2868" s="2">
        <v>45938</v>
      </c>
      <c r="C2868" t="s">
        <v>11</v>
      </c>
      <c r="D2868" t="s">
        <v>10</v>
      </c>
      <c r="E2868" t="s">
        <v>12</v>
      </c>
      <c r="F2868" t="s">
        <v>14</v>
      </c>
      <c r="G2868" t="s">
        <v>13</v>
      </c>
      <c r="H2868" t="s">
        <v>15</v>
      </c>
      <c r="I2868" s="9">
        <v>5.3441999999999998</v>
      </c>
      <c r="J2868" s="9">
        <v>5.33</v>
      </c>
      <c r="K2868" s="11">
        <v>2.6641651031894501E-3</v>
      </c>
      <c r="L2868" s="11">
        <v>1.4199999999999768E-2</v>
      </c>
      <c r="M2868" s="7">
        <v>5.3441999999999998</v>
      </c>
      <c r="N2868" s="7">
        <v>5.3357000000000001</v>
      </c>
      <c r="O2868" s="9">
        <v>169.77032307252452</v>
      </c>
      <c r="P2868" s="11">
        <v>0</v>
      </c>
      <c r="Q2868" s="7">
        <v>1.4199999999999768E-2</v>
      </c>
    </row>
    <row r="2869" spans="2:17" x14ac:dyDescent="0.25">
      <c r="B2869" s="2">
        <v>45939</v>
      </c>
      <c r="C2869" t="s">
        <v>11</v>
      </c>
      <c r="D2869" t="s">
        <v>10</v>
      </c>
      <c r="E2869" t="s">
        <v>12</v>
      </c>
      <c r="F2869" t="s">
        <v>14</v>
      </c>
      <c r="G2869" t="s">
        <v>13</v>
      </c>
      <c r="H2869" t="s">
        <v>15</v>
      </c>
      <c r="I2869" s="9">
        <v>5.3452999999999999</v>
      </c>
      <c r="J2869" s="9">
        <v>5.3441999999999998</v>
      </c>
      <c r="K2869" s="11">
        <v>2.0583062011154165E-4</v>
      </c>
      <c r="L2869" s="11">
        <v>1.1000000000001009E-3</v>
      </c>
      <c r="M2869" s="7">
        <v>5.3452999999999999</v>
      </c>
      <c r="N2869" s="7">
        <v>5.3384</v>
      </c>
      <c r="O2869" s="9">
        <v>169.80526700339908</v>
      </c>
      <c r="P2869" s="11">
        <v>0</v>
      </c>
      <c r="Q2869" s="7">
        <v>1.1000000000001009E-3</v>
      </c>
    </row>
    <row r="2870" spans="2:17" x14ac:dyDescent="0.25">
      <c r="B2870" s="2">
        <v>45940</v>
      </c>
      <c r="C2870" t="s">
        <v>11</v>
      </c>
      <c r="D2870" t="s">
        <v>10</v>
      </c>
      <c r="E2870" t="s">
        <v>12</v>
      </c>
      <c r="F2870" t="s">
        <v>14</v>
      </c>
      <c r="G2870" t="s">
        <v>13</v>
      </c>
      <c r="H2870" t="s">
        <v>15</v>
      </c>
      <c r="I2870" s="9">
        <v>5.3818000000000001</v>
      </c>
      <c r="J2870" s="9">
        <v>5.3452999999999999</v>
      </c>
      <c r="K2870" s="11">
        <v>6.8284287130750748E-3</v>
      </c>
      <c r="L2870" s="11">
        <v>3.6500000000000199E-2</v>
      </c>
      <c r="M2870" s="7">
        <v>5.3818000000000001</v>
      </c>
      <c r="N2870" s="7">
        <v>5.3446999999999996</v>
      </c>
      <c r="O2870" s="9">
        <v>170.96477016423648</v>
      </c>
      <c r="P2870" s="11">
        <v>0</v>
      </c>
      <c r="Q2870" s="7">
        <v>3.6500000000000199E-2</v>
      </c>
    </row>
    <row r="2871" spans="2:17" x14ac:dyDescent="0.25">
      <c r="B2871" s="2">
        <v>45941</v>
      </c>
      <c r="C2871" t="s">
        <v>11</v>
      </c>
      <c r="D2871" t="s">
        <v>10</v>
      </c>
      <c r="E2871" t="s">
        <v>12</v>
      </c>
      <c r="F2871" t="s">
        <v>14</v>
      </c>
      <c r="G2871" t="s">
        <v>13</v>
      </c>
      <c r="H2871" t="s">
        <v>15</v>
      </c>
      <c r="I2871" s="9">
        <v>5.3841999999999999</v>
      </c>
      <c r="J2871" s="9">
        <v>5.3818000000000001</v>
      </c>
      <c r="K2871" s="11">
        <v>4.4594745252512835E-4</v>
      </c>
      <c r="L2871" s="11">
        <v>2.3999999999997357E-3</v>
      </c>
      <c r="M2871" s="7">
        <v>5.3841999999999999</v>
      </c>
      <c r="N2871" s="7">
        <v>5.3510999999999997</v>
      </c>
      <c r="O2871" s="9">
        <v>171.04101146796279</v>
      </c>
      <c r="P2871" s="11">
        <v>0</v>
      </c>
      <c r="Q2871" s="7">
        <v>2.3999999999997357E-3</v>
      </c>
    </row>
    <row r="2872" spans="2:17" x14ac:dyDescent="0.25">
      <c r="B2872" s="2">
        <v>45942</v>
      </c>
      <c r="C2872" t="s">
        <v>11</v>
      </c>
      <c r="D2872" t="s">
        <v>10</v>
      </c>
      <c r="E2872" t="s">
        <v>12</v>
      </c>
      <c r="F2872" t="s">
        <v>14</v>
      </c>
      <c r="G2872" t="s">
        <v>13</v>
      </c>
      <c r="H2872" t="s">
        <v>15</v>
      </c>
      <c r="I2872" s="9">
        <v>5.3841999999999999</v>
      </c>
      <c r="J2872" s="9">
        <v>5.3841999999999999</v>
      </c>
      <c r="K2872" s="11">
        <v>0</v>
      </c>
      <c r="L2872" s="11">
        <v>0</v>
      </c>
      <c r="M2872" s="7">
        <v>5.3841999999999999</v>
      </c>
      <c r="N2872" s="7">
        <v>5.3574999999999999</v>
      </c>
      <c r="O2872" s="9">
        <v>171.04101146796279</v>
      </c>
      <c r="P2872" s="11">
        <v>0</v>
      </c>
      <c r="Q2872" s="7">
        <v>0</v>
      </c>
    </row>
    <row r="2873" spans="2:17" x14ac:dyDescent="0.25">
      <c r="B2873" s="2">
        <v>45943</v>
      </c>
      <c r="C2873" t="s">
        <v>11</v>
      </c>
      <c r="D2873" t="s">
        <v>10</v>
      </c>
      <c r="E2873" t="s">
        <v>12</v>
      </c>
      <c r="F2873" t="s">
        <v>14</v>
      </c>
      <c r="G2873" t="s">
        <v>13</v>
      </c>
      <c r="H2873" t="s">
        <v>15</v>
      </c>
      <c r="I2873" s="9">
        <v>5.4581999999999997</v>
      </c>
      <c r="J2873" s="9">
        <v>5.3841999999999999</v>
      </c>
      <c r="K2873" s="11">
        <v>1.3743917387912754E-2</v>
      </c>
      <c r="L2873" s="11">
        <v>7.3999999999999844E-2</v>
      </c>
      <c r="M2873" s="7">
        <v>5.4581999999999997</v>
      </c>
      <c r="N2873" s="7">
        <v>5.3754</v>
      </c>
      <c r="O2873" s="9">
        <v>173.39178499952348</v>
      </c>
      <c r="P2873" s="11">
        <v>0</v>
      </c>
      <c r="Q2873" s="7">
        <v>7.3999999999999844E-2</v>
      </c>
    </row>
    <row r="2874" spans="2:17" x14ac:dyDescent="0.25">
      <c r="B2874" s="2">
        <v>45944</v>
      </c>
      <c r="C2874" t="s">
        <v>11</v>
      </c>
      <c r="D2874" t="s">
        <v>10</v>
      </c>
      <c r="E2874" t="s">
        <v>12</v>
      </c>
      <c r="F2874" t="s">
        <v>14</v>
      </c>
      <c r="G2874" t="s">
        <v>13</v>
      </c>
      <c r="H2874" t="s">
        <v>15</v>
      </c>
      <c r="I2874" s="9">
        <v>5.4863</v>
      </c>
      <c r="J2874" s="9">
        <v>5.4581999999999997</v>
      </c>
      <c r="K2874" s="11">
        <v>5.1482173610348167E-3</v>
      </c>
      <c r="L2874" s="11">
        <v>2.8100000000000236E-2</v>
      </c>
      <c r="M2874" s="7">
        <v>5.4863</v>
      </c>
      <c r="N2874" s="7">
        <v>5.3977000000000004</v>
      </c>
      <c r="O2874" s="9">
        <v>174.28444359731884</v>
      </c>
      <c r="P2874" s="11">
        <v>0</v>
      </c>
      <c r="Q2874" s="7">
        <v>2.8100000000000236E-2</v>
      </c>
    </row>
    <row r="2875" spans="2:17" x14ac:dyDescent="0.25">
      <c r="B2875" s="2">
        <v>45945</v>
      </c>
      <c r="C2875" t="s">
        <v>11</v>
      </c>
      <c r="D2875" t="s">
        <v>10</v>
      </c>
      <c r="E2875" t="s">
        <v>12</v>
      </c>
      <c r="F2875" t="s">
        <v>14</v>
      </c>
      <c r="G2875" t="s">
        <v>13</v>
      </c>
      <c r="H2875" t="s">
        <v>15</v>
      </c>
      <c r="I2875" s="9">
        <v>5.4690000000000003</v>
      </c>
      <c r="J2875" s="9">
        <v>5.4863</v>
      </c>
      <c r="K2875" s="11">
        <v>-3.1533091518873646E-3</v>
      </c>
      <c r="L2875" s="11">
        <v>-1.7299999999999649E-2</v>
      </c>
      <c r="M2875" s="7">
        <v>5.4690000000000003</v>
      </c>
      <c r="N2875" s="7">
        <v>5.4156000000000004</v>
      </c>
      <c r="O2875" s="9">
        <v>173.73487086629183</v>
      </c>
      <c r="P2875" s="11">
        <v>0</v>
      </c>
      <c r="Q2875" s="7">
        <v>1.7299999999999649E-2</v>
      </c>
    </row>
    <row r="2876" spans="2:17" x14ac:dyDescent="0.25">
      <c r="B2876" s="2">
        <v>45946</v>
      </c>
      <c r="C2876" t="s">
        <v>11</v>
      </c>
      <c r="D2876" t="s">
        <v>10</v>
      </c>
      <c r="E2876" t="s">
        <v>12</v>
      </c>
      <c r="F2876" t="s">
        <v>14</v>
      </c>
      <c r="G2876" t="s">
        <v>13</v>
      </c>
      <c r="H2876" t="s">
        <v>15</v>
      </c>
      <c r="I2876" s="9">
        <v>5.4549000000000003</v>
      </c>
      <c r="J2876" s="9">
        <v>5.4690000000000003</v>
      </c>
      <c r="K2876" s="11">
        <v>-2.5781678551837633E-3</v>
      </c>
      <c r="L2876" s="11">
        <v>-1.4100000000000001E-2</v>
      </c>
      <c r="M2876" s="7">
        <v>5.4549000000000003</v>
      </c>
      <c r="N2876" s="7">
        <v>5.4311999999999996</v>
      </c>
      <c r="O2876" s="9">
        <v>173.28695320689985</v>
      </c>
      <c r="P2876" s="11">
        <v>0</v>
      </c>
      <c r="Q2876" s="7">
        <v>1.4100000000000001E-2</v>
      </c>
    </row>
    <row r="2877" spans="2:17" x14ac:dyDescent="0.25">
      <c r="B2877" s="2">
        <v>45947</v>
      </c>
      <c r="C2877" t="s">
        <v>11</v>
      </c>
      <c r="D2877" t="s">
        <v>10</v>
      </c>
      <c r="E2877" t="s">
        <v>12</v>
      </c>
      <c r="F2877" t="s">
        <v>14</v>
      </c>
      <c r="G2877" t="s">
        <v>13</v>
      </c>
      <c r="H2877" t="s">
        <v>15</v>
      </c>
      <c r="I2877" s="9">
        <v>5.4377000000000004</v>
      </c>
      <c r="J2877" s="9">
        <v>5.4549000000000003</v>
      </c>
      <c r="K2877" s="11">
        <v>-3.1531283799886125E-3</v>
      </c>
      <c r="L2877" s="11">
        <v>-1.7199999999999882E-2</v>
      </c>
      <c r="M2877" s="7">
        <v>5.4377000000000004</v>
      </c>
      <c r="N2877" s="7">
        <v>5.4391999999999996</v>
      </c>
      <c r="O2877" s="9">
        <v>172.7405571968614</v>
      </c>
      <c r="P2877" s="11">
        <v>0</v>
      </c>
      <c r="Q2877" s="7">
        <v>1.7199999999999882E-2</v>
      </c>
    </row>
    <row r="2878" spans="2:17" x14ac:dyDescent="0.25">
      <c r="B2878" s="2">
        <v>45948</v>
      </c>
      <c r="C2878" t="s">
        <v>11</v>
      </c>
      <c r="D2878" t="s">
        <v>10</v>
      </c>
      <c r="E2878" t="s">
        <v>12</v>
      </c>
      <c r="F2878" t="s">
        <v>14</v>
      </c>
      <c r="G2878" t="s">
        <v>13</v>
      </c>
      <c r="H2878" t="s">
        <v>15</v>
      </c>
      <c r="I2878" s="9">
        <v>5.4367000000000001</v>
      </c>
      <c r="J2878" s="9">
        <v>5.4377000000000004</v>
      </c>
      <c r="K2878" s="11">
        <v>-1.8390128179199549E-4</v>
      </c>
      <c r="L2878" s="11">
        <v>-1.000000000000334E-3</v>
      </c>
      <c r="M2878" s="7">
        <v>5.4367000000000001</v>
      </c>
      <c r="N2878" s="7">
        <v>5.4466999999999999</v>
      </c>
      <c r="O2878" s="9">
        <v>172.70878998697546</v>
      </c>
      <c r="P2878" s="11">
        <v>0</v>
      </c>
      <c r="Q2878" s="7">
        <v>1.000000000000334E-3</v>
      </c>
    </row>
    <row r="2879" spans="2:17" x14ac:dyDescent="0.25">
      <c r="B2879" s="2">
        <v>45949</v>
      </c>
      <c r="C2879" t="s">
        <v>11</v>
      </c>
      <c r="D2879" t="s">
        <v>10</v>
      </c>
      <c r="E2879" t="s">
        <v>12</v>
      </c>
      <c r="F2879" t="s">
        <v>14</v>
      </c>
      <c r="G2879" t="s">
        <v>13</v>
      </c>
      <c r="H2879" t="s">
        <v>15</v>
      </c>
      <c r="I2879" s="9">
        <v>5.4367000000000001</v>
      </c>
      <c r="J2879" s="9">
        <v>5.4367000000000001</v>
      </c>
      <c r="K2879" s="11">
        <v>0</v>
      </c>
      <c r="L2879" s="11">
        <v>0</v>
      </c>
      <c r="M2879" s="7">
        <v>5.4367000000000001</v>
      </c>
      <c r="N2879" s="7">
        <v>5.4542000000000002</v>
      </c>
      <c r="O2879" s="9">
        <v>172.70878998697546</v>
      </c>
      <c r="P2879" s="11">
        <v>0</v>
      </c>
      <c r="Q2879" s="7">
        <v>0</v>
      </c>
    </row>
    <row r="2880" spans="2:17" x14ac:dyDescent="0.25">
      <c r="B2880" s="2">
        <v>45950</v>
      </c>
      <c r="C2880" t="s">
        <v>11</v>
      </c>
      <c r="D2880" t="s">
        <v>10</v>
      </c>
      <c r="E2880" t="s">
        <v>12</v>
      </c>
      <c r="F2880" t="s">
        <v>14</v>
      </c>
      <c r="G2880" t="s">
        <v>13</v>
      </c>
      <c r="H2880" t="s">
        <v>15</v>
      </c>
      <c r="I2880" s="9">
        <v>5.4073000000000002</v>
      </c>
      <c r="J2880" s="9">
        <v>5.4367000000000001</v>
      </c>
      <c r="K2880" s="11">
        <v>-5.4076921662037395E-3</v>
      </c>
      <c r="L2880" s="11">
        <v>-2.9399999999999871E-2</v>
      </c>
      <c r="M2880" s="7">
        <v>5.4073000000000002</v>
      </c>
      <c r="N2880" s="7">
        <v>5.4469000000000003</v>
      </c>
      <c r="O2880" s="9">
        <v>171.77483401632836</v>
      </c>
      <c r="P2880" s="11">
        <v>0</v>
      </c>
      <c r="Q2880" s="7">
        <v>2.9399999999999871E-2</v>
      </c>
    </row>
    <row r="2881" spans="2:17" x14ac:dyDescent="0.25">
      <c r="B2881" s="2">
        <v>45951</v>
      </c>
      <c r="C2881" t="s">
        <v>11</v>
      </c>
      <c r="D2881" t="s">
        <v>10</v>
      </c>
      <c r="E2881" t="s">
        <v>12</v>
      </c>
      <c r="F2881" t="s">
        <v>14</v>
      </c>
      <c r="G2881" t="s">
        <v>13</v>
      </c>
      <c r="H2881" t="s">
        <v>15</v>
      </c>
      <c r="I2881" s="9">
        <v>5.3879000000000001</v>
      </c>
      <c r="J2881" s="9">
        <v>5.4073000000000002</v>
      </c>
      <c r="K2881" s="11">
        <v>-3.5877424962550779E-3</v>
      </c>
      <c r="L2881" s="11">
        <v>-1.9400000000000084E-2</v>
      </c>
      <c r="M2881" s="7">
        <v>5.3879000000000001</v>
      </c>
      <c r="N2881" s="7">
        <v>5.4329000000000001</v>
      </c>
      <c r="O2881" s="9">
        <v>171.15855014454081</v>
      </c>
      <c r="P2881" s="11">
        <v>0</v>
      </c>
      <c r="Q2881" s="7">
        <v>1.9400000000000084E-2</v>
      </c>
    </row>
    <row r="2882" spans="2:17" x14ac:dyDescent="0.25">
      <c r="B2882" s="2">
        <v>45952</v>
      </c>
      <c r="C2882" t="s">
        <v>11</v>
      </c>
      <c r="D2882" t="s">
        <v>10</v>
      </c>
      <c r="E2882" t="s">
        <v>12</v>
      </c>
      <c r="F2882" t="s">
        <v>14</v>
      </c>
      <c r="G2882" t="s">
        <v>13</v>
      </c>
      <c r="H2882" t="s">
        <v>15</v>
      </c>
      <c r="I2882" s="9">
        <v>5.3864000000000001</v>
      </c>
      <c r="J2882" s="9">
        <v>5.3879000000000001</v>
      </c>
      <c r="K2882" s="11">
        <v>-2.7840160359324722E-4</v>
      </c>
      <c r="L2882" s="11">
        <v>-1.5000000000000568E-3</v>
      </c>
      <c r="M2882" s="7">
        <v>5.3864000000000001</v>
      </c>
      <c r="N2882" s="7">
        <v>5.4211</v>
      </c>
      <c r="O2882" s="9">
        <v>171.11089932971188</v>
      </c>
      <c r="P2882" s="11">
        <v>0</v>
      </c>
      <c r="Q2882" s="7">
        <v>1.5000000000000568E-3</v>
      </c>
    </row>
    <row r="2883" spans="2:17" x14ac:dyDescent="0.25">
      <c r="B2883" s="2">
        <v>45953</v>
      </c>
      <c r="C2883" t="s">
        <v>11</v>
      </c>
      <c r="D2883" t="s">
        <v>10</v>
      </c>
      <c r="E2883" t="s">
        <v>12</v>
      </c>
      <c r="F2883" t="s">
        <v>14</v>
      </c>
      <c r="G2883" t="s">
        <v>13</v>
      </c>
      <c r="H2883" t="s">
        <v>15</v>
      </c>
      <c r="I2883" s="9">
        <v>5.3888999999999996</v>
      </c>
      <c r="J2883" s="9">
        <v>5.3864000000000001</v>
      </c>
      <c r="K2883" s="11">
        <v>4.6413188771712139E-4</v>
      </c>
      <c r="L2883" s="11">
        <v>2.4999999999995026E-3</v>
      </c>
      <c r="M2883" s="7">
        <v>5.3888999999999996</v>
      </c>
      <c r="N2883" s="7">
        <v>5.4116999999999997</v>
      </c>
      <c r="O2883" s="9">
        <v>171.19031735442675</v>
      </c>
      <c r="P2883" s="11">
        <v>0</v>
      </c>
      <c r="Q2883" s="7">
        <v>2.4999999999995026E-3</v>
      </c>
    </row>
    <row r="2884" spans="2:17" x14ac:dyDescent="0.25">
      <c r="B2884" s="2">
        <v>45954</v>
      </c>
      <c r="C2884" t="s">
        <v>11</v>
      </c>
      <c r="D2884" t="s">
        <v>10</v>
      </c>
      <c r="E2884" t="s">
        <v>12</v>
      </c>
      <c r="F2884" t="s">
        <v>14</v>
      </c>
      <c r="G2884" t="s">
        <v>13</v>
      </c>
      <c r="H2884" t="s">
        <v>15</v>
      </c>
      <c r="I2884" s="9">
        <v>5.3878000000000004</v>
      </c>
      <c r="J2884" s="9">
        <v>5.3888999999999996</v>
      </c>
      <c r="K2884" s="11">
        <v>-2.0412329046729625E-4</v>
      </c>
      <c r="L2884" s="11">
        <v>-1.0999999999992127E-3</v>
      </c>
      <c r="M2884" s="7">
        <v>5.3878000000000004</v>
      </c>
      <c r="N2884" s="7">
        <v>5.4044999999999996</v>
      </c>
      <c r="O2884" s="9">
        <v>171.15537342355222</v>
      </c>
      <c r="P2884" s="11">
        <v>0</v>
      </c>
      <c r="Q2884" s="7">
        <v>1.0999999999992127E-3</v>
      </c>
    </row>
    <row r="2885" spans="2:17" x14ac:dyDescent="0.25">
      <c r="B2885" s="2">
        <v>45955</v>
      </c>
      <c r="C2885" t="s">
        <v>11</v>
      </c>
      <c r="D2885" t="s">
        <v>10</v>
      </c>
      <c r="E2885" t="s">
        <v>12</v>
      </c>
      <c r="F2885" t="s">
        <v>14</v>
      </c>
      <c r="G2885" t="s">
        <v>13</v>
      </c>
      <c r="H2885" t="s">
        <v>15</v>
      </c>
      <c r="I2885" s="9">
        <v>5.3872</v>
      </c>
      <c r="J2885" s="9">
        <v>5.3878000000000004</v>
      </c>
      <c r="K2885" s="11">
        <v>-1.11362708341137E-4</v>
      </c>
      <c r="L2885" s="11">
        <v>-6.0000000000037801E-4</v>
      </c>
      <c r="M2885" s="7">
        <v>5.3872</v>
      </c>
      <c r="N2885" s="7">
        <v>5.3975</v>
      </c>
      <c r="O2885" s="9">
        <v>171.13631309762064</v>
      </c>
      <c r="P2885" s="11">
        <v>0</v>
      </c>
      <c r="Q2885" s="7">
        <v>6.0000000000037801E-4</v>
      </c>
    </row>
    <row r="2886" spans="2:17" x14ac:dyDescent="0.25">
      <c r="B2886" s="2">
        <v>45956</v>
      </c>
      <c r="C2886" t="s">
        <v>11</v>
      </c>
      <c r="D2886" t="s">
        <v>10</v>
      </c>
      <c r="E2886" t="s">
        <v>12</v>
      </c>
      <c r="F2886" t="s">
        <v>14</v>
      </c>
      <c r="G2886" t="s">
        <v>13</v>
      </c>
      <c r="H2886" t="s">
        <v>15</v>
      </c>
      <c r="I2886" s="9">
        <v>5.3872</v>
      </c>
      <c r="J2886" s="9">
        <v>5.3872</v>
      </c>
      <c r="K2886" s="11">
        <v>0</v>
      </c>
      <c r="L2886" s="11">
        <v>0</v>
      </c>
      <c r="M2886" s="7">
        <v>5.3872</v>
      </c>
      <c r="N2886" s="7">
        <v>5.3903999999999996</v>
      </c>
      <c r="O2886" s="9">
        <v>171.13631309762064</v>
      </c>
      <c r="P2886" s="11">
        <v>0</v>
      </c>
      <c r="Q2886" s="7">
        <v>0</v>
      </c>
    </row>
    <row r="2887" spans="2:17" x14ac:dyDescent="0.25">
      <c r="B2887" s="2">
        <v>45957</v>
      </c>
      <c r="C2887" t="s">
        <v>11</v>
      </c>
      <c r="D2887" t="s">
        <v>10</v>
      </c>
      <c r="E2887" t="s">
        <v>12</v>
      </c>
      <c r="F2887" t="s">
        <v>14</v>
      </c>
      <c r="G2887" t="s">
        <v>13</v>
      </c>
      <c r="H2887" t="s">
        <v>15</v>
      </c>
      <c r="I2887" s="9">
        <v>5.3783000000000003</v>
      </c>
      <c r="J2887" s="9">
        <v>5.3872</v>
      </c>
      <c r="K2887" s="11">
        <v>-1.6520641520640937E-3</v>
      </c>
      <c r="L2887" s="11">
        <v>-8.8999999999996859E-3</v>
      </c>
      <c r="M2887" s="7">
        <v>5.3783000000000003</v>
      </c>
      <c r="N2887" s="7">
        <v>5.3861999999999997</v>
      </c>
      <c r="O2887" s="9">
        <v>170.85358492963564</v>
      </c>
      <c r="P2887" s="11">
        <v>0</v>
      </c>
      <c r="Q2887" s="7">
        <v>8.8999999999996859E-3</v>
      </c>
    </row>
    <row r="2888" spans="2:17" x14ac:dyDescent="0.25">
      <c r="B2888" s="2">
        <v>45958</v>
      </c>
      <c r="C2888" t="s">
        <v>11</v>
      </c>
      <c r="D2888" t="s">
        <v>10</v>
      </c>
      <c r="E2888" t="s">
        <v>12</v>
      </c>
      <c r="F2888" t="s">
        <v>14</v>
      </c>
      <c r="G2888" t="s">
        <v>13</v>
      </c>
      <c r="H2888" t="s">
        <v>15</v>
      </c>
      <c r="I2888" s="9">
        <v>5.3741000000000003</v>
      </c>
      <c r="J2888" s="9">
        <v>5.3783000000000003</v>
      </c>
      <c r="K2888" s="11">
        <v>-7.8091590279455989E-4</v>
      </c>
      <c r="L2888" s="11">
        <v>-4.1999999999999815E-3</v>
      </c>
      <c r="M2888" s="7">
        <v>5.3741000000000003</v>
      </c>
      <c r="N2888" s="7">
        <v>5.3842999999999996</v>
      </c>
      <c r="O2888" s="9">
        <v>170.72016264811464</v>
      </c>
      <c r="P2888" s="11">
        <v>0</v>
      </c>
      <c r="Q2888" s="7">
        <v>4.1999999999999815E-3</v>
      </c>
    </row>
    <row r="2889" spans="2:17" x14ac:dyDescent="0.25">
      <c r="B2889" s="2">
        <v>45959</v>
      </c>
      <c r="C2889" t="s">
        <v>11</v>
      </c>
      <c r="D2889" t="s">
        <v>10</v>
      </c>
      <c r="E2889" t="s">
        <v>12</v>
      </c>
      <c r="F2889" t="s">
        <v>14</v>
      </c>
      <c r="G2889" t="s">
        <v>13</v>
      </c>
      <c r="H2889" t="s">
        <v>15</v>
      </c>
      <c r="I2889" s="9">
        <v>5.3560999999999996</v>
      </c>
      <c r="J2889" s="9">
        <v>5.3741000000000003</v>
      </c>
      <c r="K2889" s="11">
        <v>-3.3493980387414974E-3</v>
      </c>
      <c r="L2889" s="11">
        <v>-1.8000000000000682E-2</v>
      </c>
      <c r="M2889" s="7">
        <v>5.3560999999999996</v>
      </c>
      <c r="N2889" s="7">
        <v>5.3799000000000001</v>
      </c>
      <c r="O2889" s="9">
        <v>170.1483528701674</v>
      </c>
      <c r="P2889" s="11">
        <v>0</v>
      </c>
      <c r="Q2889" s="7">
        <v>1.8000000000000682E-2</v>
      </c>
    </row>
    <row r="2890" spans="2:17" x14ac:dyDescent="0.25">
      <c r="B2890" s="2">
        <v>45960</v>
      </c>
      <c r="C2890" t="s">
        <v>11</v>
      </c>
      <c r="D2890" t="s">
        <v>10</v>
      </c>
      <c r="E2890" t="s">
        <v>12</v>
      </c>
      <c r="F2890" t="s">
        <v>14</v>
      </c>
      <c r="G2890" t="s">
        <v>13</v>
      </c>
      <c r="H2890" t="s">
        <v>15</v>
      </c>
      <c r="I2890" s="9">
        <v>5.3727999999999998</v>
      </c>
      <c r="J2890" s="9">
        <v>5.3560999999999996</v>
      </c>
      <c r="K2890" s="11">
        <v>3.117940292376946E-3</v>
      </c>
      <c r="L2890" s="11">
        <v>1.6700000000000159E-2</v>
      </c>
      <c r="M2890" s="7">
        <v>5.3727999999999998</v>
      </c>
      <c r="N2890" s="7">
        <v>5.3776000000000002</v>
      </c>
      <c r="O2890" s="9">
        <v>170.67886527526289</v>
      </c>
      <c r="P2890" s="11">
        <v>0</v>
      </c>
      <c r="Q2890" s="7">
        <v>1.6700000000000159E-2</v>
      </c>
    </row>
    <row r="2891" spans="2:17" x14ac:dyDescent="0.25">
      <c r="B2891" s="2">
        <v>45961</v>
      </c>
      <c r="C2891" t="s">
        <v>11</v>
      </c>
      <c r="D2891" t="s">
        <v>10</v>
      </c>
      <c r="E2891" t="s">
        <v>12</v>
      </c>
      <c r="F2891" t="s">
        <v>14</v>
      </c>
      <c r="G2891" t="s">
        <v>13</v>
      </c>
      <c r="H2891" t="s">
        <v>15</v>
      </c>
      <c r="I2891" s="9">
        <v>5.3758999999999997</v>
      </c>
      <c r="J2891" s="9">
        <v>5.3727999999999998</v>
      </c>
      <c r="K2891" s="11">
        <v>5.7698034544369432E-4</v>
      </c>
      <c r="L2891" s="11">
        <v>3.0999999999998806E-3</v>
      </c>
      <c r="M2891" s="7">
        <v>5.3758999999999997</v>
      </c>
      <c r="N2891" s="7">
        <v>5.3758999999999997</v>
      </c>
      <c r="O2891" s="9">
        <v>170.77734362590934</v>
      </c>
      <c r="P2891" s="11">
        <v>0</v>
      </c>
      <c r="Q2891" s="7">
        <v>3.0999999999998806E-3</v>
      </c>
    </row>
    <row r="2892" spans="2:17" x14ac:dyDescent="0.25">
      <c r="B2892" s="2">
        <v>45962</v>
      </c>
      <c r="C2892" t="s">
        <v>11</v>
      </c>
      <c r="D2892" t="s">
        <v>10</v>
      </c>
      <c r="E2892" t="s">
        <v>12</v>
      </c>
      <c r="F2892" t="s">
        <v>14</v>
      </c>
      <c r="G2892" t="s">
        <v>13</v>
      </c>
      <c r="H2892" t="s">
        <v>15</v>
      </c>
      <c r="I2892" s="9">
        <v>5.3761999999999999</v>
      </c>
      <c r="J2892" s="9">
        <v>5.3758999999999997</v>
      </c>
      <c r="K2892" s="11">
        <v>5.5804609460776615E-5</v>
      </c>
      <c r="L2892" s="11">
        <v>3.00000000000189E-4</v>
      </c>
      <c r="M2892" s="7">
        <v>5.3761999999999999</v>
      </c>
      <c r="N2892" s="7">
        <v>5.3743999999999996</v>
      </c>
      <c r="O2892" s="9">
        <v>170.78687378887511</v>
      </c>
      <c r="P2892" s="11">
        <v>0</v>
      </c>
      <c r="Q2892" s="7">
        <v>3.00000000000189E-4</v>
      </c>
    </row>
    <row r="2893" spans="2:17" x14ac:dyDescent="0.25">
      <c r="B2893" s="2">
        <v>45963</v>
      </c>
      <c r="C2893" t="s">
        <v>11</v>
      </c>
      <c r="D2893" t="s">
        <v>10</v>
      </c>
      <c r="E2893" t="s">
        <v>12</v>
      </c>
      <c r="F2893" t="s">
        <v>14</v>
      </c>
      <c r="G2893" t="s">
        <v>13</v>
      </c>
      <c r="H2893" t="s">
        <v>15</v>
      </c>
      <c r="I2893" s="9">
        <v>5.3761999999999999</v>
      </c>
      <c r="J2893" s="9">
        <v>5.3761999999999999</v>
      </c>
      <c r="K2893" s="11">
        <v>0</v>
      </c>
      <c r="L2893" s="11">
        <v>0</v>
      </c>
      <c r="M2893" s="7">
        <v>5.3761999999999999</v>
      </c>
      <c r="N2893" s="7">
        <v>5.3727999999999998</v>
      </c>
      <c r="O2893" s="9">
        <v>170.78687378887511</v>
      </c>
      <c r="P2893" s="11">
        <v>0</v>
      </c>
      <c r="Q2893" s="7">
        <v>0</v>
      </c>
    </row>
    <row r="2894" spans="2:17" x14ac:dyDescent="0.25">
      <c r="B2894" s="2">
        <v>45964</v>
      </c>
      <c r="C2894" t="s">
        <v>11</v>
      </c>
      <c r="D2894" t="s">
        <v>10</v>
      </c>
      <c r="E2894" t="s">
        <v>12</v>
      </c>
      <c r="F2894" t="s">
        <v>14</v>
      </c>
      <c r="G2894" t="s">
        <v>13</v>
      </c>
      <c r="H2894" t="s">
        <v>15</v>
      </c>
      <c r="I2894" s="9">
        <v>5.3665000000000003</v>
      </c>
      <c r="J2894" s="9">
        <v>5.3761999999999999</v>
      </c>
      <c r="K2894" s="11">
        <v>-1.8042483538558086E-3</v>
      </c>
      <c r="L2894" s="11">
        <v>-9.6999999999995978E-3</v>
      </c>
      <c r="M2894" s="7">
        <v>5.3665000000000003</v>
      </c>
      <c r="N2894" s="7">
        <v>5.3711000000000002</v>
      </c>
      <c r="O2894" s="9">
        <v>170.47873185298135</v>
      </c>
      <c r="P2894" s="11">
        <v>0</v>
      </c>
      <c r="Q2894" s="7">
        <v>9.6999999999995978E-3</v>
      </c>
    </row>
    <row r="2895" spans="2:17" x14ac:dyDescent="0.25">
      <c r="B2895" s="2">
        <v>45965</v>
      </c>
      <c r="C2895" t="s">
        <v>11</v>
      </c>
      <c r="D2895" t="s">
        <v>10</v>
      </c>
      <c r="E2895" t="s">
        <v>12</v>
      </c>
      <c r="F2895" t="s">
        <v>14</v>
      </c>
      <c r="G2895" t="s">
        <v>13</v>
      </c>
      <c r="H2895" t="s">
        <v>15</v>
      </c>
      <c r="I2895" s="9">
        <v>5.3752000000000004</v>
      </c>
      <c r="J2895" s="9">
        <v>5.3665000000000003</v>
      </c>
      <c r="K2895" s="11">
        <v>1.6211683592658439E-3</v>
      </c>
      <c r="L2895" s="11">
        <v>8.7000000000001521E-3</v>
      </c>
      <c r="M2895" s="7">
        <v>5.3752000000000004</v>
      </c>
      <c r="N2895" s="7">
        <v>5.3712999999999997</v>
      </c>
      <c r="O2895" s="9">
        <v>170.75510657898917</v>
      </c>
      <c r="P2895" s="11">
        <v>0</v>
      </c>
      <c r="Q2895" s="7">
        <v>8.7000000000001521E-3</v>
      </c>
    </row>
    <row r="2896" spans="2:17" x14ac:dyDescent="0.25">
      <c r="B2896" s="2">
        <v>45966</v>
      </c>
      <c r="C2896" t="s">
        <v>11</v>
      </c>
      <c r="D2896" t="s">
        <v>10</v>
      </c>
      <c r="E2896" t="s">
        <v>12</v>
      </c>
      <c r="F2896" t="s">
        <v>14</v>
      </c>
      <c r="G2896" t="s">
        <v>13</v>
      </c>
      <c r="H2896" t="s">
        <v>15</v>
      </c>
      <c r="I2896" s="9">
        <v>5.3834999999999997</v>
      </c>
      <c r="J2896" s="9">
        <v>5.3752000000000004</v>
      </c>
      <c r="K2896" s="11">
        <v>1.5441285905639431E-3</v>
      </c>
      <c r="L2896" s="11">
        <v>8.2999999999993079E-3</v>
      </c>
      <c r="M2896" s="7">
        <v>5.3834999999999997</v>
      </c>
      <c r="N2896" s="7">
        <v>5.3752000000000004</v>
      </c>
      <c r="O2896" s="9">
        <v>171.01877442104259</v>
      </c>
      <c r="P2896" s="11">
        <v>0</v>
      </c>
      <c r="Q2896" s="7">
        <v>8.2999999999993079E-3</v>
      </c>
    </row>
    <row r="2897" spans="2:17" x14ac:dyDescent="0.25">
      <c r="B2897" s="2">
        <v>45967</v>
      </c>
      <c r="C2897" t="s">
        <v>11</v>
      </c>
      <c r="D2897" t="s">
        <v>10</v>
      </c>
      <c r="E2897" t="s">
        <v>12</v>
      </c>
      <c r="F2897" t="s">
        <v>14</v>
      </c>
      <c r="G2897" t="s">
        <v>13</v>
      </c>
      <c r="H2897" t="s">
        <v>15</v>
      </c>
      <c r="I2897" s="9">
        <v>5.3623000000000003</v>
      </c>
      <c r="J2897" s="9">
        <v>5.3834999999999997</v>
      </c>
      <c r="K2897" s="11">
        <v>-3.9379585771337315E-3</v>
      </c>
      <c r="L2897" s="11">
        <v>-2.1199999999999442E-2</v>
      </c>
      <c r="M2897" s="7">
        <v>5.3623000000000003</v>
      </c>
      <c r="N2897" s="7">
        <v>5.3737000000000004</v>
      </c>
      <c r="O2897" s="9">
        <v>170.34530957146035</v>
      </c>
      <c r="P2897" s="11">
        <v>0</v>
      </c>
      <c r="Q2897" s="7">
        <v>2.1199999999999442E-2</v>
      </c>
    </row>
    <row r="2898" spans="2:17" x14ac:dyDescent="0.25">
      <c r="B2898" s="2">
        <v>45968</v>
      </c>
      <c r="C2898" t="s">
        <v>11</v>
      </c>
      <c r="D2898" t="s">
        <v>10</v>
      </c>
      <c r="E2898" t="s">
        <v>12</v>
      </c>
      <c r="F2898" t="s">
        <v>14</v>
      </c>
      <c r="G2898" t="s">
        <v>13</v>
      </c>
      <c r="H2898" t="s">
        <v>15</v>
      </c>
      <c r="I2898" s="9">
        <v>5.3566000000000003</v>
      </c>
      <c r="J2898" s="9">
        <v>5.3623000000000003</v>
      </c>
      <c r="K2898" s="11">
        <v>-1.0629767077560074E-3</v>
      </c>
      <c r="L2898" s="11">
        <v>-5.7000000000000384E-3</v>
      </c>
      <c r="M2898" s="7">
        <v>5.3566000000000003</v>
      </c>
      <c r="N2898" s="7">
        <v>5.3708999999999998</v>
      </c>
      <c r="O2898" s="9">
        <v>170.16423647511041</v>
      </c>
      <c r="P2898" s="11">
        <v>0</v>
      </c>
      <c r="Q2898" s="7">
        <v>5.7000000000000384E-3</v>
      </c>
    </row>
    <row r="2899" spans="2:17" x14ac:dyDescent="0.25">
      <c r="B2899" s="2">
        <v>45969</v>
      </c>
      <c r="C2899" t="s">
        <v>11</v>
      </c>
      <c r="D2899" t="s">
        <v>10</v>
      </c>
      <c r="E2899" t="s">
        <v>12</v>
      </c>
      <c r="F2899" t="s">
        <v>14</v>
      </c>
      <c r="G2899" t="s">
        <v>13</v>
      </c>
      <c r="H2899" t="s">
        <v>15</v>
      </c>
      <c r="I2899" s="9">
        <v>5.3574000000000002</v>
      </c>
      <c r="J2899" s="9">
        <v>5.3566000000000003</v>
      </c>
      <c r="K2899" s="11">
        <v>1.4934846731133776E-4</v>
      </c>
      <c r="L2899" s="11">
        <v>7.9999999999991189E-4</v>
      </c>
      <c r="M2899" s="7">
        <v>5.3574000000000002</v>
      </c>
      <c r="N2899" s="7">
        <v>5.3681999999999999</v>
      </c>
      <c r="O2899" s="9">
        <v>170.18965024301917</v>
      </c>
      <c r="P2899" s="11">
        <v>0</v>
      </c>
      <c r="Q2899" s="7">
        <v>7.9999999999991189E-4</v>
      </c>
    </row>
    <row r="2900" spans="2:17" x14ac:dyDescent="0.25">
      <c r="B2900" s="2">
        <v>45970</v>
      </c>
      <c r="C2900" t="s">
        <v>11</v>
      </c>
      <c r="D2900" t="s">
        <v>10</v>
      </c>
      <c r="E2900" t="s">
        <v>12</v>
      </c>
      <c r="F2900" t="s">
        <v>14</v>
      </c>
      <c r="G2900" t="s">
        <v>13</v>
      </c>
      <c r="H2900" t="s">
        <v>15</v>
      </c>
      <c r="I2900" s="9">
        <v>5.3574000000000002</v>
      </c>
      <c r="J2900" s="9">
        <v>5.3574000000000002</v>
      </c>
      <c r="K2900" s="11">
        <v>0</v>
      </c>
      <c r="L2900" s="11">
        <v>0</v>
      </c>
      <c r="M2900" s="7">
        <v>5.3574000000000002</v>
      </c>
      <c r="N2900" s="7">
        <v>5.3655999999999997</v>
      </c>
      <c r="O2900" s="9">
        <v>170.18965024301917</v>
      </c>
      <c r="P2900" s="11">
        <v>0</v>
      </c>
      <c r="Q2900" s="7">
        <v>0</v>
      </c>
    </row>
    <row r="2901" spans="2:17" x14ac:dyDescent="0.25">
      <c r="B2901" s="2">
        <v>45971</v>
      </c>
      <c r="C2901" t="s">
        <v>11</v>
      </c>
      <c r="D2901" t="s">
        <v>10</v>
      </c>
      <c r="E2901" t="s">
        <v>12</v>
      </c>
      <c r="F2901" t="s">
        <v>14</v>
      </c>
      <c r="G2901" t="s">
        <v>13</v>
      </c>
      <c r="H2901" t="s">
        <v>15</v>
      </c>
      <c r="I2901" s="9">
        <v>5.3289999999999997</v>
      </c>
      <c r="J2901" s="9">
        <v>5.3574000000000002</v>
      </c>
      <c r="K2901" s="11">
        <v>-5.3010788815470982E-3</v>
      </c>
      <c r="L2901" s="11">
        <v>-2.8400000000000425E-2</v>
      </c>
      <c r="M2901" s="7">
        <v>5.3289999999999997</v>
      </c>
      <c r="N2901" s="7">
        <v>5.3601999999999999</v>
      </c>
      <c r="O2901" s="9">
        <v>169.28746148225801</v>
      </c>
      <c r="P2901" s="11">
        <v>0</v>
      </c>
      <c r="Q2901" s="7">
        <v>2.8400000000000425E-2</v>
      </c>
    </row>
    <row r="2902" spans="2:17" x14ac:dyDescent="0.25">
      <c r="B2902" s="2">
        <v>45972</v>
      </c>
      <c r="C2902" t="s">
        <v>11</v>
      </c>
      <c r="D2902" t="s">
        <v>10</v>
      </c>
      <c r="E2902" t="s">
        <v>12</v>
      </c>
      <c r="F2902" t="s">
        <v>14</v>
      </c>
      <c r="G2902" t="s">
        <v>13</v>
      </c>
      <c r="H2902" t="s">
        <v>15</v>
      </c>
      <c r="I2902" s="9">
        <v>5.3017000000000003</v>
      </c>
      <c r="J2902" s="9">
        <v>5.3289999999999997</v>
      </c>
      <c r="K2902" s="11">
        <v>-5.1229123662975109E-3</v>
      </c>
      <c r="L2902" s="11">
        <v>-2.7299999999999436E-2</v>
      </c>
      <c r="M2902" s="7">
        <v>5.3017000000000003</v>
      </c>
      <c r="N2902" s="7">
        <v>5.3497000000000003</v>
      </c>
      <c r="O2902" s="9">
        <v>168.42021665237144</v>
      </c>
      <c r="P2902" s="11">
        <v>0</v>
      </c>
      <c r="Q2902" s="7">
        <v>2.7299999999999436E-2</v>
      </c>
    </row>
    <row r="2903" spans="2:17" x14ac:dyDescent="0.25">
      <c r="B2903" s="2">
        <v>45973</v>
      </c>
      <c r="C2903" t="s">
        <v>11</v>
      </c>
      <c r="D2903" t="s">
        <v>10</v>
      </c>
      <c r="E2903" t="s">
        <v>12</v>
      </c>
      <c r="F2903" t="s">
        <v>14</v>
      </c>
      <c r="G2903" t="s">
        <v>13</v>
      </c>
      <c r="H2903" t="s">
        <v>15</v>
      </c>
      <c r="I2903" s="9">
        <v>5.2821999999999996</v>
      </c>
      <c r="J2903" s="9">
        <v>5.3017000000000003</v>
      </c>
      <c r="K2903" s="11">
        <v>-3.6780655261521283E-3</v>
      </c>
      <c r="L2903" s="11">
        <v>-1.9500000000000739E-2</v>
      </c>
      <c r="M2903" s="7">
        <v>5.2821999999999996</v>
      </c>
      <c r="N2903" s="7">
        <v>5.3352000000000004</v>
      </c>
      <c r="O2903" s="9">
        <v>167.80075605959527</v>
      </c>
      <c r="P2903" s="11">
        <v>0</v>
      </c>
      <c r="Q2903" s="7">
        <v>1.9500000000000739E-2</v>
      </c>
    </row>
    <row r="2904" spans="2:17" x14ac:dyDescent="0.25">
      <c r="B2904" s="2">
        <v>45974</v>
      </c>
      <c r="C2904" t="s">
        <v>11</v>
      </c>
      <c r="D2904" t="s">
        <v>10</v>
      </c>
      <c r="E2904" t="s">
        <v>12</v>
      </c>
      <c r="F2904" t="s">
        <v>14</v>
      </c>
      <c r="G2904" t="s">
        <v>13</v>
      </c>
      <c r="H2904" t="s">
        <v>15</v>
      </c>
      <c r="I2904" s="9">
        <v>5.2843</v>
      </c>
      <c r="J2904" s="9">
        <v>5.2821999999999996</v>
      </c>
      <c r="K2904" s="11">
        <v>3.9756162205150031E-4</v>
      </c>
      <c r="L2904" s="11">
        <v>2.1000000000004349E-3</v>
      </c>
      <c r="M2904" s="7">
        <v>5.2843</v>
      </c>
      <c r="N2904" s="7">
        <v>5.3240999999999996</v>
      </c>
      <c r="O2904" s="9">
        <v>167.8674672003558</v>
      </c>
      <c r="P2904" s="11">
        <v>0</v>
      </c>
      <c r="Q2904" s="7">
        <v>2.1000000000004349E-3</v>
      </c>
    </row>
    <row r="2905" spans="2:17" x14ac:dyDescent="0.25">
      <c r="B2905" s="2">
        <v>45975</v>
      </c>
      <c r="C2905" t="s">
        <v>11</v>
      </c>
      <c r="D2905" t="s">
        <v>10</v>
      </c>
      <c r="E2905" t="s">
        <v>12</v>
      </c>
      <c r="F2905" t="s">
        <v>14</v>
      </c>
      <c r="G2905" t="s">
        <v>13</v>
      </c>
      <c r="H2905" t="s">
        <v>15</v>
      </c>
      <c r="I2905" s="9">
        <v>5.2953000000000001</v>
      </c>
      <c r="J2905" s="9">
        <v>5.2843</v>
      </c>
      <c r="K2905" s="11">
        <v>2.081638059913351E-3</v>
      </c>
      <c r="L2905" s="11">
        <v>1.1000000000000121E-2</v>
      </c>
      <c r="M2905" s="7">
        <v>5.2953000000000001</v>
      </c>
      <c r="N2905" s="7">
        <v>5.3152999999999997</v>
      </c>
      <c r="O2905" s="9">
        <v>168.21690650910131</v>
      </c>
      <c r="P2905" s="11">
        <v>0</v>
      </c>
      <c r="Q2905" s="7">
        <v>1.1000000000000121E-2</v>
      </c>
    </row>
    <row r="2906" spans="2:17" x14ac:dyDescent="0.25">
      <c r="B2906" s="2">
        <v>45976</v>
      </c>
      <c r="C2906" t="s">
        <v>11</v>
      </c>
      <c r="D2906" t="s">
        <v>10</v>
      </c>
      <c r="E2906" t="s">
        <v>12</v>
      </c>
      <c r="F2906" t="s">
        <v>14</v>
      </c>
      <c r="G2906" t="s">
        <v>13</v>
      </c>
      <c r="H2906" t="s">
        <v>15</v>
      </c>
      <c r="I2906" s="9">
        <v>5.2962999999999996</v>
      </c>
      <c r="J2906" s="9">
        <v>5.2953000000000001</v>
      </c>
      <c r="K2906" s="11">
        <v>1.8884671312285344E-4</v>
      </c>
      <c r="L2906" s="11">
        <v>9.9999999999944578E-4</v>
      </c>
      <c r="M2906" s="7">
        <v>5.2962999999999996</v>
      </c>
      <c r="N2906" s="7">
        <v>5.3066000000000004</v>
      </c>
      <c r="O2906" s="9">
        <v>168.24867371898728</v>
      </c>
      <c r="P2906" s="11">
        <v>0</v>
      </c>
      <c r="Q2906" s="7">
        <v>9.9999999999944578E-4</v>
      </c>
    </row>
    <row r="2907" spans="2:17" x14ac:dyDescent="0.25">
      <c r="B2907" s="2">
        <v>45977</v>
      </c>
      <c r="C2907" t="s">
        <v>11</v>
      </c>
      <c r="D2907" t="s">
        <v>10</v>
      </c>
      <c r="E2907" t="s">
        <v>12</v>
      </c>
      <c r="F2907" t="s">
        <v>14</v>
      </c>
      <c r="G2907" t="s">
        <v>13</v>
      </c>
      <c r="H2907" t="s">
        <v>15</v>
      </c>
      <c r="I2907" s="9">
        <v>5.2962999999999996</v>
      </c>
      <c r="J2907" s="9">
        <v>5.2962999999999996</v>
      </c>
      <c r="K2907" s="11">
        <v>0</v>
      </c>
      <c r="L2907" s="11">
        <v>0</v>
      </c>
      <c r="M2907" s="7">
        <v>5.2962999999999996</v>
      </c>
      <c r="N2907" s="7">
        <v>5.2979000000000003</v>
      </c>
      <c r="O2907" s="9">
        <v>168.24867371898728</v>
      </c>
      <c r="P2907" s="11">
        <v>0</v>
      </c>
      <c r="Q2907" s="7">
        <v>0</v>
      </c>
    </row>
    <row r="2908" spans="2:17" x14ac:dyDescent="0.25">
      <c r="B2908" s="2">
        <v>45978</v>
      </c>
      <c r="C2908" t="s">
        <v>11</v>
      </c>
      <c r="D2908" t="s">
        <v>10</v>
      </c>
      <c r="E2908" t="s">
        <v>12</v>
      </c>
      <c r="F2908" t="s">
        <v>14</v>
      </c>
      <c r="G2908" t="s">
        <v>13</v>
      </c>
      <c r="H2908" t="s">
        <v>15</v>
      </c>
      <c r="I2908" s="9">
        <v>5.3018000000000001</v>
      </c>
      <c r="J2908" s="9">
        <v>5.2962999999999996</v>
      </c>
      <c r="K2908" s="11">
        <v>1.0384608122652615E-3</v>
      </c>
      <c r="L2908" s="11">
        <v>5.5000000000005045E-3</v>
      </c>
      <c r="M2908" s="7">
        <v>5.3018000000000001</v>
      </c>
      <c r="N2908" s="7">
        <v>5.2939999999999996</v>
      </c>
      <c r="O2908" s="9">
        <v>168.42339337336003</v>
      </c>
      <c r="P2908" s="11">
        <v>0</v>
      </c>
      <c r="Q2908" s="7">
        <v>5.5000000000005045E-3</v>
      </c>
    </row>
    <row r="2909" spans="2:17" x14ac:dyDescent="0.25">
      <c r="B2909" s="2">
        <v>45979</v>
      </c>
      <c r="C2909" t="s">
        <v>11</v>
      </c>
      <c r="D2909" t="s">
        <v>10</v>
      </c>
      <c r="E2909" t="s">
        <v>12</v>
      </c>
      <c r="F2909" t="s">
        <v>14</v>
      </c>
      <c r="G2909" t="s">
        <v>13</v>
      </c>
      <c r="H2909" t="s">
        <v>15</v>
      </c>
      <c r="I2909" s="9">
        <v>5.3220000000000001</v>
      </c>
      <c r="J2909" s="9">
        <v>5.3018000000000001</v>
      </c>
      <c r="K2909" s="11">
        <v>3.8100267833565951E-3</v>
      </c>
      <c r="L2909" s="11">
        <v>2.0199999999999996E-2</v>
      </c>
      <c r="M2909" s="7">
        <v>5.3220000000000001</v>
      </c>
      <c r="N2909" s="7">
        <v>5.2968999999999999</v>
      </c>
      <c r="O2909" s="9">
        <v>169.06509101305633</v>
      </c>
      <c r="P2909" s="11">
        <v>0</v>
      </c>
      <c r="Q2909" s="7">
        <v>2.0199999999999996E-2</v>
      </c>
    </row>
    <row r="2910" spans="2:17" x14ac:dyDescent="0.25">
      <c r="B2910" s="2">
        <v>45980</v>
      </c>
      <c r="C2910" t="s">
        <v>11</v>
      </c>
      <c r="D2910" t="s">
        <v>10</v>
      </c>
      <c r="E2910" t="s">
        <v>12</v>
      </c>
      <c r="F2910" t="s">
        <v>14</v>
      </c>
      <c r="G2910" t="s">
        <v>13</v>
      </c>
      <c r="H2910" t="s">
        <v>15</v>
      </c>
      <c r="I2910" s="9">
        <v>5.3303000000000003</v>
      </c>
      <c r="J2910" s="9">
        <v>5.3220000000000001</v>
      </c>
      <c r="K2910" s="11">
        <v>1.559564073656557E-3</v>
      </c>
      <c r="L2910" s="11">
        <v>8.3000000000001961E-3</v>
      </c>
      <c r="M2910" s="7">
        <v>5.3303000000000003</v>
      </c>
      <c r="N2910" s="7">
        <v>5.3037999999999998</v>
      </c>
      <c r="O2910" s="9">
        <v>169.32875885510975</v>
      </c>
      <c r="P2910" s="11">
        <v>0</v>
      </c>
      <c r="Q2910" s="7">
        <v>8.3000000000001961E-3</v>
      </c>
    </row>
    <row r="2911" spans="2:17" x14ac:dyDescent="0.25">
      <c r="B2911" s="2">
        <v>45981</v>
      </c>
      <c r="C2911" t="s">
        <v>11</v>
      </c>
      <c r="D2911" t="s">
        <v>10</v>
      </c>
      <c r="E2911" t="s">
        <v>12</v>
      </c>
      <c r="F2911" t="s">
        <v>14</v>
      </c>
      <c r="G2911" t="s">
        <v>13</v>
      </c>
      <c r="H2911" t="s">
        <v>15</v>
      </c>
      <c r="I2911" s="9">
        <v>5.3311999999999999</v>
      </c>
      <c r="J2911" s="9">
        <v>5.3303000000000003</v>
      </c>
      <c r="K2911" s="11">
        <v>1.6884603118017349E-4</v>
      </c>
      <c r="L2911" s="11">
        <v>8.9999999999967883E-4</v>
      </c>
      <c r="M2911" s="7">
        <v>5.3311999999999999</v>
      </c>
      <c r="N2911" s="7">
        <v>5.3105000000000002</v>
      </c>
      <c r="O2911" s="9">
        <v>169.35734934400713</v>
      </c>
      <c r="P2911" s="11">
        <v>0</v>
      </c>
      <c r="Q2911" s="7">
        <v>8.9999999999967883E-4</v>
      </c>
    </row>
    <row r="2912" spans="2:17" x14ac:dyDescent="0.25">
      <c r="B2912" s="2">
        <v>45982</v>
      </c>
      <c r="C2912" t="s">
        <v>11</v>
      </c>
      <c r="D2912" t="s">
        <v>10</v>
      </c>
      <c r="E2912" t="s">
        <v>12</v>
      </c>
      <c r="F2912" t="s">
        <v>14</v>
      </c>
      <c r="G2912" t="s">
        <v>13</v>
      </c>
      <c r="H2912" t="s">
        <v>15</v>
      </c>
      <c r="I2912" s="9">
        <v>5.3560999999999996</v>
      </c>
      <c r="J2912" s="9">
        <v>5.3311999999999999</v>
      </c>
      <c r="K2912" s="11">
        <v>4.6706182472988633E-3</v>
      </c>
      <c r="L2912" s="11">
        <v>2.48999999999997E-2</v>
      </c>
      <c r="M2912" s="7">
        <v>5.3560999999999996</v>
      </c>
      <c r="N2912" s="7">
        <v>5.3190999999999997</v>
      </c>
      <c r="O2912" s="9">
        <v>170.1483528701674</v>
      </c>
      <c r="P2912" s="11">
        <v>0</v>
      </c>
      <c r="Q2912" s="7">
        <v>2.48999999999997E-2</v>
      </c>
    </row>
    <row r="2913" spans="2:17" x14ac:dyDescent="0.25">
      <c r="B2913" s="2">
        <v>45983</v>
      </c>
      <c r="C2913" t="s">
        <v>11</v>
      </c>
      <c r="D2913" t="s">
        <v>10</v>
      </c>
      <c r="E2913" t="s">
        <v>12</v>
      </c>
      <c r="F2913" t="s">
        <v>14</v>
      </c>
      <c r="G2913" t="s">
        <v>13</v>
      </c>
      <c r="H2913" t="s">
        <v>15</v>
      </c>
      <c r="I2913" s="9">
        <v>5.3575999999999997</v>
      </c>
      <c r="J2913" s="9">
        <v>5.3560999999999996</v>
      </c>
      <c r="K2913" s="11">
        <v>2.8005451727937435E-4</v>
      </c>
      <c r="L2913" s="11">
        <v>1.5000000000000568E-3</v>
      </c>
      <c r="M2913" s="7">
        <v>5.3575999999999997</v>
      </c>
      <c r="N2913" s="7">
        <v>5.3278999999999996</v>
      </c>
      <c r="O2913" s="9">
        <v>170.19600368499636</v>
      </c>
      <c r="P2913" s="11">
        <v>0</v>
      </c>
      <c r="Q2913" s="7">
        <v>1.5000000000000568E-3</v>
      </c>
    </row>
    <row r="2914" spans="2:17" x14ac:dyDescent="0.25">
      <c r="B2914" s="2">
        <v>45984</v>
      </c>
      <c r="C2914" t="s">
        <v>11</v>
      </c>
      <c r="D2914" t="s">
        <v>10</v>
      </c>
      <c r="E2914" t="s">
        <v>12</v>
      </c>
      <c r="F2914" t="s">
        <v>14</v>
      </c>
      <c r="G2914" t="s">
        <v>13</v>
      </c>
      <c r="H2914" t="s">
        <v>15</v>
      </c>
      <c r="I2914" s="9">
        <v>5.3575999999999997</v>
      </c>
      <c r="J2914" s="9">
        <v>5.3575999999999997</v>
      </c>
      <c r="K2914" s="11">
        <v>0</v>
      </c>
      <c r="L2914" s="11">
        <v>0</v>
      </c>
      <c r="M2914" s="7">
        <v>5.3575999999999997</v>
      </c>
      <c r="N2914" s="7">
        <v>5.3367000000000004</v>
      </c>
      <c r="O2914" s="9">
        <v>170.19600368499636</v>
      </c>
      <c r="P2914" s="11">
        <v>0</v>
      </c>
      <c r="Q2914" s="7">
        <v>0</v>
      </c>
    </row>
    <row r="2915" spans="2:17" x14ac:dyDescent="0.25">
      <c r="B2915" s="2">
        <v>45985</v>
      </c>
      <c r="C2915" t="s">
        <v>11</v>
      </c>
      <c r="D2915" t="s">
        <v>10</v>
      </c>
      <c r="E2915" t="s">
        <v>12</v>
      </c>
      <c r="F2915" t="s">
        <v>14</v>
      </c>
      <c r="G2915" t="s">
        <v>13</v>
      </c>
      <c r="H2915" t="s">
        <v>15</v>
      </c>
      <c r="I2915" s="9">
        <v>5.3792999999999997</v>
      </c>
      <c r="J2915" s="9">
        <v>5.3575999999999997</v>
      </c>
      <c r="K2915" s="11">
        <v>4.0503210392713257E-3</v>
      </c>
      <c r="L2915" s="11">
        <v>2.1700000000000053E-2</v>
      </c>
      <c r="M2915" s="7">
        <v>5.3792999999999997</v>
      </c>
      <c r="N2915" s="7">
        <v>5.3476999999999997</v>
      </c>
      <c r="O2915" s="9">
        <v>170.88535213952159</v>
      </c>
      <c r="P2915" s="11">
        <v>0</v>
      </c>
      <c r="Q2915" s="7">
        <v>2.1700000000000053E-2</v>
      </c>
    </row>
    <row r="2916" spans="2:17" x14ac:dyDescent="0.25">
      <c r="B2916" s="2">
        <v>45986</v>
      </c>
      <c r="C2916" t="s">
        <v>11</v>
      </c>
      <c r="D2916" t="s">
        <v>10</v>
      </c>
      <c r="E2916" t="s">
        <v>12</v>
      </c>
      <c r="F2916" t="s">
        <v>14</v>
      </c>
      <c r="G2916" t="s">
        <v>13</v>
      </c>
      <c r="H2916" t="s">
        <v>15</v>
      </c>
      <c r="I2916" s="9">
        <v>5.3834</v>
      </c>
      <c r="J2916" s="9">
        <v>5.3792999999999997</v>
      </c>
      <c r="K2916" s="11">
        <v>7.6218095291212887E-4</v>
      </c>
      <c r="L2916" s="11">
        <v>4.1000000000002146E-3</v>
      </c>
      <c r="M2916" s="7">
        <v>5.3834</v>
      </c>
      <c r="N2916" s="7">
        <v>5.3564999999999996</v>
      </c>
      <c r="O2916" s="9">
        <v>171.015597700054</v>
      </c>
      <c r="P2916" s="11">
        <v>0</v>
      </c>
      <c r="Q2916" s="7">
        <v>4.1000000000002146E-3</v>
      </c>
    </row>
    <row r="2917" spans="2:17" x14ac:dyDescent="0.25">
      <c r="B2917" s="2">
        <v>45987</v>
      </c>
      <c r="C2917" t="s">
        <v>11</v>
      </c>
      <c r="D2917" t="s">
        <v>10</v>
      </c>
      <c r="E2917" t="s">
        <v>12</v>
      </c>
      <c r="F2917" t="s">
        <v>14</v>
      </c>
      <c r="G2917" t="s">
        <v>13</v>
      </c>
      <c r="H2917" t="s">
        <v>15</v>
      </c>
      <c r="I2917" s="9">
        <v>5.3753000000000002</v>
      </c>
      <c r="J2917" s="9">
        <v>5.3834</v>
      </c>
      <c r="K2917" s="11">
        <v>-1.5046253297172371E-3</v>
      </c>
      <c r="L2917" s="11">
        <v>-8.099999999999774E-3</v>
      </c>
      <c r="M2917" s="7">
        <v>5.3753000000000002</v>
      </c>
      <c r="N2917" s="7">
        <v>5.3628999999999998</v>
      </c>
      <c r="O2917" s="9">
        <v>170.75828329997776</v>
      </c>
      <c r="P2917" s="11">
        <v>0</v>
      </c>
      <c r="Q2917" s="7">
        <v>8.099999999999774E-3</v>
      </c>
    </row>
    <row r="2918" spans="2:17" x14ac:dyDescent="0.25">
      <c r="B2918" s="2">
        <v>45988</v>
      </c>
      <c r="C2918" t="s">
        <v>11</v>
      </c>
      <c r="D2918" t="s">
        <v>10</v>
      </c>
      <c r="E2918" t="s">
        <v>12</v>
      </c>
      <c r="F2918" t="s">
        <v>14</v>
      </c>
      <c r="G2918" t="s">
        <v>13</v>
      </c>
      <c r="H2918" t="s">
        <v>15</v>
      </c>
      <c r="I2918" s="9">
        <v>5.3537999999999997</v>
      </c>
      <c r="J2918" s="9">
        <v>5.3753000000000002</v>
      </c>
      <c r="K2918" s="11">
        <v>-3.999776756646237E-3</v>
      </c>
      <c r="L2918" s="11">
        <v>-2.1500000000000519E-2</v>
      </c>
      <c r="M2918" s="7">
        <v>5.3537999999999997</v>
      </c>
      <c r="N2918" s="7">
        <v>5.3662000000000001</v>
      </c>
      <c r="O2918" s="9">
        <v>170.07528828742971</v>
      </c>
      <c r="P2918" s="11">
        <v>0</v>
      </c>
      <c r="Q2918" s="7">
        <v>2.1500000000000519E-2</v>
      </c>
    </row>
    <row r="2919" spans="2:17" x14ac:dyDescent="0.25">
      <c r="B2919" s="2">
        <v>45989</v>
      </c>
      <c r="C2919" t="s">
        <v>11</v>
      </c>
      <c r="D2919" t="s">
        <v>10</v>
      </c>
      <c r="E2919" t="s">
        <v>12</v>
      </c>
      <c r="F2919" t="s">
        <v>14</v>
      </c>
      <c r="G2919" t="s">
        <v>13</v>
      </c>
      <c r="H2919" t="s">
        <v>15</v>
      </c>
      <c r="I2919" s="9">
        <v>5.3442999999999996</v>
      </c>
      <c r="J2919" s="9">
        <v>5.3537999999999997</v>
      </c>
      <c r="K2919" s="11">
        <v>-1.7744405842579224E-3</v>
      </c>
      <c r="L2919" s="11">
        <v>-9.5000000000000639E-3</v>
      </c>
      <c r="M2919" s="7">
        <v>5.3442999999999996</v>
      </c>
      <c r="N2919" s="7">
        <v>5.3644999999999996</v>
      </c>
      <c r="O2919" s="9">
        <v>169.77349979351314</v>
      </c>
      <c r="P2919" s="11">
        <v>0</v>
      </c>
      <c r="Q2919" s="7">
        <v>9.5000000000000639E-3</v>
      </c>
    </row>
    <row r="2920" spans="2:17" x14ac:dyDescent="0.25">
      <c r="B2920" s="2">
        <v>45990</v>
      </c>
      <c r="C2920" t="s">
        <v>11</v>
      </c>
      <c r="D2920" t="s">
        <v>10</v>
      </c>
      <c r="E2920" t="s">
        <v>12</v>
      </c>
      <c r="F2920" t="s">
        <v>14</v>
      </c>
      <c r="G2920" t="s">
        <v>13</v>
      </c>
      <c r="H2920" t="s">
        <v>15</v>
      </c>
      <c r="I2920" s="9">
        <v>5.3446999999999996</v>
      </c>
      <c r="J2920" s="9">
        <v>5.3442999999999996</v>
      </c>
      <c r="K2920" s="11">
        <v>7.4846097711572321E-5</v>
      </c>
      <c r="L2920" s="11">
        <v>3.9999999999995595E-4</v>
      </c>
      <c r="M2920" s="7">
        <v>5.3446999999999996</v>
      </c>
      <c r="N2920" s="7">
        <v>5.3625999999999996</v>
      </c>
      <c r="O2920" s="9">
        <v>169.7862066774675</v>
      </c>
      <c r="P2920" s="11">
        <v>0</v>
      </c>
      <c r="Q2920" s="7">
        <v>3.9999999999995595E-4</v>
      </c>
    </row>
    <row r="2921" spans="2:17" x14ac:dyDescent="0.25">
      <c r="B2921" s="2">
        <v>45991</v>
      </c>
      <c r="C2921" t="s">
        <v>11</v>
      </c>
      <c r="D2921" t="s">
        <v>10</v>
      </c>
      <c r="E2921" t="s">
        <v>12</v>
      </c>
      <c r="F2921" t="s">
        <v>14</v>
      </c>
      <c r="G2921" t="s">
        <v>13</v>
      </c>
      <c r="H2921" t="s">
        <v>15</v>
      </c>
      <c r="I2921" s="9">
        <v>5.3442999999999996</v>
      </c>
      <c r="J2921" s="9">
        <v>5.3446999999999996</v>
      </c>
      <c r="K2921" s="11">
        <v>-7.484049619248152E-5</v>
      </c>
      <c r="L2921" s="11">
        <v>-3.9999999999995595E-4</v>
      </c>
      <c r="M2921" s="7">
        <v>5.3442999999999996</v>
      </c>
      <c r="N2921" s="7">
        <v>5.3606999999999996</v>
      </c>
      <c r="O2921" s="9">
        <v>169.77349979351314</v>
      </c>
      <c r="P2921" s="11">
        <v>0</v>
      </c>
      <c r="Q2921" s="7">
        <v>3.9999999999995595E-4</v>
      </c>
    </row>
    <row r="2922" spans="2:17" x14ac:dyDescent="0.25">
      <c r="B2922" s="2">
        <v>45992</v>
      </c>
      <c r="C2922" t="s">
        <v>11</v>
      </c>
      <c r="D2922" t="s">
        <v>10</v>
      </c>
      <c r="E2922" t="s">
        <v>12</v>
      </c>
      <c r="F2922" t="s">
        <v>14</v>
      </c>
      <c r="G2922" t="s">
        <v>13</v>
      </c>
      <c r="H2922" t="s">
        <v>15</v>
      </c>
      <c r="I2922" s="9">
        <v>5.3478000000000003</v>
      </c>
      <c r="J2922" s="9">
        <v>5.3442999999999996</v>
      </c>
      <c r="K2922" s="11">
        <v>6.5490335497646562E-4</v>
      </c>
      <c r="L2922" s="11">
        <v>3.5000000000007248E-3</v>
      </c>
      <c r="M2922" s="7">
        <v>5.3478000000000003</v>
      </c>
      <c r="N2922" s="7">
        <v>5.3562000000000003</v>
      </c>
      <c r="O2922" s="9">
        <v>169.88468502811401</v>
      </c>
      <c r="P2922" s="11">
        <v>0</v>
      </c>
      <c r="Q2922" s="7">
        <v>3.5000000000007248E-3</v>
      </c>
    </row>
    <row r="2923" spans="2:17" x14ac:dyDescent="0.25">
      <c r="B2923" s="2">
        <v>45993</v>
      </c>
      <c r="C2923" t="s">
        <v>11</v>
      </c>
      <c r="D2923" t="s">
        <v>10</v>
      </c>
      <c r="E2923" t="s">
        <v>12</v>
      </c>
      <c r="F2923" t="s">
        <v>14</v>
      </c>
      <c r="G2923" t="s">
        <v>13</v>
      </c>
      <c r="H2923" t="s">
        <v>15</v>
      </c>
      <c r="I2923" s="9">
        <v>5.3483000000000001</v>
      </c>
      <c r="J2923" s="9">
        <v>5.3478000000000003</v>
      </c>
      <c r="K2923" s="11">
        <v>9.3496391039254065E-5</v>
      </c>
      <c r="L2923" s="11">
        <v>4.9999999999972289E-4</v>
      </c>
      <c r="M2923" s="7">
        <v>5.3483000000000001</v>
      </c>
      <c r="N2923" s="7">
        <v>5.3512000000000004</v>
      </c>
      <c r="O2923" s="9">
        <v>169.90056863305696</v>
      </c>
      <c r="P2923" s="11">
        <v>0</v>
      </c>
      <c r="Q2923" s="7">
        <v>4.9999999999972289E-4</v>
      </c>
    </row>
    <row r="2924" spans="2:17" x14ac:dyDescent="0.25">
      <c r="B2924" s="2">
        <v>45994</v>
      </c>
      <c r="C2924" t="s">
        <v>11</v>
      </c>
      <c r="D2924" t="s">
        <v>10</v>
      </c>
      <c r="E2924" t="s">
        <v>12</v>
      </c>
      <c r="F2924" t="s">
        <v>14</v>
      </c>
      <c r="G2924" t="s">
        <v>13</v>
      </c>
      <c r="H2924" t="s">
        <v>15</v>
      </c>
      <c r="I2924" s="9">
        <v>5.3284000000000002</v>
      </c>
      <c r="J2924" s="9">
        <v>5.3483000000000001</v>
      </c>
      <c r="K2924" s="11">
        <v>-3.7208084811995975E-3</v>
      </c>
      <c r="L2924" s="11">
        <v>-1.9899999999999807E-2</v>
      </c>
      <c r="M2924" s="7">
        <v>5.3284000000000002</v>
      </c>
      <c r="N2924" s="7">
        <v>5.3445</v>
      </c>
      <c r="O2924" s="9">
        <v>169.26840115632643</v>
      </c>
      <c r="P2924" s="11">
        <v>0</v>
      </c>
      <c r="Q2924" s="7">
        <v>1.9899999999999807E-2</v>
      </c>
    </row>
    <row r="2925" spans="2:17" x14ac:dyDescent="0.25">
      <c r="B2925" s="2">
        <v>45995</v>
      </c>
      <c r="C2925" t="s">
        <v>11</v>
      </c>
      <c r="D2925" t="s">
        <v>10</v>
      </c>
      <c r="E2925" t="s">
        <v>12</v>
      </c>
      <c r="F2925" t="s">
        <v>14</v>
      </c>
      <c r="G2925" t="s">
        <v>13</v>
      </c>
      <c r="H2925" t="s">
        <v>15</v>
      </c>
      <c r="I2925" s="9">
        <v>5.3105000000000002</v>
      </c>
      <c r="J2925" s="9">
        <v>5.3284000000000002</v>
      </c>
      <c r="K2925" s="11">
        <v>-3.3593574056001853E-3</v>
      </c>
      <c r="L2925" s="11">
        <v>-1.7900000000000027E-2</v>
      </c>
      <c r="M2925" s="7">
        <v>5.3105000000000002</v>
      </c>
      <c r="N2925" s="7">
        <v>5.3383000000000003</v>
      </c>
      <c r="O2925" s="9">
        <v>168.69976809936784</v>
      </c>
      <c r="P2925" s="11">
        <v>0</v>
      </c>
      <c r="Q2925" s="7">
        <v>1.7900000000000027E-2</v>
      </c>
    </row>
    <row r="2926" spans="2:17" x14ac:dyDescent="0.25">
      <c r="B2926" s="2">
        <v>45996</v>
      </c>
      <c r="C2926" t="s">
        <v>11</v>
      </c>
      <c r="D2926" t="s">
        <v>10</v>
      </c>
      <c r="E2926" t="s">
        <v>12</v>
      </c>
      <c r="F2926" t="s">
        <v>14</v>
      </c>
      <c r="G2926" t="s">
        <v>13</v>
      </c>
      <c r="H2926" t="s">
        <v>15</v>
      </c>
      <c r="I2926" s="9">
        <v>5.3299000000000003</v>
      </c>
      <c r="J2926" s="9">
        <v>5.3105000000000002</v>
      </c>
      <c r="K2926" s="11">
        <v>3.6531400056492012E-3</v>
      </c>
      <c r="L2926" s="11">
        <v>1.9400000000000084E-2</v>
      </c>
      <c r="M2926" s="7">
        <v>5.3299000000000003</v>
      </c>
      <c r="N2926" s="7">
        <v>5.3362999999999996</v>
      </c>
      <c r="O2926" s="9">
        <v>169.31605197115539</v>
      </c>
      <c r="P2926" s="11">
        <v>0</v>
      </c>
      <c r="Q2926" s="7">
        <v>1.9400000000000084E-2</v>
      </c>
    </row>
    <row r="2927" spans="2:17" x14ac:dyDescent="0.25">
      <c r="B2927" s="2">
        <v>45997</v>
      </c>
      <c r="C2927" t="s">
        <v>11</v>
      </c>
      <c r="D2927" t="s">
        <v>10</v>
      </c>
      <c r="E2927" t="s">
        <v>12</v>
      </c>
      <c r="F2927" t="s">
        <v>14</v>
      </c>
      <c r="G2927" t="s">
        <v>13</v>
      </c>
      <c r="H2927" t="s">
        <v>15</v>
      </c>
      <c r="I2927" s="9">
        <v>5.3301999999999996</v>
      </c>
      <c r="J2927" s="9">
        <v>5.3299000000000003</v>
      </c>
      <c r="K2927" s="11">
        <v>5.6286234263175823E-5</v>
      </c>
      <c r="L2927" s="11">
        <v>2.9999999999930083E-4</v>
      </c>
      <c r="M2927" s="7">
        <v>5.3301999999999996</v>
      </c>
      <c r="N2927" s="7">
        <v>5.3342000000000001</v>
      </c>
      <c r="O2927" s="9">
        <v>169.32558213412113</v>
      </c>
      <c r="P2927" s="11">
        <v>0</v>
      </c>
      <c r="Q2927" s="7">
        <v>2.9999999999930083E-4</v>
      </c>
    </row>
    <row r="2928" spans="2:17" x14ac:dyDescent="0.25">
      <c r="B2928" s="2">
        <v>45998</v>
      </c>
      <c r="C2928" t="s">
        <v>11</v>
      </c>
      <c r="D2928" t="s">
        <v>10</v>
      </c>
      <c r="E2928" t="s">
        <v>12</v>
      </c>
      <c r="F2928" t="s">
        <v>14</v>
      </c>
      <c r="G2928" t="s">
        <v>13</v>
      </c>
      <c r="H2928" t="s">
        <v>15</v>
      </c>
      <c r="I2928" s="9">
        <v>5.3301999999999996</v>
      </c>
      <c r="J2928" s="9">
        <v>5.3301999999999996</v>
      </c>
      <c r="K2928" s="11">
        <v>0</v>
      </c>
      <c r="L2928" s="11">
        <v>0</v>
      </c>
      <c r="M2928" s="7">
        <v>5.3301999999999996</v>
      </c>
      <c r="N2928" s="7">
        <v>5.3322000000000003</v>
      </c>
      <c r="O2928" s="9">
        <v>169.32558213412113</v>
      </c>
      <c r="P2928" s="11">
        <v>0</v>
      </c>
      <c r="Q2928" s="7">
        <v>0</v>
      </c>
    </row>
    <row r="2929" spans="2:17" x14ac:dyDescent="0.25">
      <c r="B2929" s="2">
        <v>45999</v>
      </c>
      <c r="C2929" t="s">
        <v>11</v>
      </c>
      <c r="D2929" t="s">
        <v>10</v>
      </c>
      <c r="E2929" t="s">
        <v>12</v>
      </c>
      <c r="F2929" t="s">
        <v>14</v>
      </c>
      <c r="G2929" t="s">
        <v>13</v>
      </c>
      <c r="H2929" t="s">
        <v>15</v>
      </c>
      <c r="I2929" s="9">
        <v>5.3958000000000004</v>
      </c>
      <c r="J2929" s="9">
        <v>5.3301999999999996</v>
      </c>
      <c r="K2929" s="11">
        <v>1.2307230497917671E-2</v>
      </c>
      <c r="L2929" s="11">
        <v>6.5600000000000769E-2</v>
      </c>
      <c r="M2929" s="7">
        <v>5.3958000000000004</v>
      </c>
      <c r="N2929" s="7">
        <v>5.3390000000000004</v>
      </c>
      <c r="O2929" s="9">
        <v>171.40951110263987</v>
      </c>
      <c r="P2929" s="11">
        <v>0</v>
      </c>
      <c r="Q2929" s="7">
        <v>6.5600000000000769E-2</v>
      </c>
    </row>
    <row r="2930" spans="2:17" x14ac:dyDescent="0.25">
      <c r="B2930" s="2">
        <v>46000</v>
      </c>
      <c r="C2930" t="s">
        <v>11</v>
      </c>
      <c r="D2930" t="s">
        <v>10</v>
      </c>
      <c r="E2930" t="s">
        <v>12</v>
      </c>
      <c r="F2930" t="s">
        <v>14</v>
      </c>
      <c r="G2930" t="s">
        <v>13</v>
      </c>
      <c r="H2930" t="s">
        <v>15</v>
      </c>
      <c r="I2930" s="9">
        <v>5.4317000000000002</v>
      </c>
      <c r="J2930" s="9">
        <v>5.3958000000000004</v>
      </c>
      <c r="K2930" s="11">
        <v>6.6533229548908076E-3</v>
      </c>
      <c r="L2930" s="11">
        <v>3.5899999999999821E-2</v>
      </c>
      <c r="M2930" s="7">
        <v>5.4317000000000002</v>
      </c>
      <c r="N2930" s="7">
        <v>5.351</v>
      </c>
      <c r="O2930" s="9">
        <v>172.54995393754569</v>
      </c>
      <c r="P2930" s="11">
        <v>0</v>
      </c>
      <c r="Q2930" s="7">
        <v>3.5899999999999821E-2</v>
      </c>
    </row>
    <row r="2931" spans="2:17" x14ac:dyDescent="0.25">
      <c r="B2931" s="2">
        <v>46001</v>
      </c>
      <c r="C2931" t="s">
        <v>11</v>
      </c>
      <c r="D2931" t="s">
        <v>10</v>
      </c>
      <c r="E2931" t="s">
        <v>12</v>
      </c>
      <c r="F2931" t="s">
        <v>14</v>
      </c>
      <c r="G2931" t="s">
        <v>13</v>
      </c>
      <c r="H2931" t="s">
        <v>15</v>
      </c>
      <c r="I2931" s="9">
        <v>5.4503000000000004</v>
      </c>
      <c r="J2931" s="9">
        <v>5.4317000000000002</v>
      </c>
      <c r="K2931" s="11">
        <v>3.4243422869451867E-3</v>
      </c>
      <c r="L2931" s="11">
        <v>1.8600000000000172E-2</v>
      </c>
      <c r="M2931" s="7">
        <v>5.4503000000000004</v>
      </c>
      <c r="N2931" s="7">
        <v>5.3684000000000003</v>
      </c>
      <c r="O2931" s="9">
        <v>173.14082404142445</v>
      </c>
      <c r="P2931" s="11">
        <v>0</v>
      </c>
      <c r="Q2931" s="7">
        <v>1.8600000000000172E-2</v>
      </c>
    </row>
    <row r="2932" spans="2:17" x14ac:dyDescent="0.25">
      <c r="B2932" s="2">
        <v>46002</v>
      </c>
      <c r="C2932" t="s">
        <v>11</v>
      </c>
      <c r="D2932" t="s">
        <v>10</v>
      </c>
      <c r="E2932" t="s">
        <v>12</v>
      </c>
      <c r="F2932" t="s">
        <v>14</v>
      </c>
      <c r="G2932" t="s">
        <v>13</v>
      </c>
      <c r="H2932" t="s">
        <v>15</v>
      </c>
      <c r="I2932" s="9">
        <v>5.4436</v>
      </c>
      <c r="J2932" s="9">
        <v>5.4503000000000004</v>
      </c>
      <c r="K2932" s="11">
        <v>-1.2292901308185553E-3</v>
      </c>
      <c r="L2932" s="11">
        <v>-6.7000000000003723E-3</v>
      </c>
      <c r="M2932" s="7">
        <v>5.4436</v>
      </c>
      <c r="N2932" s="7">
        <v>5.3874000000000004</v>
      </c>
      <c r="O2932" s="9">
        <v>172.92798373518855</v>
      </c>
      <c r="P2932" s="11">
        <v>0</v>
      </c>
      <c r="Q2932" s="7">
        <v>6.7000000000003723E-3</v>
      </c>
    </row>
    <row r="2933" spans="2:17" x14ac:dyDescent="0.25">
      <c r="B2933" s="2">
        <v>46003</v>
      </c>
      <c r="C2933" t="s">
        <v>11</v>
      </c>
      <c r="D2933" t="s">
        <v>10</v>
      </c>
      <c r="E2933" t="s">
        <v>12</v>
      </c>
      <c r="F2933" t="s">
        <v>14</v>
      </c>
      <c r="G2933" t="s">
        <v>13</v>
      </c>
      <c r="H2933" t="s">
        <v>15</v>
      </c>
      <c r="I2933" s="9">
        <v>5.4175000000000004</v>
      </c>
      <c r="J2933" s="9">
        <v>5.4436</v>
      </c>
      <c r="K2933" s="11">
        <v>-4.794621206554407E-3</v>
      </c>
      <c r="L2933" s="11">
        <v>-2.6099999999999568E-2</v>
      </c>
      <c r="M2933" s="7">
        <v>5.4175000000000004</v>
      </c>
      <c r="N2933" s="7">
        <v>5.3998999999999997</v>
      </c>
      <c r="O2933" s="9">
        <v>172.0988595571651</v>
      </c>
      <c r="P2933" s="11">
        <v>0</v>
      </c>
      <c r="Q2933" s="7">
        <v>2.6099999999999568E-2</v>
      </c>
    </row>
    <row r="2934" spans="2:17" x14ac:dyDescent="0.25">
      <c r="B2934" s="2">
        <v>46004</v>
      </c>
      <c r="C2934" t="s">
        <v>11</v>
      </c>
      <c r="D2934" t="s">
        <v>10</v>
      </c>
      <c r="E2934" t="s">
        <v>12</v>
      </c>
      <c r="F2934" t="s">
        <v>14</v>
      </c>
      <c r="G2934" t="s">
        <v>13</v>
      </c>
      <c r="H2934" t="s">
        <v>15</v>
      </c>
      <c r="I2934" s="9">
        <v>5.4132999999999996</v>
      </c>
      <c r="J2934" s="9">
        <v>5.4175000000000004</v>
      </c>
      <c r="K2934" s="11">
        <v>-7.7526534379342301E-4</v>
      </c>
      <c r="L2934" s="11">
        <v>-4.2000000000008697E-3</v>
      </c>
      <c r="M2934" s="7">
        <v>5.4132999999999996</v>
      </c>
      <c r="N2934" s="7">
        <v>5.4118000000000004</v>
      </c>
      <c r="O2934" s="9">
        <v>171.96543727564406</v>
      </c>
      <c r="P2934" s="11">
        <v>0</v>
      </c>
      <c r="Q2934" s="7">
        <v>4.2000000000008697E-3</v>
      </c>
    </row>
    <row r="2935" spans="2:17" x14ac:dyDescent="0.25">
      <c r="B2935" s="2">
        <v>46005</v>
      </c>
      <c r="C2935" t="s">
        <v>11</v>
      </c>
      <c r="D2935" t="s">
        <v>10</v>
      </c>
      <c r="E2935" t="s">
        <v>12</v>
      </c>
      <c r="F2935" t="s">
        <v>14</v>
      </c>
      <c r="G2935" t="s">
        <v>13</v>
      </c>
      <c r="H2935" t="s">
        <v>15</v>
      </c>
      <c r="I2935" s="9">
        <v>5.4132999999999996</v>
      </c>
      <c r="J2935" s="9">
        <v>5.4132999999999996</v>
      </c>
      <c r="K2935" s="11">
        <v>0</v>
      </c>
      <c r="L2935" s="11">
        <v>0</v>
      </c>
      <c r="M2935" s="7">
        <v>5.4132999999999996</v>
      </c>
      <c r="N2935" s="7">
        <v>5.4236000000000004</v>
      </c>
      <c r="O2935" s="9">
        <v>171.96543727564406</v>
      </c>
      <c r="P2935" s="11">
        <v>0</v>
      </c>
      <c r="Q2935" s="7">
        <v>0</v>
      </c>
    </row>
    <row r="2936" spans="2:17" x14ac:dyDescent="0.25">
      <c r="B2936" s="2">
        <v>46006</v>
      </c>
      <c r="C2936" t="s">
        <v>11</v>
      </c>
      <c r="D2936" t="s">
        <v>10</v>
      </c>
      <c r="E2936" t="s">
        <v>12</v>
      </c>
      <c r="F2936" t="s">
        <v>14</v>
      </c>
      <c r="G2936" t="s">
        <v>13</v>
      </c>
      <c r="H2936" t="s">
        <v>15</v>
      </c>
      <c r="I2936" s="9">
        <v>5.4054000000000002</v>
      </c>
      <c r="J2936" s="9">
        <v>5.4132999999999996</v>
      </c>
      <c r="K2936" s="11">
        <v>-1.4593685921710144E-3</v>
      </c>
      <c r="L2936" s="11">
        <v>-7.899999999999352E-3</v>
      </c>
      <c r="M2936" s="7">
        <v>5.4054000000000002</v>
      </c>
      <c r="N2936" s="7">
        <v>5.4249999999999998</v>
      </c>
      <c r="O2936" s="9">
        <v>171.71447631754504</v>
      </c>
      <c r="P2936" s="11">
        <v>0</v>
      </c>
      <c r="Q2936" s="7">
        <v>7.899999999999352E-3</v>
      </c>
    </row>
    <row r="2937" spans="2:17" x14ac:dyDescent="0.25">
      <c r="B2937" s="2">
        <v>46007</v>
      </c>
      <c r="C2937" t="s">
        <v>11</v>
      </c>
      <c r="D2937" t="s">
        <v>10</v>
      </c>
      <c r="E2937" t="s">
        <v>12</v>
      </c>
      <c r="F2937" t="s">
        <v>14</v>
      </c>
      <c r="G2937" t="s">
        <v>13</v>
      </c>
      <c r="H2937" t="s">
        <v>15</v>
      </c>
      <c r="I2937" s="9">
        <v>5.4287999999999998</v>
      </c>
      <c r="J2937" s="9">
        <v>5.4054000000000002</v>
      </c>
      <c r="K2937" s="11">
        <v>4.3290043290042631E-3</v>
      </c>
      <c r="L2937" s="11">
        <v>2.3399999999999643E-2</v>
      </c>
      <c r="M2937" s="7">
        <v>5.4287999999999998</v>
      </c>
      <c r="N2937" s="7">
        <v>5.4245999999999999</v>
      </c>
      <c r="O2937" s="9">
        <v>172.45782902887638</v>
      </c>
      <c r="P2937" s="11">
        <v>0</v>
      </c>
      <c r="Q2937" s="7">
        <v>2.3399999999999643E-2</v>
      </c>
    </row>
    <row r="2938" spans="2:17" x14ac:dyDescent="0.25">
      <c r="B2938" s="2">
        <v>46008</v>
      </c>
      <c r="C2938" t="s">
        <v>11</v>
      </c>
      <c r="D2938" t="s">
        <v>10</v>
      </c>
      <c r="E2938" t="s">
        <v>12</v>
      </c>
      <c r="F2938" t="s">
        <v>14</v>
      </c>
      <c r="G2938" t="s">
        <v>13</v>
      </c>
      <c r="H2938" t="s">
        <v>15</v>
      </c>
      <c r="I2938" s="9">
        <v>5.4821999999999997</v>
      </c>
      <c r="J2938" s="9">
        <v>5.4287999999999998</v>
      </c>
      <c r="K2938" s="11">
        <v>9.836427939876196E-3</v>
      </c>
      <c r="L2938" s="11">
        <v>5.3399999999999892E-2</v>
      </c>
      <c r="M2938" s="7">
        <v>5.4821999999999997</v>
      </c>
      <c r="N2938" s="7">
        <v>5.4291999999999998</v>
      </c>
      <c r="O2938" s="9">
        <v>174.15419803678643</v>
      </c>
      <c r="P2938" s="11">
        <v>0</v>
      </c>
      <c r="Q2938" s="7">
        <v>5.3399999999999892E-2</v>
      </c>
    </row>
    <row r="2939" spans="2:17" x14ac:dyDescent="0.25">
      <c r="B2939" s="2">
        <v>46009</v>
      </c>
      <c r="C2939" t="s">
        <v>11</v>
      </c>
      <c r="D2939" t="s">
        <v>10</v>
      </c>
      <c r="E2939" t="s">
        <v>12</v>
      </c>
      <c r="F2939" t="s">
        <v>14</v>
      </c>
      <c r="G2939" t="s">
        <v>13</v>
      </c>
      <c r="H2939" t="s">
        <v>15</v>
      </c>
      <c r="I2939" s="9">
        <v>5.5185000000000004</v>
      </c>
      <c r="J2939" s="9">
        <v>5.4821999999999997</v>
      </c>
      <c r="K2939" s="11">
        <v>6.621429353179502E-3</v>
      </c>
      <c r="L2939" s="11">
        <v>3.6300000000000665E-2</v>
      </c>
      <c r="M2939" s="7">
        <v>5.5185000000000004</v>
      </c>
      <c r="N2939" s="7">
        <v>5.4398999999999997</v>
      </c>
      <c r="O2939" s="9">
        <v>175.30734775564665</v>
      </c>
      <c r="P2939" s="11">
        <v>0</v>
      </c>
      <c r="Q2939" s="7">
        <v>3.6300000000000665E-2</v>
      </c>
    </row>
    <row r="2940" spans="2:17" x14ac:dyDescent="0.25">
      <c r="B2940" s="2">
        <v>46010</v>
      </c>
      <c r="C2940" t="s">
        <v>11</v>
      </c>
      <c r="D2940" t="s">
        <v>10</v>
      </c>
      <c r="E2940" t="s">
        <v>12</v>
      </c>
      <c r="F2940" t="s">
        <v>14</v>
      </c>
      <c r="G2940" t="s">
        <v>13</v>
      </c>
      <c r="H2940" t="s">
        <v>15</v>
      </c>
      <c r="I2940" s="9">
        <v>5.5232999999999999</v>
      </c>
      <c r="J2940" s="9">
        <v>5.5185000000000004</v>
      </c>
      <c r="K2940" s="11">
        <v>8.6980157651526154E-4</v>
      </c>
      <c r="L2940" s="11">
        <v>4.7999999999994714E-3</v>
      </c>
      <c r="M2940" s="7">
        <v>5.5232999999999999</v>
      </c>
      <c r="N2940" s="7">
        <v>5.4550000000000001</v>
      </c>
      <c r="O2940" s="9">
        <v>175.4598303630992</v>
      </c>
      <c r="P2940" s="11">
        <v>0</v>
      </c>
      <c r="Q2940" s="7">
        <v>4.7999999999994714E-3</v>
      </c>
    </row>
    <row r="2941" spans="2:17" x14ac:dyDescent="0.25">
      <c r="B2941" s="2">
        <v>46011</v>
      </c>
      <c r="C2941" t="s">
        <v>11</v>
      </c>
      <c r="D2941" t="s">
        <v>10</v>
      </c>
      <c r="E2941" t="s">
        <v>12</v>
      </c>
      <c r="F2941" t="s">
        <v>14</v>
      </c>
      <c r="G2941" t="s">
        <v>13</v>
      </c>
      <c r="H2941" t="s">
        <v>15</v>
      </c>
      <c r="I2941" s="9">
        <v>5.5228999999999999</v>
      </c>
      <c r="J2941" s="9">
        <v>5.5232999999999999</v>
      </c>
      <c r="K2941" s="11">
        <v>-7.2420473267784826E-5</v>
      </c>
      <c r="L2941" s="11">
        <v>-3.9999999999995595E-4</v>
      </c>
      <c r="M2941" s="7">
        <v>5.5228999999999999</v>
      </c>
      <c r="N2941" s="7">
        <v>5.4706000000000001</v>
      </c>
      <c r="O2941" s="9">
        <v>175.44712347914481</v>
      </c>
      <c r="P2941" s="11">
        <v>0</v>
      </c>
      <c r="Q2941" s="7">
        <v>3.9999999999995595E-4</v>
      </c>
    </row>
    <row r="2942" spans="2:17" x14ac:dyDescent="0.25">
      <c r="B2942" s="2">
        <v>46012</v>
      </c>
      <c r="C2942" t="s">
        <v>11</v>
      </c>
      <c r="D2942" t="s">
        <v>10</v>
      </c>
      <c r="E2942" t="s">
        <v>12</v>
      </c>
      <c r="F2942" t="s">
        <v>14</v>
      </c>
      <c r="G2942" t="s">
        <v>13</v>
      </c>
      <c r="H2942" t="s">
        <v>15</v>
      </c>
      <c r="I2942" s="9">
        <v>5.5228999999999999</v>
      </c>
      <c r="J2942" s="9">
        <v>5.5228999999999999</v>
      </c>
      <c r="K2942" s="11">
        <v>0</v>
      </c>
      <c r="L2942" s="11">
        <v>0</v>
      </c>
      <c r="M2942" s="7">
        <v>5.5228999999999999</v>
      </c>
      <c r="N2942" s="7">
        <v>5.4863</v>
      </c>
      <c r="O2942" s="9">
        <v>175.44712347914481</v>
      </c>
      <c r="P2942" s="11">
        <v>0</v>
      </c>
      <c r="Q2942" s="7">
        <v>0</v>
      </c>
    </row>
    <row r="2943" spans="2:17" x14ac:dyDescent="0.25">
      <c r="B2943" s="2">
        <v>46013</v>
      </c>
      <c r="C2943" t="s">
        <v>11</v>
      </c>
      <c r="D2943" t="s">
        <v>10</v>
      </c>
      <c r="E2943" t="s">
        <v>12</v>
      </c>
      <c r="F2943" t="s">
        <v>14</v>
      </c>
      <c r="G2943" t="s">
        <v>13</v>
      </c>
      <c r="H2943" t="s">
        <v>15</v>
      </c>
      <c r="I2943" s="9">
        <v>5.5396000000000001</v>
      </c>
      <c r="J2943" s="9">
        <v>5.5228999999999999</v>
      </c>
      <c r="K2943" s="11">
        <v>3.023773742055833E-3</v>
      </c>
      <c r="L2943" s="11">
        <v>1.6700000000000159E-2</v>
      </c>
      <c r="M2943" s="7">
        <v>5.5396000000000001</v>
      </c>
      <c r="N2943" s="7">
        <v>5.5054999999999996</v>
      </c>
      <c r="O2943" s="9">
        <v>175.9776358842403</v>
      </c>
      <c r="P2943" s="11">
        <v>0</v>
      </c>
      <c r="Q2943" s="7">
        <v>1.6700000000000159E-2</v>
      </c>
    </row>
    <row r="2944" spans="2:17" x14ac:dyDescent="0.25">
      <c r="B2944" s="2">
        <v>46014</v>
      </c>
      <c r="C2944" t="s">
        <v>11</v>
      </c>
      <c r="D2944" t="s">
        <v>10</v>
      </c>
      <c r="E2944" t="s">
        <v>12</v>
      </c>
      <c r="F2944" t="s">
        <v>14</v>
      </c>
      <c r="G2944" t="s">
        <v>13</v>
      </c>
      <c r="H2944" t="s">
        <v>15</v>
      </c>
      <c r="I2944" s="9">
        <v>5.5674000000000001</v>
      </c>
      <c r="J2944" s="9">
        <v>5.5396000000000001</v>
      </c>
      <c r="K2944" s="11">
        <v>5.018412881796528E-3</v>
      </c>
      <c r="L2944" s="11">
        <v>2.7800000000000047E-2</v>
      </c>
      <c r="M2944" s="7">
        <v>5.5674000000000001</v>
      </c>
      <c r="N2944" s="7">
        <v>5.5252999999999997</v>
      </c>
      <c r="O2944" s="9">
        <v>176.86076431906989</v>
      </c>
      <c r="P2944" s="11">
        <v>0</v>
      </c>
      <c r="Q2944" s="7">
        <v>2.7800000000000047E-2</v>
      </c>
    </row>
    <row r="2945" spans="2:17" x14ac:dyDescent="0.25">
      <c r="B2945" s="2">
        <v>46015</v>
      </c>
      <c r="C2945" t="s">
        <v>11</v>
      </c>
      <c r="D2945" t="s">
        <v>10</v>
      </c>
      <c r="E2945" t="s">
        <v>12</v>
      </c>
      <c r="F2945" t="s">
        <v>14</v>
      </c>
      <c r="G2945" t="s">
        <v>13</v>
      </c>
      <c r="H2945" t="s">
        <v>15</v>
      </c>
      <c r="I2945" s="9">
        <v>5.5545</v>
      </c>
      <c r="J2945" s="9">
        <v>5.5674000000000001</v>
      </c>
      <c r="K2945" s="11">
        <v>-2.3170600280202846E-3</v>
      </c>
      <c r="L2945" s="11">
        <v>-1.2900000000000134E-2</v>
      </c>
      <c r="M2945" s="7">
        <v>5.5545</v>
      </c>
      <c r="N2945" s="7">
        <v>5.5355999999999996</v>
      </c>
      <c r="O2945" s="9">
        <v>176.45096731154104</v>
      </c>
      <c r="P2945" s="11">
        <v>0</v>
      </c>
      <c r="Q2945" s="7">
        <v>1.2900000000000134E-2</v>
      </c>
    </row>
    <row r="2946" spans="2:17" x14ac:dyDescent="0.25">
      <c r="B2946" s="2">
        <v>46016</v>
      </c>
      <c r="C2946" t="s">
        <v>11</v>
      </c>
      <c r="D2946" t="s">
        <v>10</v>
      </c>
      <c r="E2946" t="s">
        <v>12</v>
      </c>
      <c r="F2946" t="s">
        <v>14</v>
      </c>
      <c r="G2946" t="s">
        <v>13</v>
      </c>
      <c r="H2946" t="s">
        <v>15</v>
      </c>
      <c r="I2946" s="9">
        <v>5.5469999999999997</v>
      </c>
      <c r="J2946" s="9">
        <v>5.5545</v>
      </c>
      <c r="K2946" s="11">
        <v>-1.3502565487443126E-3</v>
      </c>
      <c r="L2946" s="11">
        <v>-7.5000000000002842E-3</v>
      </c>
      <c r="M2946" s="7">
        <v>5.5469999999999997</v>
      </c>
      <c r="N2946" s="7">
        <v>5.5396999999999998</v>
      </c>
      <c r="O2946" s="9">
        <v>176.21271323739634</v>
      </c>
      <c r="P2946" s="11">
        <v>0</v>
      </c>
      <c r="Q2946" s="7">
        <v>7.5000000000002842E-3</v>
      </c>
    </row>
    <row r="2947" spans="2:17" x14ac:dyDescent="0.25">
      <c r="B2947" s="2">
        <v>46017</v>
      </c>
      <c r="C2947" t="s">
        <v>11</v>
      </c>
      <c r="D2947" t="s">
        <v>10</v>
      </c>
      <c r="E2947" t="s">
        <v>12</v>
      </c>
      <c r="F2947" t="s">
        <v>14</v>
      </c>
      <c r="G2947" t="s">
        <v>13</v>
      </c>
      <c r="H2947" t="s">
        <v>15</v>
      </c>
      <c r="I2947" s="9">
        <v>5.5469999999999997</v>
      </c>
      <c r="J2947" s="9">
        <v>5.5469999999999997</v>
      </c>
      <c r="K2947" s="11">
        <v>0</v>
      </c>
      <c r="L2947" s="11">
        <v>0</v>
      </c>
      <c r="M2947" s="7">
        <v>5.5469999999999997</v>
      </c>
      <c r="N2947" s="7">
        <v>5.5430000000000001</v>
      </c>
      <c r="O2947" s="9">
        <v>176.21271323739634</v>
      </c>
      <c r="P2947" s="11">
        <v>0</v>
      </c>
      <c r="Q2947" s="7">
        <v>0</v>
      </c>
    </row>
    <row r="2948" spans="2:17" x14ac:dyDescent="0.25">
      <c r="B2948" s="2">
        <v>46018</v>
      </c>
      <c r="C2948" t="s">
        <v>11</v>
      </c>
      <c r="D2948" t="s">
        <v>10</v>
      </c>
      <c r="E2948" t="s">
        <v>12</v>
      </c>
      <c r="F2948" t="s">
        <v>14</v>
      </c>
      <c r="G2948" t="s">
        <v>13</v>
      </c>
      <c r="H2948" t="s">
        <v>15</v>
      </c>
      <c r="I2948" s="9">
        <v>5.5427999999999997</v>
      </c>
      <c r="J2948" s="9">
        <v>5.5469999999999997</v>
      </c>
      <c r="K2948" s="11">
        <v>-7.5716603569496693E-4</v>
      </c>
      <c r="L2948" s="11">
        <v>-4.1999999999999815E-3</v>
      </c>
      <c r="M2948" s="7">
        <v>5.5427999999999997</v>
      </c>
      <c r="N2948" s="7">
        <v>5.5458999999999996</v>
      </c>
      <c r="O2948" s="9">
        <v>176.07929095587534</v>
      </c>
      <c r="P2948" s="11">
        <v>0</v>
      </c>
      <c r="Q2948" s="7">
        <v>4.1999999999999815E-3</v>
      </c>
    </row>
    <row r="2949" spans="2:17" x14ac:dyDescent="0.25">
      <c r="B2949" s="2">
        <v>46019</v>
      </c>
      <c r="C2949" t="s">
        <v>11</v>
      </c>
      <c r="D2949" t="s">
        <v>10</v>
      </c>
      <c r="E2949" t="s">
        <v>12</v>
      </c>
      <c r="F2949" t="s">
        <v>14</v>
      </c>
      <c r="G2949" t="s">
        <v>13</v>
      </c>
      <c r="H2949" t="s">
        <v>15</v>
      </c>
      <c r="I2949" s="9">
        <v>5.5415000000000001</v>
      </c>
      <c r="J2949" s="9">
        <v>5.5427999999999997</v>
      </c>
      <c r="K2949" s="11">
        <v>-2.3453850039684542E-4</v>
      </c>
      <c r="L2949" s="11">
        <v>-1.2999999999996348E-3</v>
      </c>
      <c r="M2949" s="7">
        <v>5.5415000000000001</v>
      </c>
      <c r="N2949" s="7">
        <v>5.5484999999999998</v>
      </c>
      <c r="O2949" s="9">
        <v>176.03799358302362</v>
      </c>
      <c r="P2949" s="11">
        <v>0</v>
      </c>
      <c r="Q2949" s="7">
        <v>1.2999999999996348E-3</v>
      </c>
    </row>
    <row r="2950" spans="2:17" x14ac:dyDescent="0.25">
      <c r="B2950" s="2">
        <v>46020</v>
      </c>
      <c r="C2950" t="s">
        <v>11</v>
      </c>
      <c r="D2950" t="s">
        <v>10</v>
      </c>
      <c r="E2950" t="s">
        <v>12</v>
      </c>
      <c r="F2950" t="s">
        <v>14</v>
      </c>
      <c r="G2950" t="s">
        <v>13</v>
      </c>
      <c r="H2950" t="s">
        <v>15</v>
      </c>
      <c r="I2950" s="9">
        <v>5.5549999999999997</v>
      </c>
      <c r="J2950" s="9">
        <v>5.5415000000000001</v>
      </c>
      <c r="K2950" s="11">
        <v>2.4361634936388384E-3</v>
      </c>
      <c r="L2950" s="11">
        <v>1.3499999999999623E-2</v>
      </c>
      <c r="M2950" s="7">
        <v>5.5549999999999997</v>
      </c>
      <c r="N2950" s="7">
        <v>5.5507</v>
      </c>
      <c r="O2950" s="9">
        <v>176.46685091648399</v>
      </c>
      <c r="P2950" s="11">
        <v>0</v>
      </c>
      <c r="Q2950" s="7">
        <v>1.3499999999999623E-2</v>
      </c>
    </row>
    <row r="2951" spans="2:17" x14ac:dyDescent="0.25">
      <c r="B2951" s="2">
        <v>46021</v>
      </c>
      <c r="C2951" t="s">
        <v>11</v>
      </c>
      <c r="D2951" t="s">
        <v>10</v>
      </c>
      <c r="E2951" t="s">
        <v>12</v>
      </c>
      <c r="F2951" t="s">
        <v>14</v>
      </c>
      <c r="G2951" t="s">
        <v>13</v>
      </c>
      <c r="H2951" t="s">
        <v>15</v>
      </c>
      <c r="I2951" s="9">
        <v>5.5350000000000001</v>
      </c>
      <c r="J2951" s="9">
        <v>5.5549999999999997</v>
      </c>
      <c r="K2951" s="11">
        <v>-3.6003600360035239E-3</v>
      </c>
      <c r="L2951" s="11">
        <v>-1.9999999999999574E-2</v>
      </c>
      <c r="M2951" s="7">
        <v>5.5350000000000001</v>
      </c>
      <c r="N2951" s="7">
        <v>5.5461</v>
      </c>
      <c r="O2951" s="9">
        <v>175.8315067187649</v>
      </c>
      <c r="P2951" s="11">
        <v>0</v>
      </c>
      <c r="Q2951" s="7">
        <v>1.9999999999999574E-2</v>
      </c>
    </row>
    <row r="2952" spans="2:17" x14ac:dyDescent="0.25">
      <c r="B2952" s="2">
        <v>46022</v>
      </c>
      <c r="C2952" t="s">
        <v>11</v>
      </c>
      <c r="D2952" t="s">
        <v>10</v>
      </c>
      <c r="E2952" t="s">
        <v>12</v>
      </c>
      <c r="F2952" t="s">
        <v>14</v>
      </c>
      <c r="G2952" t="s">
        <v>13</v>
      </c>
      <c r="H2952" t="s">
        <v>15</v>
      </c>
      <c r="I2952" s="9">
        <v>5.5124000000000004</v>
      </c>
      <c r="J2952" s="9">
        <v>5.5350000000000001</v>
      </c>
      <c r="K2952" s="11">
        <v>-4.0831074977415952E-3</v>
      </c>
      <c r="L2952" s="11">
        <v>-2.2599999999999731E-2</v>
      </c>
      <c r="M2952" s="7">
        <v>5.5124000000000004</v>
      </c>
      <c r="N2952" s="7">
        <v>5.5400999999999998</v>
      </c>
      <c r="O2952" s="9">
        <v>175.11356777534232</v>
      </c>
      <c r="P2952" s="11">
        <v>0</v>
      </c>
      <c r="Q2952" s="7">
        <v>2.2599999999999731E-2</v>
      </c>
    </row>
    <row r="2953" spans="2:17" x14ac:dyDescent="0.25">
      <c r="B2953" s="2">
        <v>46023</v>
      </c>
      <c r="C2953" t="s">
        <v>11</v>
      </c>
      <c r="D2953" t="s">
        <v>10</v>
      </c>
      <c r="E2953" t="s">
        <v>12</v>
      </c>
      <c r="F2953" t="s">
        <v>14</v>
      </c>
      <c r="G2953" t="s">
        <v>13</v>
      </c>
      <c r="H2953" t="s">
        <v>15</v>
      </c>
      <c r="I2953" s="9">
        <v>5.5033000000000003</v>
      </c>
      <c r="J2953" s="9">
        <v>5.5124000000000004</v>
      </c>
      <c r="K2953" s="11">
        <v>-1.6508235977070074E-3</v>
      </c>
      <c r="L2953" s="11">
        <v>-9.100000000000108E-3</v>
      </c>
      <c r="M2953" s="7">
        <v>5.5033000000000003</v>
      </c>
      <c r="N2953" s="7">
        <v>5.5339</v>
      </c>
      <c r="O2953" s="9">
        <v>174.82448616538011</v>
      </c>
      <c r="P2953" s="11">
        <v>0</v>
      </c>
      <c r="Q2953" s="7">
        <v>9.100000000000108E-3</v>
      </c>
    </row>
    <row r="2954" spans="2:17" x14ac:dyDescent="0.25">
      <c r="B2954" s="2">
        <v>46024</v>
      </c>
      <c r="C2954" t="s">
        <v>11</v>
      </c>
      <c r="D2954" t="s">
        <v>10</v>
      </c>
      <c r="E2954" t="s">
        <v>12</v>
      </c>
      <c r="F2954" t="s">
        <v>14</v>
      </c>
      <c r="G2954" t="s">
        <v>13</v>
      </c>
      <c r="H2954" t="s">
        <v>15</v>
      </c>
      <c r="I2954" s="9">
        <v>5.4698000000000002</v>
      </c>
      <c r="J2954" s="9">
        <v>5.5033000000000003</v>
      </c>
      <c r="K2954" s="11">
        <v>-6.0872567368669859E-3</v>
      </c>
      <c r="L2954" s="11">
        <v>-3.3500000000000085E-2</v>
      </c>
      <c r="M2954" s="7">
        <v>5.4698000000000002</v>
      </c>
      <c r="N2954" s="7">
        <v>5.5228000000000002</v>
      </c>
      <c r="O2954" s="9">
        <v>173.76028463420059</v>
      </c>
      <c r="P2954" s="11">
        <v>0</v>
      </c>
      <c r="Q2954" s="7">
        <v>3.3500000000000085E-2</v>
      </c>
    </row>
    <row r="2955" spans="2:17" x14ac:dyDescent="0.25">
      <c r="B2955" s="2">
        <v>46025</v>
      </c>
      <c r="C2955" t="s">
        <v>11</v>
      </c>
      <c r="D2955" t="s">
        <v>10</v>
      </c>
      <c r="E2955" t="s">
        <v>12</v>
      </c>
      <c r="F2955" t="s">
        <v>14</v>
      </c>
      <c r="G2955" t="s">
        <v>13</v>
      </c>
      <c r="H2955" t="s">
        <v>15</v>
      </c>
      <c r="I2955" s="9">
        <v>5.4653999999999998</v>
      </c>
      <c r="J2955" s="9">
        <v>5.4698000000000002</v>
      </c>
      <c r="K2955" s="11">
        <v>-8.0441698051124421E-4</v>
      </c>
      <c r="L2955" s="11">
        <v>-4.4000000000004036E-3</v>
      </c>
      <c r="M2955" s="7">
        <v>5.4653999999999998</v>
      </c>
      <c r="N2955" s="7">
        <v>5.5118</v>
      </c>
      <c r="O2955" s="9">
        <v>173.62050891070237</v>
      </c>
      <c r="P2955" s="11">
        <v>0</v>
      </c>
      <c r="Q2955" s="7">
        <v>4.4000000000004036E-3</v>
      </c>
    </row>
    <row r="2956" spans="2:17" x14ac:dyDescent="0.25">
      <c r="B2956" s="2">
        <v>46026</v>
      </c>
      <c r="C2956" t="s">
        <v>11</v>
      </c>
      <c r="D2956" t="s">
        <v>10</v>
      </c>
      <c r="E2956" t="s">
        <v>12</v>
      </c>
      <c r="F2956" t="s">
        <v>14</v>
      </c>
      <c r="G2956" t="s">
        <v>13</v>
      </c>
      <c r="H2956" t="s">
        <v>15</v>
      </c>
      <c r="I2956" s="9">
        <v>5.4612999999999996</v>
      </c>
      <c r="J2956" s="9">
        <v>5.4653999999999998</v>
      </c>
      <c r="K2956" s="11">
        <v>-7.5017382076338686E-4</v>
      </c>
      <c r="L2956" s="11">
        <v>-4.1000000000002146E-3</v>
      </c>
      <c r="M2956" s="7">
        <v>5.4612999999999996</v>
      </c>
      <c r="N2956" s="7">
        <v>5.5003000000000002</v>
      </c>
      <c r="O2956" s="9">
        <v>173.49026335016995</v>
      </c>
      <c r="P2956" s="11">
        <v>0</v>
      </c>
      <c r="Q2956" s="7">
        <v>4.1000000000002146E-3</v>
      </c>
    </row>
    <row r="2957" spans="2:17" x14ac:dyDescent="0.25">
      <c r="B2957" s="2">
        <v>46027</v>
      </c>
      <c r="C2957" t="s">
        <v>11</v>
      </c>
      <c r="D2957" t="s">
        <v>10</v>
      </c>
      <c r="E2957" t="s">
        <v>12</v>
      </c>
      <c r="F2957" t="s">
        <v>14</v>
      </c>
      <c r="G2957" t="s">
        <v>13</v>
      </c>
      <c r="H2957" t="s">
        <v>15</v>
      </c>
      <c r="I2957" s="9">
        <v>5.4461000000000004</v>
      </c>
      <c r="J2957" s="9">
        <v>5.4612999999999996</v>
      </c>
      <c r="K2957" s="11">
        <v>-2.7832201124273004E-3</v>
      </c>
      <c r="L2957" s="11">
        <v>-1.5199999999999214E-2</v>
      </c>
      <c r="M2957" s="7">
        <v>5.4461000000000004</v>
      </c>
      <c r="N2957" s="7">
        <v>5.4847999999999999</v>
      </c>
      <c r="O2957" s="9">
        <v>173.00740175990344</v>
      </c>
      <c r="P2957" s="11">
        <v>0</v>
      </c>
      <c r="Q2957" s="7">
        <v>1.5199999999999214E-2</v>
      </c>
    </row>
    <row r="2958" spans="2:17" x14ac:dyDescent="0.25">
      <c r="B2958" s="2">
        <v>46028</v>
      </c>
      <c r="C2958" t="s">
        <v>11</v>
      </c>
      <c r="D2958" t="s">
        <v>10</v>
      </c>
      <c r="E2958" t="s">
        <v>12</v>
      </c>
      <c r="F2958" t="s">
        <v>14</v>
      </c>
      <c r="G2958" t="s">
        <v>13</v>
      </c>
      <c r="H2958" t="s">
        <v>15</v>
      </c>
      <c r="I2958" s="9">
        <v>5.4046000000000003</v>
      </c>
      <c r="J2958" s="9">
        <v>5.4461000000000004</v>
      </c>
      <c r="K2958" s="11">
        <v>-7.6201318374616864E-3</v>
      </c>
      <c r="L2958" s="11">
        <v>-4.1500000000000092E-2</v>
      </c>
      <c r="M2958" s="7">
        <v>5.4046000000000003</v>
      </c>
      <c r="N2958" s="7">
        <v>5.4661</v>
      </c>
      <c r="O2958" s="9">
        <v>171.68906254963628</v>
      </c>
      <c r="P2958" s="11">
        <v>0</v>
      </c>
      <c r="Q2958" s="7">
        <v>4.1500000000000092E-2</v>
      </c>
    </row>
    <row r="2959" spans="2:17" x14ac:dyDescent="0.25">
      <c r="B2959" s="2">
        <v>46029</v>
      </c>
      <c r="C2959" t="s">
        <v>11</v>
      </c>
      <c r="D2959" t="s">
        <v>10</v>
      </c>
      <c r="E2959" t="s">
        <v>12</v>
      </c>
      <c r="F2959" t="s">
        <v>14</v>
      </c>
      <c r="G2959" t="s">
        <v>13</v>
      </c>
      <c r="H2959" t="s">
        <v>15</v>
      </c>
      <c r="I2959" s="9">
        <v>5.3920000000000003</v>
      </c>
      <c r="J2959" s="9">
        <v>5.4046000000000003</v>
      </c>
      <c r="K2959" s="11">
        <v>-2.3313473707582324E-3</v>
      </c>
      <c r="L2959" s="11">
        <v>-1.2599999999999945E-2</v>
      </c>
      <c r="M2959" s="7">
        <v>5.3920000000000003</v>
      </c>
      <c r="N2959" s="7">
        <v>5.4489000000000001</v>
      </c>
      <c r="O2959" s="9">
        <v>171.28879570507326</v>
      </c>
      <c r="P2959" s="11">
        <v>0</v>
      </c>
      <c r="Q2959" s="7">
        <v>1.2599999999999945E-2</v>
      </c>
    </row>
    <row r="2960" spans="2:17" x14ac:dyDescent="0.25">
      <c r="B2960" s="2">
        <v>46030</v>
      </c>
      <c r="C2960" t="s">
        <v>11</v>
      </c>
      <c r="D2960" t="s">
        <v>10</v>
      </c>
      <c r="E2960" t="s">
        <v>12</v>
      </c>
      <c r="F2960" t="s">
        <v>14</v>
      </c>
      <c r="G2960" t="s">
        <v>13</v>
      </c>
      <c r="H2960" t="s">
        <v>15</v>
      </c>
      <c r="I2960" s="9">
        <v>5.39</v>
      </c>
      <c r="J2960" s="9">
        <v>5.3920000000000003</v>
      </c>
      <c r="K2960" s="11">
        <v>-3.7091988130576181E-4</v>
      </c>
      <c r="L2960" s="11">
        <v>-2.0000000000006679E-3</v>
      </c>
      <c r="M2960" s="7">
        <v>5.39</v>
      </c>
      <c r="N2960" s="7">
        <v>5.4326999999999996</v>
      </c>
      <c r="O2960" s="9">
        <v>171.22526128530131</v>
      </c>
      <c r="P2960" s="11">
        <v>0</v>
      </c>
      <c r="Q2960" s="7">
        <v>2.0000000000006679E-3</v>
      </c>
    </row>
    <row r="2961" spans="2:17" x14ac:dyDescent="0.25">
      <c r="B2961" s="2">
        <v>46031</v>
      </c>
      <c r="C2961" t="s">
        <v>11</v>
      </c>
      <c r="D2961" t="s">
        <v>10</v>
      </c>
      <c r="E2961" t="s">
        <v>12</v>
      </c>
      <c r="F2961" t="s">
        <v>14</v>
      </c>
      <c r="G2961" t="s">
        <v>13</v>
      </c>
      <c r="H2961" t="s">
        <v>15</v>
      </c>
      <c r="I2961" s="9">
        <v>5.3815999999999997</v>
      </c>
      <c r="J2961" s="9">
        <v>5.39</v>
      </c>
      <c r="K2961" s="11">
        <v>-1.5584415584415517E-3</v>
      </c>
      <c r="L2961" s="11">
        <v>-8.3999999999999631E-3</v>
      </c>
      <c r="M2961" s="7">
        <v>5.3815999999999997</v>
      </c>
      <c r="N2961" s="7">
        <v>5.4200999999999997</v>
      </c>
      <c r="O2961" s="9">
        <v>170.9584167222593</v>
      </c>
      <c r="P2961" s="11">
        <v>0</v>
      </c>
      <c r="Q2961" s="7">
        <v>8.3999999999999631E-3</v>
      </c>
    </row>
    <row r="2962" spans="2:17" x14ac:dyDescent="0.25">
      <c r="B2962" s="2">
        <v>46032</v>
      </c>
      <c r="C2962" t="s">
        <v>11</v>
      </c>
      <c r="D2962" t="s">
        <v>10</v>
      </c>
      <c r="E2962" t="s">
        <v>12</v>
      </c>
      <c r="F2962" t="s">
        <v>14</v>
      </c>
      <c r="G2962" t="s">
        <v>13</v>
      </c>
      <c r="H2962" t="s">
        <v>15</v>
      </c>
      <c r="I2962" s="9">
        <v>5.3818000000000001</v>
      </c>
      <c r="J2962" s="9">
        <v>5.3815999999999997</v>
      </c>
      <c r="K2962" s="11">
        <v>3.716366879746211E-5</v>
      </c>
      <c r="L2962" s="11">
        <v>2.0000000000042206E-4</v>
      </c>
      <c r="M2962" s="7">
        <v>5.3818000000000001</v>
      </c>
      <c r="N2962" s="7">
        <v>5.4081999999999999</v>
      </c>
      <c r="O2962" s="9">
        <v>170.96477016423648</v>
      </c>
      <c r="P2962" s="11">
        <v>0</v>
      </c>
      <c r="Q2962" s="7">
        <v>2.0000000000042206E-4</v>
      </c>
    </row>
    <row r="2963" spans="2:17" x14ac:dyDescent="0.25">
      <c r="B2963" s="2">
        <v>46033</v>
      </c>
      <c r="C2963" t="s">
        <v>11</v>
      </c>
      <c r="D2963" t="s">
        <v>10</v>
      </c>
      <c r="E2963" t="s">
        <v>12</v>
      </c>
      <c r="F2963" t="s">
        <v>14</v>
      </c>
      <c r="G2963" t="s">
        <v>13</v>
      </c>
      <c r="H2963" t="s">
        <v>15</v>
      </c>
      <c r="I2963" s="9">
        <v>5.3818000000000001</v>
      </c>
      <c r="J2963" s="9">
        <v>5.3818000000000001</v>
      </c>
      <c r="K2963" s="11">
        <v>0</v>
      </c>
      <c r="L2963" s="11">
        <v>0</v>
      </c>
      <c r="M2963" s="7">
        <v>5.3818000000000001</v>
      </c>
      <c r="N2963" s="7">
        <v>5.3967999999999998</v>
      </c>
      <c r="O2963" s="9">
        <v>170.96477016423648</v>
      </c>
      <c r="P2963" s="11">
        <v>0</v>
      </c>
      <c r="Q2963" s="7">
        <v>0</v>
      </c>
    </row>
    <row r="2964" spans="2:17" x14ac:dyDescent="0.25">
      <c r="B2964" s="2">
        <v>46034</v>
      </c>
      <c r="C2964" t="s">
        <v>11</v>
      </c>
      <c r="D2964" t="s">
        <v>10</v>
      </c>
      <c r="E2964" t="s">
        <v>12</v>
      </c>
      <c r="F2964" t="s">
        <v>14</v>
      </c>
      <c r="G2964" t="s">
        <v>13</v>
      </c>
      <c r="H2964" t="s">
        <v>15</v>
      </c>
      <c r="I2964" s="9">
        <v>5.375</v>
      </c>
      <c r="J2964" s="9">
        <v>5.3818000000000001</v>
      </c>
      <c r="K2964" s="11">
        <v>-1.2635177821546952E-3</v>
      </c>
      <c r="L2964" s="11">
        <v>-6.8000000000001393E-3</v>
      </c>
      <c r="M2964" s="7">
        <v>5.375</v>
      </c>
      <c r="N2964" s="7">
        <v>5.3867000000000003</v>
      </c>
      <c r="O2964" s="9">
        <v>170.74875313701199</v>
      </c>
      <c r="P2964" s="11">
        <v>0</v>
      </c>
      <c r="Q2964" s="7">
        <v>6.8000000000001393E-3</v>
      </c>
    </row>
    <row r="2965" spans="2:17" x14ac:dyDescent="0.25">
      <c r="B2965" s="2">
        <v>46035</v>
      </c>
      <c r="C2965" t="s">
        <v>11</v>
      </c>
      <c r="D2965" t="s">
        <v>10</v>
      </c>
      <c r="E2965" t="s">
        <v>12</v>
      </c>
      <c r="F2965" t="s">
        <v>14</v>
      </c>
      <c r="G2965" t="s">
        <v>13</v>
      </c>
      <c r="H2965" t="s">
        <v>15</v>
      </c>
      <c r="I2965" s="9">
        <v>5.3773</v>
      </c>
      <c r="J2965" s="9">
        <v>5.375</v>
      </c>
      <c r="K2965" s="11">
        <v>4.2790697674418025E-4</v>
      </c>
      <c r="L2965" s="11">
        <v>2.2999999999999687E-3</v>
      </c>
      <c r="M2965" s="7">
        <v>5.3773</v>
      </c>
      <c r="N2965" s="7">
        <v>5.3827999999999996</v>
      </c>
      <c r="O2965" s="9">
        <v>170.82181771974967</v>
      </c>
      <c r="P2965" s="11">
        <v>0</v>
      </c>
      <c r="Q2965" s="7">
        <v>2.2999999999999687E-3</v>
      </c>
    </row>
    <row r="2966" spans="2:17" x14ac:dyDescent="0.25">
      <c r="B2966" s="2">
        <v>46036</v>
      </c>
      <c r="C2966" t="s">
        <v>11</v>
      </c>
      <c r="D2966" t="s">
        <v>10</v>
      </c>
      <c r="E2966" t="s">
        <v>12</v>
      </c>
      <c r="F2966" t="s">
        <v>14</v>
      </c>
      <c r="G2966" t="s">
        <v>13</v>
      </c>
      <c r="H2966" t="s">
        <v>15</v>
      </c>
      <c r="I2966" s="9">
        <v>5.3757999999999999</v>
      </c>
      <c r="J2966" s="9">
        <v>5.3773</v>
      </c>
      <c r="K2966" s="11">
        <v>-2.7895040261842501E-4</v>
      </c>
      <c r="L2966" s="11">
        <v>-1.5000000000000568E-3</v>
      </c>
      <c r="M2966" s="7">
        <v>5.3757999999999999</v>
      </c>
      <c r="N2966" s="7">
        <v>5.3804999999999996</v>
      </c>
      <c r="O2966" s="9">
        <v>170.77416690492072</v>
      </c>
      <c r="P2966" s="11">
        <v>0</v>
      </c>
      <c r="Q2966" s="7">
        <v>1.5000000000000568E-3</v>
      </c>
    </row>
    <row r="2967" spans="2:17" x14ac:dyDescent="0.25">
      <c r="B2967" s="2">
        <v>46037</v>
      </c>
      <c r="C2967" t="s">
        <v>11</v>
      </c>
      <c r="D2967" t="s">
        <v>10</v>
      </c>
      <c r="E2967" t="s">
        <v>12</v>
      </c>
      <c r="F2967" t="s">
        <v>14</v>
      </c>
      <c r="G2967" t="s">
        <v>13</v>
      </c>
      <c r="H2967" t="s">
        <v>15</v>
      </c>
      <c r="I2967" s="9">
        <v>5.3795999999999999</v>
      </c>
      <c r="J2967" s="9">
        <v>5.3757999999999999</v>
      </c>
      <c r="K2967" s="11">
        <v>7.0687153539938723E-4</v>
      </c>
      <c r="L2967" s="11">
        <v>3.8000000000000256E-3</v>
      </c>
      <c r="M2967" s="7">
        <v>5.3795999999999999</v>
      </c>
      <c r="N2967" s="7">
        <v>5.3789999999999996</v>
      </c>
      <c r="O2967" s="9">
        <v>170.89488230248736</v>
      </c>
      <c r="P2967" s="11">
        <v>0</v>
      </c>
      <c r="Q2967" s="7">
        <v>3.8000000000000256E-3</v>
      </c>
    </row>
    <row r="2968" spans="2:17" x14ac:dyDescent="0.25">
      <c r="B2968" s="2">
        <v>46038</v>
      </c>
      <c r="C2968" t="s">
        <v>11</v>
      </c>
      <c r="D2968" t="s">
        <v>10</v>
      </c>
      <c r="E2968" t="s">
        <v>12</v>
      </c>
      <c r="F2968" t="s">
        <v>14</v>
      </c>
      <c r="G2968" t="s">
        <v>13</v>
      </c>
      <c r="H2968" t="s">
        <v>15</v>
      </c>
      <c r="I2968" s="9">
        <v>5.3761000000000001</v>
      </c>
      <c r="J2968" s="9">
        <v>5.3795999999999999</v>
      </c>
      <c r="K2968" s="11">
        <v>-6.5060599301060241E-4</v>
      </c>
      <c r="L2968" s="11">
        <v>-3.4999999999998366E-3</v>
      </c>
      <c r="M2968" s="7">
        <v>5.3761000000000001</v>
      </c>
      <c r="N2968" s="7">
        <v>5.3781999999999996</v>
      </c>
      <c r="O2968" s="9">
        <v>170.78369706788655</v>
      </c>
      <c r="P2968" s="11">
        <v>0</v>
      </c>
      <c r="Q2968" s="7">
        <v>3.4999999999998366E-3</v>
      </c>
    </row>
    <row r="2969" spans="2:17" x14ac:dyDescent="0.25">
      <c r="B2969" s="2">
        <v>46039</v>
      </c>
      <c r="C2969" t="s">
        <v>11</v>
      </c>
      <c r="D2969" t="s">
        <v>10</v>
      </c>
      <c r="E2969" t="s">
        <v>12</v>
      </c>
      <c r="F2969" t="s">
        <v>14</v>
      </c>
      <c r="G2969" t="s">
        <v>13</v>
      </c>
      <c r="H2969" t="s">
        <v>15</v>
      </c>
      <c r="I2969" s="9">
        <v>5.3749000000000002</v>
      </c>
      <c r="J2969" s="9">
        <v>5.3761000000000001</v>
      </c>
      <c r="K2969" s="11">
        <v>-2.2321013374004722E-4</v>
      </c>
      <c r="L2969" s="11">
        <v>-1.1999999999998678E-3</v>
      </c>
      <c r="M2969" s="7">
        <v>5.3749000000000002</v>
      </c>
      <c r="N2969" s="7">
        <v>5.3772000000000002</v>
      </c>
      <c r="O2969" s="9">
        <v>170.7455764160234</v>
      </c>
      <c r="P2969" s="11">
        <v>0</v>
      </c>
      <c r="Q2969" s="7">
        <v>1.1999999999998678E-3</v>
      </c>
    </row>
    <row r="2970" spans="2:17" x14ac:dyDescent="0.25">
      <c r="B2970" s="2">
        <v>46040</v>
      </c>
      <c r="C2970" t="s">
        <v>11</v>
      </c>
      <c r="D2970" t="s">
        <v>10</v>
      </c>
      <c r="E2970" t="s">
        <v>12</v>
      </c>
      <c r="F2970" t="s">
        <v>14</v>
      </c>
      <c r="G2970" t="s">
        <v>13</v>
      </c>
      <c r="H2970" t="s">
        <v>15</v>
      </c>
      <c r="I2970" s="9">
        <v>5.3749000000000002</v>
      </c>
      <c r="J2970" s="9">
        <v>5.3749000000000002</v>
      </c>
      <c r="K2970" s="11">
        <v>0</v>
      </c>
      <c r="L2970" s="11">
        <v>0</v>
      </c>
      <c r="M2970" s="7">
        <v>5.3749000000000002</v>
      </c>
      <c r="N2970" s="7">
        <v>5.3761999999999999</v>
      </c>
      <c r="O2970" s="9">
        <v>170.7455764160234</v>
      </c>
      <c r="P2970" s="11">
        <v>0</v>
      </c>
      <c r="Q2970" s="7">
        <v>0</v>
      </c>
    </row>
    <row r="2971" spans="2:17" x14ac:dyDescent="0.25">
      <c r="B2971" s="2">
        <v>46041</v>
      </c>
      <c r="C2971" t="s">
        <v>11</v>
      </c>
      <c r="D2971" t="s">
        <v>10</v>
      </c>
      <c r="E2971" t="s">
        <v>12</v>
      </c>
      <c r="F2971" t="s">
        <v>14</v>
      </c>
      <c r="G2971" t="s">
        <v>13</v>
      </c>
      <c r="H2971" t="s">
        <v>15</v>
      </c>
      <c r="I2971" s="9">
        <v>5.3686999999999996</v>
      </c>
      <c r="J2971" s="9">
        <v>5.3749000000000002</v>
      </c>
      <c r="K2971" s="11">
        <v>-1.1535098327411951E-3</v>
      </c>
      <c r="L2971" s="11">
        <v>-6.2000000000006494E-3</v>
      </c>
      <c r="M2971" s="7">
        <v>5.3686999999999996</v>
      </c>
      <c r="N2971" s="7">
        <v>5.3753000000000002</v>
      </c>
      <c r="O2971" s="9">
        <v>170.54861971473045</v>
      </c>
      <c r="P2971" s="11">
        <v>0</v>
      </c>
      <c r="Q2971" s="7">
        <v>6.2000000000006494E-3</v>
      </c>
    </row>
    <row r="2972" spans="2:17" x14ac:dyDescent="0.25">
      <c r="B2972" s="2">
        <v>46042</v>
      </c>
      <c r="C2972" t="s">
        <v>11</v>
      </c>
      <c r="D2972" t="s">
        <v>10</v>
      </c>
      <c r="E2972" t="s">
        <v>12</v>
      </c>
      <c r="F2972" t="s">
        <v>14</v>
      </c>
      <c r="G2972" t="s">
        <v>13</v>
      </c>
      <c r="H2972" t="s">
        <v>15</v>
      </c>
      <c r="I2972" s="9">
        <v>5.3771000000000004</v>
      </c>
      <c r="J2972" s="9">
        <v>5.3686999999999996</v>
      </c>
      <c r="K2972" s="11">
        <v>1.5646245832325986E-3</v>
      </c>
      <c r="L2972" s="11">
        <v>8.4000000000008512E-3</v>
      </c>
      <c r="M2972" s="7">
        <v>5.3771000000000004</v>
      </c>
      <c r="N2972" s="7">
        <v>5.3753000000000002</v>
      </c>
      <c r="O2972" s="9">
        <v>170.81546427777249</v>
      </c>
      <c r="P2972" s="11">
        <v>0</v>
      </c>
      <c r="Q2972" s="7">
        <v>8.4000000000008512E-3</v>
      </c>
    </row>
    <row r="2973" spans="2:17" x14ac:dyDescent="0.25">
      <c r="B2973" s="2">
        <v>46043</v>
      </c>
      <c r="C2973" t="s">
        <v>11</v>
      </c>
      <c r="D2973" t="s">
        <v>10</v>
      </c>
      <c r="E2973" t="s">
        <v>12</v>
      </c>
      <c r="F2973" t="s">
        <v>14</v>
      </c>
      <c r="G2973" t="s">
        <v>13</v>
      </c>
      <c r="H2973" t="s">
        <v>15</v>
      </c>
      <c r="I2973" s="9">
        <v>5.3548</v>
      </c>
      <c r="J2973" s="9">
        <v>5.3771000000000004</v>
      </c>
      <c r="K2973" s="11">
        <v>-4.147216901303756E-3</v>
      </c>
      <c r="L2973" s="11">
        <v>-2.2300000000000431E-2</v>
      </c>
      <c r="M2973" s="7">
        <v>5.3548</v>
      </c>
      <c r="N2973" s="7">
        <v>5.3723000000000001</v>
      </c>
      <c r="O2973" s="9">
        <v>170.10705549731568</v>
      </c>
      <c r="P2973" s="11">
        <v>0</v>
      </c>
      <c r="Q2973" s="7">
        <v>2.2300000000000431E-2</v>
      </c>
    </row>
    <row r="2974" spans="2:17" x14ac:dyDescent="0.25">
      <c r="B2974" s="2">
        <v>46044</v>
      </c>
      <c r="C2974" t="s">
        <v>11</v>
      </c>
      <c r="D2974" t="s">
        <v>10</v>
      </c>
      <c r="E2974" t="s">
        <v>12</v>
      </c>
      <c r="F2974" t="s">
        <v>14</v>
      </c>
      <c r="G2974" t="s">
        <v>13</v>
      </c>
      <c r="H2974" t="s">
        <v>15</v>
      </c>
      <c r="I2974" s="9">
        <v>5.3257000000000003</v>
      </c>
      <c r="J2974" s="9">
        <v>5.3548</v>
      </c>
      <c r="K2974" s="11">
        <v>-5.4343766340478978E-3</v>
      </c>
      <c r="L2974" s="11">
        <v>-2.9099999999999682E-2</v>
      </c>
      <c r="M2974" s="7">
        <v>5.3257000000000003</v>
      </c>
      <c r="N2974" s="7">
        <v>5.3646000000000003</v>
      </c>
      <c r="O2974" s="9">
        <v>169.18262968963438</v>
      </c>
      <c r="P2974" s="11">
        <v>0</v>
      </c>
      <c r="Q2974" s="7">
        <v>2.9099999999999682E-2</v>
      </c>
    </row>
    <row r="2975" spans="2:17" x14ac:dyDescent="0.25">
      <c r="B2975" s="2">
        <v>46045</v>
      </c>
      <c r="C2975" t="s">
        <v>11</v>
      </c>
      <c r="D2975" t="s">
        <v>10</v>
      </c>
      <c r="E2975" t="s">
        <v>12</v>
      </c>
      <c r="F2975" t="s">
        <v>14</v>
      </c>
      <c r="G2975" t="s">
        <v>13</v>
      </c>
      <c r="H2975" t="s">
        <v>15</v>
      </c>
      <c r="I2975" s="9">
        <v>5.2942</v>
      </c>
      <c r="J2975" s="9">
        <v>5.3257000000000003</v>
      </c>
      <c r="K2975" s="11">
        <v>-5.914715436468502E-3</v>
      </c>
      <c r="L2975" s="11">
        <v>-3.1500000000000306E-2</v>
      </c>
      <c r="M2975" s="7">
        <v>5.2942</v>
      </c>
      <c r="N2975" s="7">
        <v>5.3529</v>
      </c>
      <c r="O2975" s="9">
        <v>168.18196257822675</v>
      </c>
      <c r="P2975" s="11">
        <v>0</v>
      </c>
      <c r="Q2975" s="7">
        <v>3.1500000000000306E-2</v>
      </c>
    </row>
    <row r="2976" spans="2:17" x14ac:dyDescent="0.25">
      <c r="B2976" s="2">
        <v>46046</v>
      </c>
      <c r="C2976" t="s">
        <v>11</v>
      </c>
      <c r="D2976" t="s">
        <v>10</v>
      </c>
      <c r="E2976" t="s">
        <v>12</v>
      </c>
      <c r="F2976" t="s">
        <v>14</v>
      </c>
      <c r="G2976" t="s">
        <v>13</v>
      </c>
      <c r="H2976" t="s">
        <v>15</v>
      </c>
      <c r="I2976" s="9">
        <v>5.2916999999999996</v>
      </c>
      <c r="J2976" s="9">
        <v>5.2942</v>
      </c>
      <c r="K2976" s="11">
        <v>-4.7221487665754803E-4</v>
      </c>
      <c r="L2976" s="11">
        <v>-2.5000000000003908E-3</v>
      </c>
      <c r="M2976" s="7">
        <v>5.2916999999999996</v>
      </c>
      <c r="N2976" s="7">
        <v>5.3410000000000002</v>
      </c>
      <c r="O2976" s="9">
        <v>168.10254455351185</v>
      </c>
      <c r="P2976" s="11">
        <v>0</v>
      </c>
      <c r="Q2976" s="7">
        <v>2.5000000000003908E-3</v>
      </c>
    </row>
    <row r="2977" spans="2:17" x14ac:dyDescent="0.25">
      <c r="B2977" s="2">
        <v>46047</v>
      </c>
      <c r="C2977" t="s">
        <v>11</v>
      </c>
      <c r="D2977" t="s">
        <v>10</v>
      </c>
      <c r="E2977" t="s">
        <v>12</v>
      </c>
      <c r="F2977" t="s">
        <v>14</v>
      </c>
      <c r="G2977" t="s">
        <v>13</v>
      </c>
      <c r="H2977" t="s">
        <v>15</v>
      </c>
      <c r="I2977" s="9">
        <v>5.2916999999999996</v>
      </c>
      <c r="J2977" s="9">
        <v>5.2916999999999996</v>
      </c>
      <c r="K2977" s="11">
        <v>0</v>
      </c>
      <c r="L2977" s="11">
        <v>0</v>
      </c>
      <c r="M2977" s="7">
        <v>5.2916999999999996</v>
      </c>
      <c r="N2977" s="7">
        <v>5.3291000000000004</v>
      </c>
      <c r="O2977" s="9">
        <v>168.10254455351185</v>
      </c>
      <c r="P2977" s="11">
        <v>0</v>
      </c>
      <c r="Q2977" s="7">
        <v>0</v>
      </c>
    </row>
    <row r="2978" spans="2:17" x14ac:dyDescent="0.25">
      <c r="B2978" s="2">
        <v>46048</v>
      </c>
      <c r="C2978" t="s">
        <v>11</v>
      </c>
      <c r="D2978" t="s">
        <v>10</v>
      </c>
      <c r="E2978" t="s">
        <v>12</v>
      </c>
      <c r="F2978" t="s">
        <v>14</v>
      </c>
      <c r="G2978" t="s">
        <v>13</v>
      </c>
      <c r="H2978" t="s">
        <v>15</v>
      </c>
      <c r="I2978" s="9">
        <v>5.2855999999999996</v>
      </c>
      <c r="J2978" s="9">
        <v>5.2916999999999996</v>
      </c>
      <c r="K2978" s="11">
        <v>-1.1527486441030282E-3</v>
      </c>
      <c r="L2978" s="11">
        <v>-6.0999999999999943E-3</v>
      </c>
      <c r="M2978" s="7">
        <v>5.2855999999999996</v>
      </c>
      <c r="N2978" s="7">
        <v>5.3173000000000004</v>
      </c>
      <c r="O2978" s="9">
        <v>167.90876457320755</v>
      </c>
      <c r="P2978" s="11">
        <v>0</v>
      </c>
      <c r="Q2978" s="7">
        <v>6.0999999999999943E-3</v>
      </c>
    </row>
    <row r="2979" spans="2:17" x14ac:dyDescent="0.25">
      <c r="B2979" s="2">
        <v>46049</v>
      </c>
      <c r="C2979" t="s">
        <v>11</v>
      </c>
      <c r="D2979" t="s">
        <v>10</v>
      </c>
      <c r="E2979" t="s">
        <v>12</v>
      </c>
      <c r="F2979" t="s">
        <v>14</v>
      </c>
      <c r="G2979" t="s">
        <v>13</v>
      </c>
      <c r="H2979" t="s">
        <v>15</v>
      </c>
      <c r="I2979" s="9">
        <v>5.2622999999999998</v>
      </c>
      <c r="J2979" s="9">
        <v>5.2855999999999996</v>
      </c>
      <c r="K2979" s="11">
        <v>-4.4082034206144767E-3</v>
      </c>
      <c r="L2979" s="11">
        <v>-2.3299999999999876E-2</v>
      </c>
      <c r="M2979" s="7">
        <v>5.2622999999999998</v>
      </c>
      <c r="N2979" s="7">
        <v>5.3009000000000004</v>
      </c>
      <c r="O2979" s="9">
        <v>167.16858858286477</v>
      </c>
      <c r="P2979" s="11">
        <v>0</v>
      </c>
      <c r="Q2979" s="7">
        <v>2.3299999999999876E-2</v>
      </c>
    </row>
    <row r="2980" spans="2:17" x14ac:dyDescent="0.25">
      <c r="B2980" s="2">
        <v>46050</v>
      </c>
      <c r="C2980" t="s">
        <v>11</v>
      </c>
      <c r="D2980" t="s">
        <v>10</v>
      </c>
      <c r="E2980" t="s">
        <v>12</v>
      </c>
      <c r="F2980" t="s">
        <v>14</v>
      </c>
      <c r="G2980" t="s">
        <v>13</v>
      </c>
      <c r="H2980" t="s">
        <v>15</v>
      </c>
      <c r="I2980" s="9">
        <v>5.2131999999999996</v>
      </c>
      <c r="J2980" s="9">
        <v>5.2622999999999998</v>
      </c>
      <c r="K2980" s="11">
        <v>-9.3305208749026366E-3</v>
      </c>
      <c r="L2980" s="11">
        <v>-4.9100000000000144E-2</v>
      </c>
      <c r="M2980" s="7">
        <v>5.2131999999999996</v>
      </c>
      <c r="N2980" s="7">
        <v>5.2805999999999997</v>
      </c>
      <c r="O2980" s="9">
        <v>165.60881857746432</v>
      </c>
      <c r="P2980" s="11">
        <v>0</v>
      </c>
      <c r="Q2980" s="7">
        <v>4.9100000000000144E-2</v>
      </c>
    </row>
    <row r="2981" spans="2:17" x14ac:dyDescent="0.25">
      <c r="B2981" s="2">
        <v>46051</v>
      </c>
      <c r="C2981" t="s">
        <v>11</v>
      </c>
      <c r="D2981" t="s">
        <v>10</v>
      </c>
      <c r="E2981" t="s">
        <v>12</v>
      </c>
      <c r="F2981" t="s">
        <v>14</v>
      </c>
      <c r="G2981" t="s">
        <v>13</v>
      </c>
      <c r="H2981" t="s">
        <v>15</v>
      </c>
      <c r="I2981" s="9">
        <v>5.1925999999999997</v>
      </c>
      <c r="J2981" s="9">
        <v>5.2131999999999996</v>
      </c>
      <c r="K2981" s="11">
        <v>-3.9515077111946509E-3</v>
      </c>
      <c r="L2981" s="11">
        <v>-2.0599999999999952E-2</v>
      </c>
      <c r="M2981" s="7">
        <v>5.1925999999999997</v>
      </c>
      <c r="N2981" s="7">
        <v>5.2615999999999996</v>
      </c>
      <c r="O2981" s="9">
        <v>164.95441405381365</v>
      </c>
      <c r="P2981" s="11">
        <v>0</v>
      </c>
      <c r="Q2981" s="7">
        <v>2.0599999999999952E-2</v>
      </c>
    </row>
    <row r="2982" spans="2:17" x14ac:dyDescent="0.25">
      <c r="B2982" s="2">
        <v>46052</v>
      </c>
      <c r="C2982" t="s">
        <v>11</v>
      </c>
      <c r="D2982" t="s">
        <v>10</v>
      </c>
      <c r="E2982" t="s">
        <v>12</v>
      </c>
      <c r="F2982" t="s">
        <v>14</v>
      </c>
      <c r="G2982" t="s">
        <v>13</v>
      </c>
      <c r="H2982" t="s">
        <v>15</v>
      </c>
      <c r="I2982" s="9">
        <v>5.2134</v>
      </c>
      <c r="J2982" s="9">
        <v>5.1925999999999997</v>
      </c>
      <c r="K2982" s="11">
        <v>4.0057004198282894E-3</v>
      </c>
      <c r="L2982" s="11">
        <v>2.0800000000000374E-2</v>
      </c>
      <c r="M2982" s="7">
        <v>5.2134</v>
      </c>
      <c r="N2982" s="7">
        <v>5.2500999999999998</v>
      </c>
      <c r="O2982" s="9">
        <v>165.61517201944153</v>
      </c>
      <c r="P2982" s="11">
        <v>0</v>
      </c>
      <c r="Q2982" s="7">
        <v>2.0800000000000374E-2</v>
      </c>
    </row>
    <row r="2983" spans="2:17" x14ac:dyDescent="0.25">
      <c r="B2983" s="2">
        <v>46053</v>
      </c>
      <c r="C2983" t="s">
        <v>11</v>
      </c>
      <c r="D2983" t="s">
        <v>10</v>
      </c>
      <c r="E2983" t="s">
        <v>12</v>
      </c>
      <c r="F2983" t="s">
        <v>14</v>
      </c>
      <c r="G2983" t="s">
        <v>13</v>
      </c>
      <c r="H2983" t="s">
        <v>15</v>
      </c>
      <c r="I2983" s="9">
        <v>5.2146999999999997</v>
      </c>
      <c r="J2983" s="9">
        <v>5.2134</v>
      </c>
      <c r="K2983" s="11">
        <v>2.4935742509679573E-4</v>
      </c>
      <c r="L2983" s="11">
        <v>1.2999999999996348E-3</v>
      </c>
      <c r="M2983" s="7">
        <v>5.2146999999999997</v>
      </c>
      <c r="N2983" s="7">
        <v>5.2390999999999996</v>
      </c>
      <c r="O2983" s="9">
        <v>165.65646939229325</v>
      </c>
      <c r="P2983" s="11">
        <v>0</v>
      </c>
      <c r="Q2983" s="7">
        <v>1.2999999999996348E-3</v>
      </c>
    </row>
    <row r="2984" spans="2:17" x14ac:dyDescent="0.25">
      <c r="B2984" s="2">
        <v>46054</v>
      </c>
      <c r="C2984" t="s">
        <v>11</v>
      </c>
      <c r="D2984" t="s">
        <v>10</v>
      </c>
      <c r="E2984" t="s">
        <v>12</v>
      </c>
      <c r="F2984" t="s">
        <v>14</v>
      </c>
      <c r="G2984" t="s">
        <v>13</v>
      </c>
      <c r="H2984" t="s">
        <v>15</v>
      </c>
      <c r="I2984" s="9">
        <v>5.2146999999999997</v>
      </c>
      <c r="J2984" s="9">
        <v>5.2146999999999997</v>
      </c>
      <c r="K2984" s="11">
        <v>0</v>
      </c>
      <c r="L2984" s="11">
        <v>0</v>
      </c>
      <c r="M2984" s="7">
        <v>5.2146999999999997</v>
      </c>
      <c r="N2984" s="7">
        <v>5.2281000000000004</v>
      </c>
      <c r="O2984" s="9">
        <v>165.65646939229325</v>
      </c>
      <c r="P2984" s="11">
        <v>0</v>
      </c>
      <c r="Q2984" s="7">
        <v>0</v>
      </c>
    </row>
    <row r="2985" spans="2:17" x14ac:dyDescent="0.25">
      <c r="B2985" s="2">
        <v>46055</v>
      </c>
      <c r="C2985" t="s">
        <v>11</v>
      </c>
      <c r="D2985" t="s">
        <v>10</v>
      </c>
      <c r="E2985" t="s">
        <v>12</v>
      </c>
      <c r="F2985" t="s">
        <v>14</v>
      </c>
      <c r="G2985" t="s">
        <v>13</v>
      </c>
      <c r="H2985" t="s">
        <v>15</v>
      </c>
      <c r="I2985" s="9">
        <v>5.2431000000000001</v>
      </c>
      <c r="J2985" s="9">
        <v>5.2146999999999997</v>
      </c>
      <c r="K2985" s="11">
        <v>5.4461426352427613E-3</v>
      </c>
      <c r="L2985" s="11">
        <v>2.8400000000000425E-2</v>
      </c>
      <c r="M2985" s="7">
        <v>5.2431000000000001</v>
      </c>
      <c r="N2985" s="7">
        <v>5.2220000000000004</v>
      </c>
      <c r="O2985" s="9">
        <v>166.55865815305441</v>
      </c>
      <c r="P2985" s="11">
        <v>0</v>
      </c>
      <c r="Q2985" s="7">
        <v>2.8400000000000425E-2</v>
      </c>
    </row>
    <row r="2986" spans="2:17" x14ac:dyDescent="0.25">
      <c r="B2986" s="2">
        <v>46056</v>
      </c>
      <c r="C2986" t="s">
        <v>11</v>
      </c>
      <c r="D2986" t="s">
        <v>10</v>
      </c>
      <c r="E2986" t="s">
        <v>12</v>
      </c>
      <c r="F2986" t="s">
        <v>14</v>
      </c>
      <c r="G2986" t="s">
        <v>13</v>
      </c>
      <c r="H2986" t="s">
        <v>15</v>
      </c>
      <c r="I2986" s="9">
        <v>5.2417999999999996</v>
      </c>
      <c r="J2986" s="9">
        <v>5.2431000000000001</v>
      </c>
      <c r="K2986" s="11">
        <v>-2.4794491808291335E-4</v>
      </c>
      <c r="L2986" s="11">
        <v>-1.300000000000523E-3</v>
      </c>
      <c r="M2986" s="7">
        <v>5.2417999999999996</v>
      </c>
      <c r="N2986" s="7">
        <v>5.2191000000000001</v>
      </c>
      <c r="O2986" s="9">
        <v>166.51736078020267</v>
      </c>
      <c r="P2986" s="11">
        <v>0</v>
      </c>
      <c r="Q2986" s="7">
        <v>1.300000000000523E-3</v>
      </c>
    </row>
    <row r="2987" spans="2:17" x14ac:dyDescent="0.25">
      <c r="B2987" s="2">
        <v>46057</v>
      </c>
      <c r="C2987" t="s">
        <v>11</v>
      </c>
      <c r="D2987" t="s">
        <v>10</v>
      </c>
      <c r="E2987" t="s">
        <v>12</v>
      </c>
      <c r="F2987" t="s">
        <v>14</v>
      </c>
      <c r="G2987" t="s">
        <v>13</v>
      </c>
      <c r="H2987" t="s">
        <v>15</v>
      </c>
      <c r="I2987" s="9">
        <v>5.2386999999999997</v>
      </c>
      <c r="J2987" s="9">
        <v>5.2417999999999996</v>
      </c>
      <c r="K2987" s="11">
        <v>-5.9139990079741327E-4</v>
      </c>
      <c r="L2987" s="11">
        <v>-3.0999999999998806E-3</v>
      </c>
      <c r="M2987" s="7">
        <v>5.2386999999999997</v>
      </c>
      <c r="N2987" s="7">
        <v>5.2226999999999997</v>
      </c>
      <c r="O2987" s="9">
        <v>166.41888242955619</v>
      </c>
      <c r="P2987" s="11">
        <v>0</v>
      </c>
      <c r="Q2987" s="7">
        <v>3.0999999999998806E-3</v>
      </c>
    </row>
    <row r="2988" spans="2:17" x14ac:dyDescent="0.25">
      <c r="B2988" s="2">
        <v>46058</v>
      </c>
      <c r="C2988" t="s">
        <v>11</v>
      </c>
      <c r="D2988" t="s">
        <v>10</v>
      </c>
      <c r="E2988" t="s">
        <v>12</v>
      </c>
      <c r="F2988" t="s">
        <v>14</v>
      </c>
      <c r="G2988" t="s">
        <v>13</v>
      </c>
      <c r="H2988" t="s">
        <v>15</v>
      </c>
      <c r="I2988" s="9">
        <v>5.2487000000000004</v>
      </c>
      <c r="J2988" s="9">
        <v>5.2386999999999997</v>
      </c>
      <c r="K2988" s="11">
        <v>1.9088705213126684E-3</v>
      </c>
      <c r="L2988" s="11">
        <v>1.0000000000000675E-2</v>
      </c>
      <c r="M2988" s="7">
        <v>5.2487000000000004</v>
      </c>
      <c r="N2988" s="7">
        <v>5.2306999999999997</v>
      </c>
      <c r="O2988" s="9">
        <v>166.73655452841578</v>
      </c>
      <c r="P2988" s="11">
        <v>0</v>
      </c>
      <c r="Q2988" s="7">
        <v>1.0000000000000675E-2</v>
      </c>
    </row>
    <row r="2989" spans="2:17" x14ac:dyDescent="0.25">
      <c r="B2989" s="2">
        <v>46059</v>
      </c>
      <c r="C2989" t="s">
        <v>11</v>
      </c>
      <c r="D2989" t="s">
        <v>10</v>
      </c>
      <c r="E2989" t="s">
        <v>12</v>
      </c>
      <c r="F2989" t="s">
        <v>14</v>
      </c>
      <c r="G2989" t="s">
        <v>13</v>
      </c>
      <c r="H2989" t="s">
        <v>15</v>
      </c>
      <c r="I2989" s="9">
        <v>5.2426000000000004</v>
      </c>
      <c r="J2989" s="9">
        <v>5.2487000000000004</v>
      </c>
      <c r="K2989" s="11">
        <v>-1.1621925429153874E-3</v>
      </c>
      <c r="L2989" s="11">
        <v>-6.0999999999999943E-3</v>
      </c>
      <c r="M2989" s="7">
        <v>5.2426000000000004</v>
      </c>
      <c r="N2989" s="7">
        <v>5.2348999999999997</v>
      </c>
      <c r="O2989" s="9">
        <v>166.54277454811145</v>
      </c>
      <c r="P2989" s="11">
        <v>0</v>
      </c>
      <c r="Q2989" s="7">
        <v>6.0999999999999943E-3</v>
      </c>
    </row>
    <row r="2990" spans="2:17" x14ac:dyDescent="0.25">
      <c r="B2990" s="2">
        <v>46060</v>
      </c>
      <c r="C2990" t="s">
        <v>11</v>
      </c>
      <c r="D2990" t="s">
        <v>10</v>
      </c>
      <c r="E2990" t="s">
        <v>12</v>
      </c>
      <c r="F2990" t="s">
        <v>14</v>
      </c>
      <c r="G2990" t="s">
        <v>13</v>
      </c>
      <c r="H2990" t="s">
        <v>15</v>
      </c>
      <c r="I2990" s="9">
        <v>5.2427000000000001</v>
      </c>
      <c r="J2990" s="9">
        <v>5.2426000000000004</v>
      </c>
      <c r="K2990" s="11">
        <v>1.9074505016550362E-5</v>
      </c>
      <c r="L2990" s="11">
        <v>9.9999999999766942E-5</v>
      </c>
      <c r="M2990" s="7">
        <v>5.2427000000000001</v>
      </c>
      <c r="N2990" s="7">
        <v>5.2389000000000001</v>
      </c>
      <c r="O2990" s="9">
        <v>166.54595126910004</v>
      </c>
      <c r="P2990" s="11">
        <v>0</v>
      </c>
      <c r="Q2990" s="7">
        <v>9.9999999999766942E-5</v>
      </c>
    </row>
    <row r="2991" spans="2:17" x14ac:dyDescent="0.25">
      <c r="B2991" s="2">
        <v>46061</v>
      </c>
      <c r="C2991" t="s">
        <v>11</v>
      </c>
      <c r="D2991" t="s">
        <v>10</v>
      </c>
      <c r="E2991" t="s">
        <v>12</v>
      </c>
      <c r="F2991" t="s">
        <v>14</v>
      </c>
      <c r="G2991" t="s">
        <v>13</v>
      </c>
      <c r="H2991" t="s">
        <v>15</v>
      </c>
      <c r="I2991" s="9">
        <v>5.2427000000000001</v>
      </c>
      <c r="J2991" s="9">
        <v>5.2427000000000001</v>
      </c>
      <c r="K2991" s="11">
        <v>0</v>
      </c>
      <c r="L2991" s="11">
        <v>0</v>
      </c>
      <c r="M2991" s="7">
        <v>5.2427000000000001</v>
      </c>
      <c r="N2991" s="7">
        <v>5.2428999999999997</v>
      </c>
      <c r="O2991" s="9">
        <v>166.54595126910004</v>
      </c>
      <c r="P2991" s="11">
        <v>0</v>
      </c>
      <c r="Q2991" s="7">
        <v>0</v>
      </c>
    </row>
    <row r="2992" spans="2:17" x14ac:dyDescent="0.25">
      <c r="B2992" s="2">
        <v>46062</v>
      </c>
      <c r="C2992" t="s">
        <v>11</v>
      </c>
      <c r="D2992" t="s">
        <v>10</v>
      </c>
      <c r="E2992" t="s">
        <v>12</v>
      </c>
      <c r="F2992" t="s">
        <v>14</v>
      </c>
      <c r="G2992" t="s">
        <v>13</v>
      </c>
      <c r="H2992" t="s">
        <v>15</v>
      </c>
      <c r="I2992" s="9">
        <v>5.2144000000000004</v>
      </c>
      <c r="J2992" s="9">
        <v>5.2427000000000001</v>
      </c>
      <c r="K2992" s="11">
        <v>-5.3979819558623932E-3</v>
      </c>
      <c r="L2992" s="11">
        <v>-2.829999999999977E-2</v>
      </c>
      <c r="M2992" s="7">
        <v>5.2144000000000004</v>
      </c>
      <c r="N2992" s="7">
        <v>5.2388000000000003</v>
      </c>
      <c r="O2992" s="9">
        <v>165.6469392293275</v>
      </c>
      <c r="P2992" s="11">
        <v>0</v>
      </c>
      <c r="Q2992" s="7">
        <v>2.829999999999977E-2</v>
      </c>
    </row>
    <row r="2993" spans="2:17" x14ac:dyDescent="0.25">
      <c r="B2993" s="2">
        <v>46063</v>
      </c>
      <c r="C2993" t="s">
        <v>11</v>
      </c>
      <c r="D2993" t="s">
        <v>10</v>
      </c>
      <c r="E2993" t="s">
        <v>12</v>
      </c>
      <c r="F2993" t="s">
        <v>14</v>
      </c>
      <c r="G2993" t="s">
        <v>13</v>
      </c>
      <c r="H2993" t="s">
        <v>15</v>
      </c>
      <c r="I2993" s="9">
        <v>5.2042000000000002</v>
      </c>
      <c r="J2993" s="9">
        <v>5.2144000000000004</v>
      </c>
      <c r="K2993" s="11">
        <v>-1.9561215096655813E-3</v>
      </c>
      <c r="L2993" s="11">
        <v>-1.0200000000000209E-2</v>
      </c>
      <c r="M2993" s="7">
        <v>5.2042000000000002</v>
      </c>
      <c r="N2993" s="7">
        <v>5.2333999999999996</v>
      </c>
      <c r="O2993" s="9">
        <v>165.32291368849076</v>
      </c>
      <c r="P2993" s="11">
        <v>0</v>
      </c>
      <c r="Q2993" s="7">
        <v>1.0200000000000209E-2</v>
      </c>
    </row>
    <row r="2994" spans="2:17" x14ac:dyDescent="0.25">
      <c r="B2994" s="2">
        <v>46064</v>
      </c>
      <c r="C2994" t="s">
        <v>11</v>
      </c>
      <c r="D2994" t="s">
        <v>10</v>
      </c>
      <c r="E2994" t="s">
        <v>12</v>
      </c>
      <c r="F2994" t="s">
        <v>14</v>
      </c>
      <c r="G2994" t="s">
        <v>13</v>
      </c>
      <c r="H2994" t="s">
        <v>15</v>
      </c>
      <c r="I2994" s="9">
        <v>5.1905000000000001</v>
      </c>
      <c r="J2994" s="9">
        <v>5.2042000000000002</v>
      </c>
      <c r="K2994" s="11">
        <v>-2.6324891433841982E-3</v>
      </c>
      <c r="L2994" s="11">
        <v>-1.3700000000000045E-2</v>
      </c>
      <c r="M2994" s="7">
        <v>5.1905000000000001</v>
      </c>
      <c r="N2994" s="7">
        <v>5.2264999999999997</v>
      </c>
      <c r="O2994" s="9">
        <v>164.88770291305315</v>
      </c>
      <c r="P2994" s="11">
        <v>0</v>
      </c>
      <c r="Q2994" s="7">
        <v>1.3700000000000045E-2</v>
      </c>
    </row>
    <row r="2995" spans="2:17" x14ac:dyDescent="0.25">
      <c r="B2995" s="2">
        <v>46065</v>
      </c>
      <c r="C2995" t="s">
        <v>11</v>
      </c>
      <c r="D2995" t="s">
        <v>10</v>
      </c>
      <c r="E2995" t="s">
        <v>12</v>
      </c>
      <c r="F2995" t="s">
        <v>14</v>
      </c>
      <c r="G2995" t="s">
        <v>13</v>
      </c>
      <c r="H2995" t="s">
        <v>15</v>
      </c>
      <c r="I2995" s="9">
        <v>5.1852</v>
      </c>
      <c r="J2995" s="9">
        <v>5.1905000000000001</v>
      </c>
      <c r="K2995" s="11">
        <v>-1.0210962335035318E-3</v>
      </c>
      <c r="L2995" s="11">
        <v>-5.3000000000000824E-3</v>
      </c>
      <c r="M2995" s="7">
        <v>5.1852</v>
      </c>
      <c r="N2995" s="7">
        <v>5.2175000000000002</v>
      </c>
      <c r="O2995" s="9">
        <v>164.71933670065761</v>
      </c>
      <c r="P2995" s="11">
        <v>0</v>
      </c>
      <c r="Q2995" s="7">
        <v>5.3000000000000824E-3</v>
      </c>
    </row>
    <row r="2996" spans="2:17" x14ac:dyDescent="0.25">
      <c r="B2996" s="2">
        <v>46066</v>
      </c>
      <c r="C2996" t="s">
        <v>11</v>
      </c>
      <c r="D2996" t="s">
        <v>10</v>
      </c>
      <c r="E2996" t="s">
        <v>12</v>
      </c>
      <c r="F2996" t="s">
        <v>14</v>
      </c>
      <c r="G2996" t="s">
        <v>13</v>
      </c>
      <c r="H2996" t="s">
        <v>15</v>
      </c>
      <c r="I2996" s="9">
        <v>5.2099000000000002</v>
      </c>
      <c r="J2996" s="9">
        <v>5.1852</v>
      </c>
      <c r="K2996" s="11">
        <v>4.7635578184062654E-3</v>
      </c>
      <c r="L2996" s="11">
        <v>2.4700000000000166E-2</v>
      </c>
      <c r="M2996" s="7">
        <v>5.2099000000000002</v>
      </c>
      <c r="N2996" s="7">
        <v>5.2127999999999997</v>
      </c>
      <c r="O2996" s="9">
        <v>165.50398678484072</v>
      </c>
      <c r="P2996" s="11">
        <v>0</v>
      </c>
      <c r="Q2996" s="7">
        <v>2.4700000000000166E-2</v>
      </c>
    </row>
    <row r="2997" spans="2:17" x14ac:dyDescent="0.25">
      <c r="B2997" s="2">
        <v>46067</v>
      </c>
      <c r="C2997" t="s">
        <v>11</v>
      </c>
      <c r="D2997" t="s">
        <v>10</v>
      </c>
      <c r="E2997" t="s">
        <v>12</v>
      </c>
      <c r="F2997" t="s">
        <v>14</v>
      </c>
      <c r="G2997" t="s">
        <v>13</v>
      </c>
      <c r="H2997" t="s">
        <v>15</v>
      </c>
      <c r="I2997" s="9">
        <v>5.2127999999999997</v>
      </c>
      <c r="J2997" s="9">
        <v>5.2099000000000002</v>
      </c>
      <c r="K2997" s="11">
        <v>5.5663256492436677E-4</v>
      </c>
      <c r="L2997" s="11">
        <v>2.8999999999994586E-3</v>
      </c>
      <c r="M2997" s="7">
        <v>5.2127999999999997</v>
      </c>
      <c r="N2997" s="7">
        <v>5.2084999999999999</v>
      </c>
      <c r="O2997" s="9">
        <v>165.59611169350995</v>
      </c>
      <c r="P2997" s="11">
        <v>0</v>
      </c>
      <c r="Q2997" s="7">
        <v>2.8999999999994586E-3</v>
      </c>
    </row>
    <row r="2998" spans="2:17" x14ac:dyDescent="0.25">
      <c r="B2998" s="2">
        <v>46068</v>
      </c>
      <c r="C2998" t="s">
        <v>11</v>
      </c>
      <c r="D2998" t="s">
        <v>10</v>
      </c>
      <c r="E2998" t="s">
        <v>12</v>
      </c>
      <c r="F2998" t="s">
        <v>14</v>
      </c>
      <c r="G2998" t="s">
        <v>13</v>
      </c>
      <c r="H2998" t="s">
        <v>15</v>
      </c>
      <c r="I2998" s="9">
        <v>5.2127999999999997</v>
      </c>
      <c r="J2998" s="9">
        <v>5.2127999999999997</v>
      </c>
      <c r="K2998" s="11">
        <v>0</v>
      </c>
      <c r="L2998" s="11">
        <v>0</v>
      </c>
      <c r="M2998" s="7">
        <v>5.2127999999999997</v>
      </c>
      <c r="N2998" s="7">
        <v>5.2042999999999999</v>
      </c>
      <c r="O2998" s="9">
        <v>165.59611169350995</v>
      </c>
      <c r="P2998" s="11">
        <v>0</v>
      </c>
      <c r="Q2998" s="7">
        <v>0</v>
      </c>
    </row>
    <row r="2999" spans="2:17" x14ac:dyDescent="0.25">
      <c r="B2999" s="2">
        <v>46069</v>
      </c>
      <c r="C2999" t="s">
        <v>11</v>
      </c>
      <c r="D2999" t="s">
        <v>10</v>
      </c>
      <c r="E2999" t="s">
        <v>12</v>
      </c>
      <c r="F2999" t="s">
        <v>14</v>
      </c>
      <c r="G2999" t="s">
        <v>13</v>
      </c>
      <c r="H2999" t="s">
        <v>15</v>
      </c>
      <c r="I2999" s="9">
        <v>5.2210999999999999</v>
      </c>
      <c r="J2999" s="9">
        <v>5.2127999999999997</v>
      </c>
      <c r="K2999" s="11">
        <v>1.592234499693101E-3</v>
      </c>
      <c r="L2999" s="11">
        <v>8.3000000000001961E-3</v>
      </c>
      <c r="M2999" s="7">
        <v>5.2210999999999999</v>
      </c>
      <c r="N2999" s="7">
        <v>5.2051999999999996</v>
      </c>
      <c r="O2999" s="9">
        <v>165.85977953556338</v>
      </c>
      <c r="P2999" s="11">
        <v>0</v>
      </c>
      <c r="Q2999" s="7">
        <v>8.3000000000001961E-3</v>
      </c>
    </row>
    <row r="3000" spans="2:17" x14ac:dyDescent="0.25">
      <c r="B3000" s="2">
        <v>46070</v>
      </c>
      <c r="C3000" t="s">
        <v>11</v>
      </c>
      <c r="D3000" t="s">
        <v>10</v>
      </c>
      <c r="E3000" t="s">
        <v>12</v>
      </c>
      <c r="F3000" t="s">
        <v>14</v>
      </c>
      <c r="G3000" t="s">
        <v>13</v>
      </c>
      <c r="H3000" t="s">
        <v>15</v>
      </c>
      <c r="I3000" s="9">
        <v>5.2241999999999997</v>
      </c>
      <c r="J3000" s="9">
        <v>5.2210999999999999</v>
      </c>
      <c r="K3000" s="11">
        <v>5.9374461320409124E-4</v>
      </c>
      <c r="L3000" s="11">
        <v>3.0999999999998806E-3</v>
      </c>
      <c r="M3000" s="7">
        <v>5.2241999999999997</v>
      </c>
      <c r="N3000" s="7">
        <v>5.2081</v>
      </c>
      <c r="O3000" s="9">
        <v>165.95825788620985</v>
      </c>
      <c r="P3000" s="11">
        <v>0</v>
      </c>
      <c r="Q3000" s="7">
        <v>3.0999999999998806E-3</v>
      </c>
    </row>
    <row r="3001" spans="2:17" x14ac:dyDescent="0.25">
      <c r="B3001" s="2">
        <v>46071</v>
      </c>
      <c r="C3001" t="s">
        <v>11</v>
      </c>
      <c r="D3001" t="s">
        <v>10</v>
      </c>
      <c r="E3001" t="s">
        <v>12</v>
      </c>
      <c r="F3001" t="s">
        <v>14</v>
      </c>
      <c r="G3001" t="s">
        <v>13</v>
      </c>
      <c r="H3001" t="s">
        <v>15</v>
      </c>
      <c r="I3001" s="9">
        <v>5.2251000000000003</v>
      </c>
      <c r="J3001" s="9">
        <v>5.2241999999999997</v>
      </c>
      <c r="K3001" s="11">
        <v>1.7227518088904848E-4</v>
      </c>
      <c r="L3001" s="11">
        <v>9.0000000000056701E-4</v>
      </c>
      <c r="M3001" s="7">
        <v>5.2251000000000003</v>
      </c>
      <c r="N3001" s="7">
        <v>5.2130000000000001</v>
      </c>
      <c r="O3001" s="9">
        <v>165.98684837510723</v>
      </c>
      <c r="P3001" s="11">
        <v>0</v>
      </c>
      <c r="Q3001" s="7">
        <v>9.0000000000056701E-4</v>
      </c>
    </row>
    <row r="3002" spans="2:17" x14ac:dyDescent="0.25">
      <c r="B3002" s="2">
        <v>46072</v>
      </c>
      <c r="C3002" t="s">
        <v>11</v>
      </c>
      <c r="D3002" t="s">
        <v>10</v>
      </c>
      <c r="E3002" t="s">
        <v>12</v>
      </c>
      <c r="F3002" t="s">
        <v>14</v>
      </c>
      <c r="G3002" t="s">
        <v>13</v>
      </c>
      <c r="H3002" t="s">
        <v>15</v>
      </c>
      <c r="I3002" s="9">
        <v>5.2298999999999998</v>
      </c>
      <c r="J3002" s="9">
        <v>5.2251000000000003</v>
      </c>
      <c r="K3002" s="11">
        <v>9.1864270540266619E-4</v>
      </c>
      <c r="L3002" s="11">
        <v>4.7999999999994714E-3</v>
      </c>
      <c r="M3002" s="7">
        <v>5.2298999999999998</v>
      </c>
      <c r="N3002" s="7">
        <v>5.2194000000000003</v>
      </c>
      <c r="O3002" s="9">
        <v>166.13933098255978</v>
      </c>
      <c r="P3002" s="11">
        <v>0</v>
      </c>
      <c r="Q3002" s="7">
        <v>4.7999999999994714E-3</v>
      </c>
    </row>
    <row r="3003" spans="2:17" x14ac:dyDescent="0.25">
      <c r="B3003" s="2">
        <v>46073</v>
      </c>
      <c r="C3003" t="s">
        <v>11</v>
      </c>
      <c r="D3003" t="s">
        <v>10</v>
      </c>
      <c r="E3003" t="s">
        <v>12</v>
      </c>
      <c r="F3003" t="s">
        <v>14</v>
      </c>
      <c r="G3003" t="s">
        <v>13</v>
      </c>
      <c r="H3003" t="s">
        <v>15</v>
      </c>
      <c r="I3003" s="9">
        <v>5.2142999999999997</v>
      </c>
      <c r="J3003" s="9">
        <v>5.2298999999999998</v>
      </c>
      <c r="K3003" s="11">
        <v>-2.9828486204325241E-3</v>
      </c>
      <c r="L3003" s="11">
        <v>-1.5600000000000058E-2</v>
      </c>
      <c r="M3003" s="7">
        <v>5.2142999999999997</v>
      </c>
      <c r="N3003" s="7">
        <v>5.22</v>
      </c>
      <c r="O3003" s="9">
        <v>165.64376250833891</v>
      </c>
      <c r="P3003" s="11">
        <v>0</v>
      </c>
      <c r="Q3003" s="7">
        <v>1.5600000000000058E-2</v>
      </c>
    </row>
    <row r="3004" spans="2:17" x14ac:dyDescent="0.25">
      <c r="B3004" s="2">
        <v>46074</v>
      </c>
      <c r="C3004" t="s">
        <v>11</v>
      </c>
      <c r="D3004" t="s">
        <v>10</v>
      </c>
      <c r="E3004" t="s">
        <v>12</v>
      </c>
      <c r="F3004" t="s">
        <v>14</v>
      </c>
      <c r="G3004" t="s">
        <v>13</v>
      </c>
      <c r="H3004" t="s">
        <v>15</v>
      </c>
      <c r="I3004" s="9">
        <v>5.2126000000000001</v>
      </c>
      <c r="J3004" s="9">
        <v>5.2142999999999997</v>
      </c>
      <c r="K3004" s="11">
        <v>-3.2602650403689679E-4</v>
      </c>
      <c r="L3004" s="11">
        <v>-1.6999999999995907E-3</v>
      </c>
      <c r="M3004" s="7">
        <v>5.2126000000000001</v>
      </c>
      <c r="N3004" s="7">
        <v>5.22</v>
      </c>
      <c r="O3004" s="9">
        <v>165.58975825153277</v>
      </c>
      <c r="P3004" s="11">
        <v>0</v>
      </c>
      <c r="Q3004" s="7">
        <v>1.6999999999995907E-3</v>
      </c>
    </row>
    <row r="3005" spans="2:17" x14ac:dyDescent="0.25">
      <c r="B3005" s="2">
        <v>46075</v>
      </c>
      <c r="C3005" t="s">
        <v>11</v>
      </c>
      <c r="D3005" t="s">
        <v>10</v>
      </c>
      <c r="E3005" t="s">
        <v>12</v>
      </c>
      <c r="F3005" t="s">
        <v>14</v>
      </c>
      <c r="G3005" t="s">
        <v>13</v>
      </c>
      <c r="H3005" t="s">
        <v>15</v>
      </c>
      <c r="I3005" s="9">
        <v>5.2126000000000001</v>
      </c>
      <c r="J3005" s="9">
        <v>5.2126000000000001</v>
      </c>
      <c r="K3005" s="11">
        <v>0</v>
      </c>
      <c r="L3005" s="11">
        <v>0</v>
      </c>
      <c r="M3005" s="7">
        <v>5.2126000000000001</v>
      </c>
      <c r="N3005" s="7">
        <v>5.22</v>
      </c>
      <c r="O3005" s="9">
        <v>165.58975825153277</v>
      </c>
      <c r="P3005" s="11">
        <v>0</v>
      </c>
      <c r="Q3005" s="7">
        <v>0</v>
      </c>
    </row>
    <row r="3006" spans="2:17" x14ac:dyDescent="0.25">
      <c r="B3006" s="2">
        <v>46076</v>
      </c>
      <c r="C3006" t="s">
        <v>11</v>
      </c>
      <c r="D3006" t="s">
        <v>10</v>
      </c>
      <c r="E3006" t="s">
        <v>12</v>
      </c>
      <c r="F3006" t="s">
        <v>14</v>
      </c>
      <c r="G3006" t="s">
        <v>13</v>
      </c>
      <c r="H3006" t="s">
        <v>15</v>
      </c>
      <c r="I3006" s="9">
        <v>5.1860999999999997</v>
      </c>
      <c r="J3006" s="9">
        <v>5.2126000000000001</v>
      </c>
      <c r="K3006" s="11">
        <v>-5.0838353221042114E-3</v>
      </c>
      <c r="L3006" s="11">
        <v>-2.6500000000000412E-2</v>
      </c>
      <c r="M3006" s="7">
        <v>5.1860999999999997</v>
      </c>
      <c r="N3006" s="7">
        <v>5.2149999999999999</v>
      </c>
      <c r="O3006" s="9">
        <v>164.74792718955493</v>
      </c>
      <c r="P3006" s="11">
        <v>0</v>
      </c>
      <c r="Q3006" s="7">
        <v>2.6500000000000412E-2</v>
      </c>
    </row>
    <row r="3007" spans="2:17" x14ac:dyDescent="0.25">
      <c r="B3007" s="2">
        <v>46077</v>
      </c>
      <c r="C3007" t="s">
        <v>11</v>
      </c>
      <c r="D3007" t="s">
        <v>10</v>
      </c>
      <c r="E3007" t="s">
        <v>12</v>
      </c>
      <c r="F3007" t="s">
        <v>14</v>
      </c>
      <c r="G3007" t="s">
        <v>13</v>
      </c>
      <c r="H3007" t="s">
        <v>15</v>
      </c>
      <c r="I3007" s="9">
        <v>5.1714000000000002</v>
      </c>
      <c r="J3007" s="9">
        <v>5.1860999999999997</v>
      </c>
      <c r="K3007" s="11">
        <v>-2.8344999132294967E-3</v>
      </c>
      <c r="L3007" s="11">
        <v>-1.4699999999999491E-2</v>
      </c>
      <c r="M3007" s="7">
        <v>5.1714000000000002</v>
      </c>
      <c r="N3007" s="7">
        <v>5.2073999999999998</v>
      </c>
      <c r="O3007" s="9">
        <v>164.2809492042314</v>
      </c>
      <c r="P3007" s="11">
        <v>0</v>
      </c>
      <c r="Q3007" s="7">
        <v>1.4699999999999491E-2</v>
      </c>
    </row>
    <row r="3008" spans="2:17" x14ac:dyDescent="0.25">
      <c r="B3008" s="2">
        <v>46078</v>
      </c>
      <c r="C3008" t="s">
        <v>11</v>
      </c>
      <c r="D3008" t="s">
        <v>10</v>
      </c>
      <c r="E3008" t="s">
        <v>12</v>
      </c>
      <c r="F3008" t="s">
        <v>14</v>
      </c>
      <c r="G3008" t="s">
        <v>13</v>
      </c>
      <c r="H3008" t="s">
        <v>15</v>
      </c>
      <c r="I3008" s="9">
        <v>5.1460999999999997</v>
      </c>
      <c r="J3008" s="9">
        <v>5.1714000000000002</v>
      </c>
      <c r="K3008" s="11">
        <v>-4.8922922226090695E-3</v>
      </c>
      <c r="L3008" s="11">
        <v>-2.5300000000000544E-2</v>
      </c>
      <c r="M3008" s="7">
        <v>5.1460999999999997</v>
      </c>
      <c r="N3008" s="7">
        <v>5.1961000000000004</v>
      </c>
      <c r="O3008" s="9">
        <v>163.47723879411672</v>
      </c>
      <c r="P3008" s="11">
        <v>0</v>
      </c>
      <c r="Q3008" s="7">
        <v>2.5300000000000544E-2</v>
      </c>
    </row>
    <row r="3009" spans="2:17" x14ac:dyDescent="0.25">
      <c r="B3009" s="2">
        <v>46079</v>
      </c>
      <c r="C3009" t="s">
        <v>11</v>
      </c>
      <c r="D3009" t="s">
        <v>10</v>
      </c>
      <c r="E3009" t="s">
        <v>12</v>
      </c>
      <c r="F3009" t="s">
        <v>14</v>
      </c>
      <c r="G3009" t="s">
        <v>13</v>
      </c>
      <c r="H3009" t="s">
        <v>15</v>
      </c>
      <c r="I3009" s="9">
        <v>5.1368</v>
      </c>
      <c r="J3009" s="9">
        <v>5.1460999999999997</v>
      </c>
      <c r="K3009" s="11">
        <v>-1.8071937972444457E-3</v>
      </c>
      <c r="L3009" s="11">
        <v>-9.2999999999996419E-3</v>
      </c>
      <c r="M3009" s="7">
        <v>5.1368</v>
      </c>
      <c r="N3009" s="7">
        <v>5.1828000000000003</v>
      </c>
      <c r="O3009" s="9">
        <v>163.18180374217732</v>
      </c>
      <c r="P3009" s="11">
        <v>0</v>
      </c>
      <c r="Q3009" s="7">
        <v>9.2999999999996419E-3</v>
      </c>
    </row>
    <row r="3010" spans="2:17" x14ac:dyDescent="0.25">
      <c r="B3010" s="2">
        <v>46080</v>
      </c>
      <c r="C3010" t="s">
        <v>11</v>
      </c>
      <c r="D3010" t="s">
        <v>10</v>
      </c>
      <c r="E3010" t="s">
        <v>12</v>
      </c>
      <c r="F3010" t="s">
        <v>14</v>
      </c>
      <c r="G3010" t="s">
        <v>13</v>
      </c>
      <c r="H3010" t="s">
        <v>15</v>
      </c>
      <c r="I3010" s="9">
        <v>5.1433</v>
      </c>
      <c r="J3010" s="9">
        <v>5.1368</v>
      </c>
      <c r="K3010" s="11">
        <v>1.2653792244198625E-3</v>
      </c>
      <c r="L3010" s="11">
        <v>6.4999999999999503E-3</v>
      </c>
      <c r="M3010" s="7">
        <v>5.1433</v>
      </c>
      <c r="N3010" s="7">
        <v>5.1726999999999999</v>
      </c>
      <c r="O3010" s="9">
        <v>163.38829060643604</v>
      </c>
      <c r="P3010" s="11">
        <v>0</v>
      </c>
      <c r="Q3010" s="7">
        <v>6.4999999999999503E-3</v>
      </c>
    </row>
    <row r="3011" spans="2:17" x14ac:dyDescent="0.25">
      <c r="B3011" s="2">
        <v>46081</v>
      </c>
      <c r="C3011" t="s">
        <v>11</v>
      </c>
      <c r="D3011" t="s">
        <v>10</v>
      </c>
      <c r="E3011" t="s">
        <v>12</v>
      </c>
      <c r="F3011" t="s">
        <v>14</v>
      </c>
      <c r="G3011" t="s">
        <v>13</v>
      </c>
      <c r="H3011" t="s">
        <v>15</v>
      </c>
      <c r="I3011" s="9">
        <v>5.1449999999999996</v>
      </c>
      <c r="J3011" s="9">
        <v>5.1433</v>
      </c>
      <c r="K3011" s="11">
        <v>3.3052709350020237E-4</v>
      </c>
      <c r="L3011" s="11">
        <v>1.6999999999995907E-3</v>
      </c>
      <c r="M3011" s="7">
        <v>5.1449999999999996</v>
      </c>
      <c r="N3011" s="7">
        <v>5.1630000000000003</v>
      </c>
      <c r="O3011" s="9">
        <v>163.44229486324215</v>
      </c>
      <c r="P3011" s="11">
        <v>0</v>
      </c>
      <c r="Q3011" s="7">
        <v>1.6999999999995907E-3</v>
      </c>
    </row>
    <row r="3012" spans="2:17" x14ac:dyDescent="0.25">
      <c r="B3012" s="2">
        <v>46082</v>
      </c>
      <c r="C3012" t="s">
        <v>11</v>
      </c>
      <c r="D3012" t="s">
        <v>10</v>
      </c>
      <c r="E3012" t="s">
        <v>12</v>
      </c>
      <c r="F3012" t="s">
        <v>14</v>
      </c>
      <c r="G3012" t="s">
        <v>13</v>
      </c>
      <c r="H3012" t="s">
        <v>15</v>
      </c>
      <c r="I3012" s="9">
        <v>5.1449999999999996</v>
      </c>
      <c r="J3012" s="9">
        <v>5.1449999999999996</v>
      </c>
      <c r="K3012" s="11">
        <v>0</v>
      </c>
      <c r="L3012" s="11">
        <v>0</v>
      </c>
      <c r="M3012" s="7">
        <v>5.1449999999999996</v>
      </c>
      <c r="N3012" s="7">
        <v>5.1534000000000004</v>
      </c>
      <c r="O3012" s="9">
        <v>163.44229486324215</v>
      </c>
      <c r="P3012" s="11">
        <v>0</v>
      </c>
      <c r="Q3012" s="7">
        <v>0</v>
      </c>
    </row>
    <row r="3013" spans="2:17" x14ac:dyDescent="0.25">
      <c r="B3013" s="2">
        <v>46083</v>
      </c>
      <c r="C3013" t="s">
        <v>11</v>
      </c>
      <c r="D3013" t="s">
        <v>10</v>
      </c>
      <c r="E3013" t="s">
        <v>12</v>
      </c>
      <c r="F3013" t="s">
        <v>14</v>
      </c>
      <c r="G3013" t="s">
        <v>13</v>
      </c>
      <c r="H3013" t="s">
        <v>15</v>
      </c>
      <c r="I3013" s="9">
        <v>5.1680999999999999</v>
      </c>
      <c r="J3013" s="9">
        <v>5.1449999999999996</v>
      </c>
      <c r="K3013" s="11">
        <v>4.4897959183674138E-3</v>
      </c>
      <c r="L3013" s="11">
        <v>2.3100000000000342E-2</v>
      </c>
      <c r="M3013" s="7">
        <v>5.1680999999999999</v>
      </c>
      <c r="N3013" s="7">
        <v>5.1508000000000003</v>
      </c>
      <c r="O3013" s="9">
        <v>164.17611741160775</v>
      </c>
      <c r="P3013" s="11">
        <v>0</v>
      </c>
      <c r="Q3013" s="7">
        <v>2.3100000000000342E-2</v>
      </c>
    </row>
    <row r="3014" spans="2:17" x14ac:dyDescent="0.25">
      <c r="B3014" s="2">
        <v>46084</v>
      </c>
      <c r="C3014" t="s">
        <v>11</v>
      </c>
      <c r="D3014" t="s">
        <v>10</v>
      </c>
      <c r="E3014" t="s">
        <v>12</v>
      </c>
      <c r="F3014" t="s">
        <v>14</v>
      </c>
      <c r="G3014" t="s">
        <v>13</v>
      </c>
      <c r="H3014" t="s">
        <v>15</v>
      </c>
      <c r="I3014" s="9">
        <v>5.2130999999999998</v>
      </c>
      <c r="J3014" s="9">
        <v>5.1680999999999999</v>
      </c>
      <c r="K3014" s="11">
        <v>8.7072618563882147E-3</v>
      </c>
      <c r="L3014" s="11">
        <v>4.4999999999999929E-2</v>
      </c>
      <c r="M3014" s="7">
        <v>5.2130999999999998</v>
      </c>
      <c r="N3014" s="7">
        <v>5.1567999999999996</v>
      </c>
      <c r="O3014" s="9">
        <v>165.60564185647576</v>
      </c>
      <c r="P3014" s="11">
        <v>0</v>
      </c>
      <c r="Q3014" s="7">
        <v>4.4999999999999929E-2</v>
      </c>
    </row>
    <row r="3015" spans="2:17" x14ac:dyDescent="0.25">
      <c r="B3015" s="2">
        <v>46085</v>
      </c>
      <c r="C3015" t="s">
        <v>11</v>
      </c>
      <c r="D3015" t="s">
        <v>10</v>
      </c>
      <c r="E3015" t="s">
        <v>12</v>
      </c>
      <c r="F3015" t="s">
        <v>14</v>
      </c>
      <c r="G3015" t="s">
        <v>13</v>
      </c>
      <c r="H3015" t="s">
        <v>15</v>
      </c>
      <c r="I3015" s="9">
        <v>5.2228000000000003</v>
      </c>
      <c r="J3015" s="9">
        <v>5.2130999999999998</v>
      </c>
      <c r="K3015" s="11">
        <v>1.860697090023304E-3</v>
      </c>
      <c r="L3015" s="11">
        <v>9.700000000000486E-3</v>
      </c>
      <c r="M3015" s="7">
        <v>5.2228000000000003</v>
      </c>
      <c r="N3015" s="7">
        <v>5.1677</v>
      </c>
      <c r="O3015" s="9">
        <v>165.91378379236954</v>
      </c>
      <c r="P3015" s="11">
        <v>0</v>
      </c>
      <c r="Q3015" s="7">
        <v>9.700000000000486E-3</v>
      </c>
    </row>
    <row r="3016" spans="2:17" x14ac:dyDescent="0.25">
      <c r="B3016" s="2">
        <v>46086</v>
      </c>
      <c r="C3016" t="s">
        <v>11</v>
      </c>
      <c r="D3016" t="s">
        <v>10</v>
      </c>
      <c r="E3016" t="s">
        <v>12</v>
      </c>
      <c r="F3016" t="s">
        <v>14</v>
      </c>
      <c r="G3016" t="s">
        <v>13</v>
      </c>
      <c r="H3016" t="s">
        <v>15</v>
      </c>
      <c r="I3016" s="9">
        <v>5.2511999999999999</v>
      </c>
      <c r="J3016" s="9">
        <v>5.2228000000000003</v>
      </c>
      <c r="K3016" s="11">
        <v>5.4376962548823493E-3</v>
      </c>
      <c r="L3016" s="11">
        <v>2.8399999999999537E-2</v>
      </c>
      <c r="M3016" s="7">
        <v>5.2511999999999999</v>
      </c>
      <c r="N3016" s="7">
        <v>5.1840999999999999</v>
      </c>
      <c r="O3016" s="9">
        <v>166.81597255313065</v>
      </c>
      <c r="P3016" s="11">
        <v>0</v>
      </c>
      <c r="Q3016" s="7">
        <v>2.8399999999999537E-2</v>
      </c>
    </row>
    <row r="3017" spans="2:17" x14ac:dyDescent="0.25">
      <c r="B3017" s="2">
        <v>46087</v>
      </c>
      <c r="C3017" t="s">
        <v>11</v>
      </c>
      <c r="D3017" t="s">
        <v>10</v>
      </c>
      <c r="E3017" t="s">
        <v>12</v>
      </c>
      <c r="F3017" t="s">
        <v>14</v>
      </c>
      <c r="G3017" t="s">
        <v>13</v>
      </c>
      <c r="H3017" t="s">
        <v>15</v>
      </c>
      <c r="I3017" s="9">
        <v>5.2622</v>
      </c>
      <c r="J3017" s="9">
        <v>5.2511999999999999</v>
      </c>
      <c r="K3017" s="11">
        <v>2.0947592931139778E-3</v>
      </c>
      <c r="L3017" s="11">
        <v>1.1000000000000121E-2</v>
      </c>
      <c r="M3017" s="7">
        <v>5.2622</v>
      </c>
      <c r="N3017" s="7">
        <v>5.2011000000000003</v>
      </c>
      <c r="O3017" s="9">
        <v>167.16541186187618</v>
      </c>
      <c r="P3017" s="11">
        <v>0</v>
      </c>
      <c r="Q3017" s="7">
        <v>1.1000000000000121E-2</v>
      </c>
    </row>
    <row r="3018" spans="2:17" x14ac:dyDescent="0.25">
      <c r="B3018" s="2">
        <v>46088</v>
      </c>
      <c r="C3018" t="s">
        <v>11</v>
      </c>
      <c r="D3018" t="s">
        <v>10</v>
      </c>
      <c r="E3018" t="s">
        <v>12</v>
      </c>
      <c r="F3018" t="s">
        <v>14</v>
      </c>
      <c r="G3018" t="s">
        <v>13</v>
      </c>
      <c r="H3018" t="s">
        <v>15</v>
      </c>
      <c r="I3018" s="9">
        <v>5.2647000000000004</v>
      </c>
      <c r="J3018" s="9">
        <v>5.2622</v>
      </c>
      <c r="K3018" s="11">
        <v>4.7508646573683836E-4</v>
      </c>
      <c r="L3018" s="11">
        <v>2.5000000000003908E-3</v>
      </c>
      <c r="M3018" s="7">
        <v>5.2647000000000004</v>
      </c>
      <c r="N3018" s="7">
        <v>5.2182000000000004</v>
      </c>
      <c r="O3018" s="9">
        <v>167.24482988659108</v>
      </c>
      <c r="P3018" s="11">
        <v>0</v>
      </c>
      <c r="Q3018" s="7">
        <v>2.5000000000003908E-3</v>
      </c>
    </row>
    <row r="3019" spans="2:17" x14ac:dyDescent="0.25">
      <c r="B3019" s="2">
        <v>46089</v>
      </c>
      <c r="C3019" t="s">
        <v>11</v>
      </c>
      <c r="D3019" t="s">
        <v>10</v>
      </c>
      <c r="E3019" t="s">
        <v>12</v>
      </c>
      <c r="F3019" t="s">
        <v>14</v>
      </c>
      <c r="G3019" t="s">
        <v>13</v>
      </c>
      <c r="H3019" t="s">
        <v>15</v>
      </c>
      <c r="I3019" s="9">
        <v>5.2647000000000004</v>
      </c>
      <c r="J3019" s="9">
        <v>5.2647000000000004</v>
      </c>
      <c r="K3019" s="11">
        <v>0</v>
      </c>
      <c r="L3019" s="11">
        <v>0</v>
      </c>
      <c r="M3019" s="7">
        <v>5.2647000000000004</v>
      </c>
      <c r="N3019" s="7">
        <v>5.2352999999999996</v>
      </c>
      <c r="O3019" s="9">
        <v>167.24482988659108</v>
      </c>
      <c r="P3019" s="11">
        <v>0</v>
      </c>
      <c r="Q3019" s="7">
        <v>0</v>
      </c>
    </row>
    <row r="3020" spans="2:17" x14ac:dyDescent="0.25">
      <c r="B3020" s="2">
        <v>46090</v>
      </c>
      <c r="C3020" t="s">
        <v>11</v>
      </c>
      <c r="D3020" t="s">
        <v>10</v>
      </c>
      <c r="E3020" t="s">
        <v>12</v>
      </c>
      <c r="F3020" t="s">
        <v>14</v>
      </c>
      <c r="G3020" t="s">
        <v>13</v>
      </c>
      <c r="H3020" t="s">
        <v>15</v>
      </c>
      <c r="I3020" s="9">
        <v>5.2348999999999997</v>
      </c>
      <c r="J3020" s="9">
        <v>5.2647000000000004</v>
      </c>
      <c r="K3020" s="11">
        <v>-5.6603415199347942E-3</v>
      </c>
      <c r="L3020" s="11">
        <v>-2.9800000000000715E-2</v>
      </c>
      <c r="M3020" s="7">
        <v>5.2348999999999997</v>
      </c>
      <c r="N3020" s="7">
        <v>5.2447999999999997</v>
      </c>
      <c r="O3020" s="9">
        <v>166.29816703198955</v>
      </c>
      <c r="P3020" s="11">
        <v>0</v>
      </c>
      <c r="Q3020" s="7">
        <v>2.9800000000000715E-2</v>
      </c>
    </row>
    <row r="3021" spans="2:17" x14ac:dyDescent="0.25">
      <c r="B3021" s="2">
        <v>46091</v>
      </c>
      <c r="C3021" t="s">
        <v>11</v>
      </c>
      <c r="D3021" t="s">
        <v>10</v>
      </c>
      <c r="E3021" t="s">
        <v>12</v>
      </c>
      <c r="F3021" t="s">
        <v>14</v>
      </c>
      <c r="G3021" t="s">
        <v>13</v>
      </c>
      <c r="H3021" t="s">
        <v>15</v>
      </c>
      <c r="I3021" s="9">
        <v>5.1856</v>
      </c>
      <c r="J3021" s="9">
        <v>5.2348999999999997</v>
      </c>
      <c r="K3021" s="11">
        <v>-9.4175628951841828E-3</v>
      </c>
      <c r="L3021" s="11">
        <v>-4.9299999999999677E-2</v>
      </c>
      <c r="M3021" s="7">
        <v>5.1856</v>
      </c>
      <c r="N3021" s="7">
        <v>5.2408999999999999</v>
      </c>
      <c r="O3021" s="9">
        <v>164.73204358461197</v>
      </c>
      <c r="P3021" s="11">
        <v>0</v>
      </c>
      <c r="Q3021" s="7">
        <v>4.9299999999999677E-2</v>
      </c>
    </row>
    <row r="3022" spans="2:17" x14ac:dyDescent="0.25">
      <c r="B3022" s="2">
        <v>46092</v>
      </c>
      <c r="C3022" t="s">
        <v>11</v>
      </c>
      <c r="D3022" t="s">
        <v>10</v>
      </c>
      <c r="E3022" t="s">
        <v>12</v>
      </c>
      <c r="F3022" t="s">
        <v>14</v>
      </c>
      <c r="G3022" t="s">
        <v>13</v>
      </c>
      <c r="H3022" t="s">
        <v>15</v>
      </c>
      <c r="I3022" s="9">
        <v>5.1658999999999997</v>
      </c>
      <c r="J3022" s="9">
        <v>5.1856</v>
      </c>
      <c r="K3022" s="11">
        <v>-3.7989817957421075E-3</v>
      </c>
      <c r="L3022" s="11">
        <v>-1.9700000000000273E-2</v>
      </c>
      <c r="M3022" s="7">
        <v>5.1658999999999997</v>
      </c>
      <c r="N3022" s="7">
        <v>5.2327000000000004</v>
      </c>
      <c r="O3022" s="9">
        <v>164.10622954985863</v>
      </c>
      <c r="P3022" s="11">
        <v>0</v>
      </c>
      <c r="Q3022" s="7">
        <v>1.9700000000000273E-2</v>
      </c>
    </row>
    <row r="3023" spans="2:17" x14ac:dyDescent="0.25">
      <c r="B3023" s="2">
        <v>46093</v>
      </c>
      <c r="C3023" t="s">
        <v>11</v>
      </c>
      <c r="D3023" t="s">
        <v>10</v>
      </c>
      <c r="E3023" t="s">
        <v>12</v>
      </c>
      <c r="F3023" t="s">
        <v>14</v>
      </c>
      <c r="G3023" t="s">
        <v>13</v>
      </c>
      <c r="H3023" t="s">
        <v>15</v>
      </c>
      <c r="I3023" s="9">
        <v>5.1746999999999996</v>
      </c>
      <c r="J3023" s="9">
        <v>5.1658999999999997</v>
      </c>
      <c r="K3023" s="11">
        <v>1.7034785806926034E-3</v>
      </c>
      <c r="L3023" s="11">
        <v>8.799999999999919E-3</v>
      </c>
      <c r="M3023" s="7">
        <v>5.1746999999999996</v>
      </c>
      <c r="N3023" s="7">
        <v>5.2218</v>
      </c>
      <c r="O3023" s="9">
        <v>164.38578099685503</v>
      </c>
      <c r="P3023" s="11">
        <v>0</v>
      </c>
      <c r="Q3023" s="7">
        <v>8.799999999999919E-3</v>
      </c>
    </row>
    <row r="3024" spans="2:17" x14ac:dyDescent="0.25">
      <c r="B3024" s="2">
        <v>46094</v>
      </c>
      <c r="C3024" t="s">
        <v>11</v>
      </c>
      <c r="D3024" t="s">
        <v>10</v>
      </c>
      <c r="E3024" t="s">
        <v>12</v>
      </c>
      <c r="F3024" t="s">
        <v>14</v>
      </c>
      <c r="G3024" t="s">
        <v>13</v>
      </c>
      <c r="H3024" t="s">
        <v>15</v>
      </c>
      <c r="I3024" s="9">
        <v>5.23</v>
      </c>
      <c r="J3024" s="9">
        <v>5.1746999999999996</v>
      </c>
      <c r="K3024" s="11">
        <v>1.0686609851779001E-2</v>
      </c>
      <c r="L3024" s="11">
        <v>5.5300000000000793E-2</v>
      </c>
      <c r="M3024" s="7">
        <v>5.23</v>
      </c>
      <c r="N3024" s="7">
        <v>5.2172000000000001</v>
      </c>
      <c r="O3024" s="9">
        <v>166.1425077035484</v>
      </c>
      <c r="P3024" s="11">
        <v>0</v>
      </c>
      <c r="Q3024" s="7">
        <v>5.5300000000000793E-2</v>
      </c>
    </row>
    <row r="3025" spans="2:17" x14ac:dyDescent="0.25">
      <c r="B3025" s="2">
        <v>46095</v>
      </c>
      <c r="C3025" t="s">
        <v>11</v>
      </c>
      <c r="D3025" t="s">
        <v>10</v>
      </c>
      <c r="E3025" t="s">
        <v>12</v>
      </c>
      <c r="F3025" t="s">
        <v>14</v>
      </c>
      <c r="G3025" t="s">
        <v>13</v>
      </c>
      <c r="H3025" t="s">
        <v>15</v>
      </c>
      <c r="I3025" s="9">
        <v>5.2367999999999997</v>
      </c>
      <c r="J3025" s="9">
        <v>5.23</v>
      </c>
      <c r="K3025" s="11">
        <v>1.3001912045887667E-3</v>
      </c>
      <c r="L3025" s="11">
        <v>6.7999999999992511E-3</v>
      </c>
      <c r="M3025" s="7">
        <v>5.2367999999999997</v>
      </c>
      <c r="N3025" s="7">
        <v>5.2131999999999996</v>
      </c>
      <c r="O3025" s="9">
        <v>166.35852473077287</v>
      </c>
      <c r="P3025" s="11">
        <v>0</v>
      </c>
      <c r="Q3025" s="7">
        <v>6.7999999999992511E-3</v>
      </c>
    </row>
    <row r="3026" spans="2:17" x14ac:dyDescent="0.25">
      <c r="B3026" s="2">
        <v>46096</v>
      </c>
      <c r="C3026" t="s">
        <v>11</v>
      </c>
      <c r="D3026" t="s">
        <v>10</v>
      </c>
      <c r="E3026" t="s">
        <v>12</v>
      </c>
      <c r="F3026" t="s">
        <v>14</v>
      </c>
      <c r="G3026" t="s">
        <v>13</v>
      </c>
      <c r="H3026" t="s">
        <v>15</v>
      </c>
      <c r="I3026" s="9">
        <v>5.2367999999999997</v>
      </c>
      <c r="J3026" s="9">
        <v>5.2367999999999997</v>
      </c>
      <c r="K3026" s="11">
        <v>0</v>
      </c>
      <c r="L3026" s="11">
        <v>0</v>
      </c>
      <c r="M3026" s="7">
        <v>5.2367999999999997</v>
      </c>
      <c r="N3026" s="7">
        <v>5.2092000000000001</v>
      </c>
      <c r="O3026" s="9">
        <v>166.35852473077287</v>
      </c>
      <c r="P3026" s="11">
        <v>0</v>
      </c>
      <c r="Q3026" s="7">
        <v>0</v>
      </c>
    </row>
    <row r="3027" spans="2:17" x14ac:dyDescent="0.25">
      <c r="B3027" s="2">
        <v>46097</v>
      </c>
      <c r="C3027" t="s">
        <v>11</v>
      </c>
      <c r="D3027" t="s">
        <v>10</v>
      </c>
      <c r="E3027" t="s">
        <v>12</v>
      </c>
      <c r="F3027" t="s">
        <v>14</v>
      </c>
      <c r="G3027" t="s">
        <v>13</v>
      </c>
      <c r="H3027" t="s">
        <v>15</v>
      </c>
      <c r="I3027" s="9">
        <v>5.2693000000000003</v>
      </c>
      <c r="J3027" s="9">
        <v>5.2367999999999997</v>
      </c>
      <c r="K3027" s="11">
        <v>6.2060800488849379E-3</v>
      </c>
      <c r="L3027" s="11">
        <v>3.2500000000000639E-2</v>
      </c>
      <c r="M3027" s="7">
        <v>5.2693000000000003</v>
      </c>
      <c r="N3027" s="7">
        <v>5.2141999999999999</v>
      </c>
      <c r="O3027" s="9">
        <v>167.39095905206648</v>
      </c>
      <c r="P3027" s="11">
        <v>0</v>
      </c>
      <c r="Q3027" s="7">
        <v>3.2500000000000639E-2</v>
      </c>
    </row>
    <row r="3028" spans="2:17" x14ac:dyDescent="0.25">
      <c r="B3028" s="2">
        <v>46098</v>
      </c>
      <c r="C3028" t="s">
        <v>11</v>
      </c>
      <c r="D3028" t="s">
        <v>10</v>
      </c>
      <c r="E3028" t="s">
        <v>12</v>
      </c>
      <c r="F3028" t="s">
        <v>14</v>
      </c>
      <c r="G3028" t="s">
        <v>13</v>
      </c>
      <c r="H3028" t="s">
        <v>15</v>
      </c>
      <c r="I3028" s="9">
        <v>5.2348999999999997</v>
      </c>
      <c r="J3028" s="9">
        <v>5.2693000000000003</v>
      </c>
      <c r="K3028" s="11">
        <v>-6.5283813789309116E-3</v>
      </c>
      <c r="L3028" s="11">
        <v>-3.4400000000000652E-2</v>
      </c>
      <c r="M3028" s="7">
        <v>5.2348999999999997</v>
      </c>
      <c r="N3028" s="7">
        <v>5.2211999999999996</v>
      </c>
      <c r="O3028" s="9">
        <v>166.29816703198955</v>
      </c>
      <c r="P3028" s="11">
        <v>0</v>
      </c>
      <c r="Q3028" s="7">
        <v>3.4400000000000652E-2</v>
      </c>
    </row>
    <row r="3029" spans="2:17" x14ac:dyDescent="0.25">
      <c r="B3029" s="2">
        <v>46099</v>
      </c>
      <c r="C3029" t="s">
        <v>11</v>
      </c>
      <c r="D3029" t="s">
        <v>10</v>
      </c>
      <c r="E3029" t="s">
        <v>12</v>
      </c>
      <c r="F3029" t="s">
        <v>14</v>
      </c>
      <c r="G3029" t="s">
        <v>13</v>
      </c>
      <c r="H3029" t="s">
        <v>15</v>
      </c>
      <c r="I3029" s="9">
        <v>5.2154999999999996</v>
      </c>
      <c r="J3029" s="9">
        <v>5.2348999999999997</v>
      </c>
      <c r="K3029" s="11">
        <v>-3.7058969607824573E-3</v>
      </c>
      <c r="L3029" s="11">
        <v>-1.9400000000000084E-2</v>
      </c>
      <c r="M3029" s="7">
        <v>5.2154999999999996</v>
      </c>
      <c r="N3029" s="7">
        <v>5.2282999999999999</v>
      </c>
      <c r="O3029" s="9">
        <v>165.68188316020203</v>
      </c>
      <c r="P3029" s="11">
        <v>0</v>
      </c>
      <c r="Q3029" s="7">
        <v>1.9400000000000084E-2</v>
      </c>
    </row>
    <row r="3030" spans="2:17" x14ac:dyDescent="0.25">
      <c r="B3030" s="2">
        <v>46100</v>
      </c>
      <c r="C3030" t="s">
        <v>11</v>
      </c>
      <c r="D3030" t="s">
        <v>10</v>
      </c>
      <c r="E3030" t="s">
        <v>12</v>
      </c>
      <c r="F3030" t="s">
        <v>14</v>
      </c>
      <c r="G3030" t="s">
        <v>13</v>
      </c>
      <c r="H3030" t="s">
        <v>15</v>
      </c>
      <c r="I3030" s="9">
        <v>5.2508999999999997</v>
      </c>
      <c r="J3030" s="9">
        <v>5.2154999999999996</v>
      </c>
      <c r="K3030" s="11">
        <v>6.7874604544147449E-3</v>
      </c>
      <c r="L3030" s="11">
        <v>3.5400000000000098E-2</v>
      </c>
      <c r="M3030" s="7">
        <v>5.2508999999999997</v>
      </c>
      <c r="N3030" s="7">
        <v>5.2392000000000003</v>
      </c>
      <c r="O3030" s="9">
        <v>166.80644239016488</v>
      </c>
      <c r="P3030" s="11">
        <v>0</v>
      </c>
      <c r="Q3030" s="7">
        <v>3.5400000000000098E-2</v>
      </c>
    </row>
    <row r="3031" spans="2:17" x14ac:dyDescent="0.25">
      <c r="B3031" s="2">
        <v>46101</v>
      </c>
      <c r="C3031" t="s">
        <v>11</v>
      </c>
      <c r="D3031" t="s">
        <v>10</v>
      </c>
      <c r="E3031" t="s">
        <v>12</v>
      </c>
      <c r="F3031" t="s">
        <v>14</v>
      </c>
      <c r="G3031" t="s">
        <v>13</v>
      </c>
      <c r="H3031" t="s">
        <v>15</v>
      </c>
      <c r="I3031" s="9">
        <v>5.2567000000000004</v>
      </c>
      <c r="J3031" s="9">
        <v>5.2508999999999997</v>
      </c>
      <c r="K3031" s="11">
        <v>1.1045725494678424E-3</v>
      </c>
      <c r="L3031" s="11">
        <v>5.8000000000006935E-3</v>
      </c>
      <c r="M3031" s="7">
        <v>5.2567000000000004</v>
      </c>
      <c r="N3031" s="7">
        <v>5.2430000000000003</v>
      </c>
      <c r="O3031" s="9">
        <v>166.99069220750343</v>
      </c>
      <c r="P3031" s="11">
        <v>0</v>
      </c>
      <c r="Q3031" s="7">
        <v>5.8000000000006935E-3</v>
      </c>
    </row>
    <row r="3032" spans="2:17" x14ac:dyDescent="0.25">
      <c r="B3032" s="2">
        <v>46102</v>
      </c>
      <c r="C3032" t="s">
        <v>11</v>
      </c>
      <c r="D3032" t="s">
        <v>10</v>
      </c>
      <c r="E3032" t="s">
        <v>12</v>
      </c>
      <c r="F3032" t="s">
        <v>14</v>
      </c>
      <c r="G3032" t="s">
        <v>13</v>
      </c>
      <c r="H3032" t="s">
        <v>15</v>
      </c>
      <c r="I3032" s="9">
        <v>5.2548000000000004</v>
      </c>
      <c r="J3032" s="9">
        <v>5.2567000000000004</v>
      </c>
      <c r="K3032" s="11">
        <v>-3.6144349116366023E-4</v>
      </c>
      <c r="L3032" s="11">
        <v>-1.9000000000000128E-3</v>
      </c>
      <c r="M3032" s="7">
        <v>5.2548000000000004</v>
      </c>
      <c r="N3032" s="7">
        <v>5.2455999999999996</v>
      </c>
      <c r="O3032" s="9">
        <v>166.93033450872014</v>
      </c>
      <c r="P3032" s="11">
        <v>0</v>
      </c>
      <c r="Q3032" s="7">
        <v>1.9000000000000128E-3</v>
      </c>
    </row>
    <row r="3033" spans="2:17" x14ac:dyDescent="0.25">
      <c r="B3033" s="2">
        <v>46103</v>
      </c>
      <c r="C3033" t="s">
        <v>11</v>
      </c>
      <c r="D3033" t="s">
        <v>10</v>
      </c>
      <c r="E3033" t="s">
        <v>12</v>
      </c>
      <c r="F3033" t="s">
        <v>14</v>
      </c>
      <c r="G3033" t="s">
        <v>13</v>
      </c>
      <c r="H3033" t="s">
        <v>15</v>
      </c>
      <c r="I3033" s="9">
        <v>5.2548000000000004</v>
      </c>
      <c r="J3033" s="9">
        <v>5.2548000000000004</v>
      </c>
      <c r="K3033" s="11">
        <v>0</v>
      </c>
      <c r="L3033" s="11">
        <v>0</v>
      </c>
      <c r="M3033" s="7">
        <v>5.2548000000000004</v>
      </c>
      <c r="N3033" s="7">
        <v>5.2481</v>
      </c>
      <c r="O3033" s="9">
        <v>166.93033450872014</v>
      </c>
      <c r="P3033" s="11">
        <v>0</v>
      </c>
      <c r="Q3033" s="7">
        <v>0</v>
      </c>
    </row>
    <row r="3034" spans="2:17" x14ac:dyDescent="0.25">
      <c r="B3034" s="2">
        <v>46104</v>
      </c>
      <c r="C3034" t="s">
        <v>11</v>
      </c>
      <c r="D3034" t="s">
        <v>10</v>
      </c>
      <c r="E3034" t="s">
        <v>12</v>
      </c>
      <c r="F3034" t="s">
        <v>14</v>
      </c>
      <c r="G3034" t="s">
        <v>13</v>
      </c>
      <c r="H3034" t="s">
        <v>15</v>
      </c>
      <c r="I3034" s="9">
        <v>5.2614999999999998</v>
      </c>
      <c r="J3034" s="9">
        <v>5.2548000000000004</v>
      </c>
      <c r="K3034" s="11">
        <v>1.275024739285888E-3</v>
      </c>
      <c r="L3034" s="11">
        <v>6.6999999999994841E-3</v>
      </c>
      <c r="M3034" s="7">
        <v>5.2614999999999998</v>
      </c>
      <c r="N3034" s="7">
        <v>5.2469999999999999</v>
      </c>
      <c r="O3034" s="9">
        <v>167.14317481495598</v>
      </c>
      <c r="P3034" s="11">
        <v>0</v>
      </c>
      <c r="Q3034" s="7">
        <v>6.6999999999994841E-3</v>
      </c>
    </row>
    <row r="3035" spans="2:17" x14ac:dyDescent="0.25">
      <c r="B3035" s="2">
        <v>46105</v>
      </c>
      <c r="C3035" t="s">
        <v>11</v>
      </c>
      <c r="D3035" t="s">
        <v>10</v>
      </c>
      <c r="E3035" t="s">
        <v>12</v>
      </c>
      <c r="F3035" t="s">
        <v>14</v>
      </c>
      <c r="G3035" t="s">
        <v>13</v>
      </c>
      <c r="H3035" t="s">
        <v>15</v>
      </c>
      <c r="I3035" s="9">
        <v>5.2595000000000001</v>
      </c>
      <c r="J3035" s="9">
        <v>5.2614999999999998</v>
      </c>
      <c r="K3035" s="11">
        <v>-3.8011973771733915E-4</v>
      </c>
      <c r="L3035" s="11">
        <v>-1.9999999999997797E-3</v>
      </c>
      <c r="M3035" s="7">
        <v>5.2595000000000001</v>
      </c>
      <c r="N3035" s="7">
        <v>5.2504999999999997</v>
      </c>
      <c r="O3035" s="9">
        <v>167.0796403951841</v>
      </c>
      <c r="P3035" s="11">
        <v>0</v>
      </c>
      <c r="Q3035" s="7">
        <v>1.9999999999997797E-3</v>
      </c>
    </row>
    <row r="3036" spans="2:17" x14ac:dyDescent="0.25">
      <c r="B3036" s="2">
        <v>46106</v>
      </c>
      <c r="C3036" t="s">
        <v>11</v>
      </c>
      <c r="D3036" t="s">
        <v>10</v>
      </c>
      <c r="E3036" t="s">
        <v>12</v>
      </c>
      <c r="F3036" t="s">
        <v>14</v>
      </c>
      <c r="G3036" t="s">
        <v>13</v>
      </c>
      <c r="H3036" t="s">
        <v>15</v>
      </c>
      <c r="I3036" s="9">
        <v>5.2332000000000001</v>
      </c>
      <c r="J3036" s="9">
        <v>5.2595000000000001</v>
      </c>
      <c r="K3036" s="11">
        <v>-5.0004753303545943E-3</v>
      </c>
      <c r="L3036" s="11">
        <v>-2.629999999999999E-2</v>
      </c>
      <c r="M3036" s="7">
        <v>5.2332000000000001</v>
      </c>
      <c r="N3036" s="7">
        <v>5.2530999999999999</v>
      </c>
      <c r="O3036" s="9">
        <v>166.24416277518347</v>
      </c>
      <c r="P3036" s="11">
        <v>0</v>
      </c>
      <c r="Q3036" s="7">
        <v>2.629999999999999E-2</v>
      </c>
    </row>
    <row r="3037" spans="2:17" x14ac:dyDescent="0.25">
      <c r="B3037" s="2">
        <v>46107</v>
      </c>
      <c r="C3037" t="s">
        <v>11</v>
      </c>
      <c r="D3037" t="s">
        <v>10</v>
      </c>
      <c r="E3037" t="s">
        <v>12</v>
      </c>
      <c r="F3037" t="s">
        <v>14</v>
      </c>
      <c r="G3037" t="s">
        <v>13</v>
      </c>
      <c r="H3037" t="s">
        <v>15</v>
      </c>
      <c r="I3037" s="9">
        <v>5.2332000000000001</v>
      </c>
      <c r="J3037" s="9">
        <v>5.2332000000000001</v>
      </c>
      <c r="K3037" s="11">
        <v>0</v>
      </c>
      <c r="L3037" s="11">
        <v>0</v>
      </c>
      <c r="M3037" s="7">
        <v>5.2332000000000001</v>
      </c>
      <c r="N3037" s="7">
        <v>5.2504999999999997</v>
      </c>
      <c r="O3037" s="9">
        <v>166.24416277518347</v>
      </c>
      <c r="P3037" s="11">
        <v>0</v>
      </c>
      <c r="Q3037" s="7">
        <v>0</v>
      </c>
    </row>
    <row r="3038" spans="2:17" x14ac:dyDescent="0.25">
      <c r="B3038" s="2">
        <v>46108</v>
      </c>
      <c r="C3038" t="s">
        <v>11</v>
      </c>
      <c r="D3038" t="s">
        <v>10</v>
      </c>
      <c r="E3038" t="s">
        <v>12</v>
      </c>
      <c r="F3038" t="s">
        <v>14</v>
      </c>
      <c r="G3038" t="s">
        <v>13</v>
      </c>
      <c r="H3038" t="s">
        <v>15</v>
      </c>
      <c r="I3038" s="9">
        <v>5.2415000000000003</v>
      </c>
      <c r="J3038" s="9">
        <v>5.2332000000000001</v>
      </c>
      <c r="K3038" s="11">
        <v>1.5860276694948017E-3</v>
      </c>
      <c r="L3038" s="11">
        <v>8.3000000000001961E-3</v>
      </c>
      <c r="M3038" s="7">
        <v>5.2415000000000003</v>
      </c>
      <c r="N3038" s="7">
        <v>5.2484000000000002</v>
      </c>
      <c r="O3038" s="9">
        <v>166.50783061723692</v>
      </c>
      <c r="P3038" s="11">
        <v>0</v>
      </c>
      <c r="Q3038" s="7">
        <v>8.3000000000001961E-3</v>
      </c>
    </row>
    <row r="3039" spans="2:17" x14ac:dyDescent="0.25">
      <c r="B3039" s="2">
        <v>46109</v>
      </c>
      <c r="C3039" t="s">
        <v>11</v>
      </c>
      <c r="D3039" t="s">
        <v>10</v>
      </c>
      <c r="E3039" t="s">
        <v>12</v>
      </c>
      <c r="F3039" t="s">
        <v>14</v>
      </c>
      <c r="G3039" t="s">
        <v>13</v>
      </c>
      <c r="H3039" t="s">
        <v>15</v>
      </c>
      <c r="I3039" s="9">
        <v>5.2427000000000001</v>
      </c>
      <c r="J3039" s="9">
        <v>5.2415000000000003</v>
      </c>
      <c r="K3039" s="11">
        <v>2.2894209672801063E-4</v>
      </c>
      <c r="L3039" s="11">
        <v>1.1999999999998678E-3</v>
      </c>
      <c r="M3039" s="7">
        <v>5.2427000000000001</v>
      </c>
      <c r="N3039" s="7">
        <v>5.2465999999999999</v>
      </c>
      <c r="O3039" s="9">
        <v>166.54595126910004</v>
      </c>
      <c r="P3039" s="11">
        <v>0</v>
      </c>
      <c r="Q3039" s="7">
        <v>1.1999999999998678E-3</v>
      </c>
    </row>
    <row r="3040" spans="2:17" x14ac:dyDescent="0.25">
      <c r="B3040" s="2">
        <v>46110</v>
      </c>
      <c r="C3040" t="s">
        <v>11</v>
      </c>
      <c r="D3040" t="s">
        <v>10</v>
      </c>
      <c r="E3040" t="s">
        <v>12</v>
      </c>
      <c r="F3040" t="s">
        <v>14</v>
      </c>
      <c r="G3040" t="s">
        <v>13</v>
      </c>
      <c r="H3040" t="s">
        <v>15</v>
      </c>
      <c r="I3040" s="9">
        <v>5.2427000000000001</v>
      </c>
      <c r="J3040" s="9">
        <v>5.2427000000000001</v>
      </c>
      <c r="K3040" s="11">
        <v>0</v>
      </c>
      <c r="L3040" s="11">
        <v>0</v>
      </c>
      <c r="M3040" s="7">
        <v>5.2427000000000001</v>
      </c>
      <c r="N3040" s="7">
        <v>5.2449000000000003</v>
      </c>
      <c r="O3040" s="9">
        <v>166.54595126910004</v>
      </c>
      <c r="P3040" s="11">
        <v>0</v>
      </c>
      <c r="Q3040" s="7">
        <v>0</v>
      </c>
    </row>
    <row r="3041" spans="2:17" x14ac:dyDescent="0.25">
      <c r="B3041" s="2">
        <v>46111</v>
      </c>
      <c r="C3041" t="s">
        <v>11</v>
      </c>
      <c r="D3041" t="s">
        <v>10</v>
      </c>
      <c r="E3041" t="s">
        <v>12</v>
      </c>
      <c r="F3041" t="s">
        <v>14</v>
      </c>
      <c r="G3041" t="s">
        <v>13</v>
      </c>
      <c r="H3041" t="s">
        <v>15</v>
      </c>
      <c r="I3041" s="9">
        <v>5.2411000000000003</v>
      </c>
      <c r="J3041" s="9">
        <v>5.2427000000000001</v>
      </c>
      <c r="K3041" s="11">
        <v>-3.0518625898865543E-4</v>
      </c>
      <c r="L3041" s="11">
        <v>-1.5999999999998238E-3</v>
      </c>
      <c r="M3041" s="7">
        <v>5.2411000000000003</v>
      </c>
      <c r="N3041" s="7">
        <v>5.242</v>
      </c>
      <c r="O3041" s="9">
        <v>166.49512373328253</v>
      </c>
      <c r="P3041" s="11">
        <v>0</v>
      </c>
      <c r="Q3041" s="7">
        <v>1.5999999999998238E-3</v>
      </c>
    </row>
    <row r="3042" spans="2:17" x14ac:dyDescent="0.25">
      <c r="B3042" s="2">
        <v>46112</v>
      </c>
      <c r="C3042" t="s">
        <v>11</v>
      </c>
      <c r="D3042" t="s">
        <v>10</v>
      </c>
      <c r="E3042" t="s">
        <v>12</v>
      </c>
      <c r="F3042" t="s">
        <v>14</v>
      </c>
      <c r="G3042" t="s">
        <v>13</v>
      </c>
      <c r="H3042" t="s">
        <v>15</v>
      </c>
      <c r="I3042" s="9">
        <v>5.2310999999999996</v>
      </c>
      <c r="J3042" s="9">
        <v>5.2411000000000003</v>
      </c>
      <c r="K3042" s="11">
        <v>-1.9079964129668722E-3</v>
      </c>
      <c r="L3042" s="11">
        <v>-1.0000000000000675E-2</v>
      </c>
      <c r="M3042" s="7">
        <v>5.2310999999999996</v>
      </c>
      <c r="N3042" s="7">
        <v>5.2378999999999998</v>
      </c>
      <c r="O3042" s="9">
        <v>166.17745163442294</v>
      </c>
      <c r="P3042" s="11">
        <v>0</v>
      </c>
      <c r="Q3042" s="7">
        <v>1.0000000000000675E-2</v>
      </c>
    </row>
    <row r="3043" spans="2:17" x14ac:dyDescent="0.25">
      <c r="B3043" s="2">
        <v>46113</v>
      </c>
      <c r="C3043" t="s">
        <v>11</v>
      </c>
      <c r="D3043" t="s">
        <v>10</v>
      </c>
      <c r="E3043" t="s">
        <v>12</v>
      </c>
      <c r="F3043" t="s">
        <v>14</v>
      </c>
      <c r="G3043" t="s">
        <v>13</v>
      </c>
      <c r="H3043" t="s">
        <v>15</v>
      </c>
      <c r="I3043" s="9">
        <v>5.1837999999999997</v>
      </c>
      <c r="J3043" s="9">
        <v>5.2310999999999996</v>
      </c>
      <c r="K3043" s="11">
        <v>-9.0420752805337127E-3</v>
      </c>
      <c r="L3043" s="11">
        <v>-4.7299999999999898E-2</v>
      </c>
      <c r="M3043" s="7">
        <v>5.1837999999999997</v>
      </c>
      <c r="N3043" s="7">
        <v>5.2309000000000001</v>
      </c>
      <c r="O3043" s="9">
        <v>164.67486260681724</v>
      </c>
      <c r="P3043" s="11">
        <v>0</v>
      </c>
      <c r="Q3043" s="7">
        <v>4.7299999999999898E-2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166E-E056-4B19-BA8E-F1BAE26DCCC3}">
  <dimension ref="B1:J2"/>
  <sheetViews>
    <sheetView workbookViewId="0">
      <selection activeCell="B1" sqref="B1"/>
    </sheetView>
  </sheetViews>
  <sheetFormatPr defaultRowHeight="15" x14ac:dyDescent="0.25"/>
  <cols>
    <col min="2" max="2" width="10.140625" bestFit="1" customWidth="1"/>
    <col min="3" max="3" width="10.5703125" bestFit="1" customWidth="1"/>
    <col min="4" max="4" width="9.42578125" bestFit="1" customWidth="1"/>
    <col min="5" max="5" width="7.85546875" bestFit="1" customWidth="1"/>
    <col min="6" max="6" width="8.140625" bestFit="1" customWidth="1"/>
    <col min="7" max="8" width="18.28515625" bestFit="1" customWidth="1"/>
    <col min="9" max="9" width="15.42578125" bestFit="1" customWidth="1"/>
    <col min="10" max="10" width="12.5703125" bestFit="1" customWidth="1"/>
  </cols>
  <sheetData>
    <row r="1" spans="2:10" x14ac:dyDescent="0.25">
      <c r="B1" t="s">
        <v>7335</v>
      </c>
      <c r="C1" t="s">
        <v>7333</v>
      </c>
      <c r="D1" t="s">
        <v>7334</v>
      </c>
      <c r="E1" t="s">
        <v>7332</v>
      </c>
      <c r="F1" t="s">
        <v>7331</v>
      </c>
      <c r="G1" t="s">
        <v>7337</v>
      </c>
      <c r="H1" t="s">
        <v>7338</v>
      </c>
      <c r="I1" t="s">
        <v>7339</v>
      </c>
      <c r="J1" t="s">
        <v>7341</v>
      </c>
    </row>
    <row r="2" spans="2:10" x14ac:dyDescent="0.25">
      <c r="B2" s="9">
        <v>5.1837999999999997</v>
      </c>
      <c r="C2" s="11">
        <v>-9.0420752805337127E-3</v>
      </c>
      <c r="D2" s="7">
        <v>4.922321682740268</v>
      </c>
      <c r="E2" s="9">
        <v>3.1478999999999999</v>
      </c>
      <c r="F2" s="9">
        <v>6.2111000000000001</v>
      </c>
      <c r="G2" s="7">
        <v>1.72607368071689E-2</v>
      </c>
      <c r="H2" s="9">
        <v>3.0632000000000001</v>
      </c>
      <c r="I2" s="9" t="s">
        <v>7340</v>
      </c>
      <c r="J2" s="2">
        <v>46113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74155F1-A884-48AB-9199-9B9D7381498E}">
  <ds:schemaRefs/>
</ds:datastoreItem>
</file>

<file path=customXml/itemProps2.xml><?xml version="1.0" encoding="utf-8"?>
<ds:datastoreItem xmlns:ds="http://schemas.openxmlformats.org/officeDocument/2006/customXml" ds:itemID="{B43E14A9-AC86-44CD-98DD-4D35B65043A9}">
  <ds:schemaRefs/>
</ds:datastoreItem>
</file>

<file path=customXml/itemProps3.xml><?xml version="1.0" encoding="utf-8"?>
<ds:datastoreItem xmlns:ds="http://schemas.openxmlformats.org/officeDocument/2006/customXml" ds:itemID="{89E83B67-137F-496B-BC66-24CFA960B715}">
  <ds:schemaRefs/>
</ds:datastoreItem>
</file>

<file path=customXml/itemProps4.xml><?xml version="1.0" encoding="utf-8"?>
<ds:datastoreItem xmlns:ds="http://schemas.openxmlformats.org/officeDocument/2006/customXml" ds:itemID="{74C1F8DB-9227-4DB7-A570-EBFD4A4A2AF5}">
  <ds:schemaRefs/>
</ds:datastoreItem>
</file>

<file path=customXml/itemProps5.xml><?xml version="1.0" encoding="utf-8"?>
<ds:datastoreItem xmlns:ds="http://schemas.openxmlformats.org/officeDocument/2006/customXml" ds:itemID="{4AD430B6-E0FC-471B-BC4D-6A5B9E8C8D8D}">
  <ds:schemaRefs/>
</ds:datastoreItem>
</file>

<file path=customXml/itemProps6.xml><?xml version="1.0" encoding="utf-8"?>
<ds:datastoreItem xmlns:ds="http://schemas.openxmlformats.org/officeDocument/2006/customXml" ds:itemID="{33EDD556-B231-49DA-BD1D-75FE1ACF3A75}">
  <ds:schemaRefs/>
</ds:datastoreItem>
</file>

<file path=customXml/itemProps7.xml><?xml version="1.0" encoding="utf-8"?>
<ds:datastoreItem xmlns:ds="http://schemas.openxmlformats.org/officeDocument/2006/customXml" ds:itemID="{31E14194-F262-4D54-93A9-297D68D29B9E}">
  <ds:schemaRefs/>
</ds:datastoreItem>
</file>

<file path=customXml/itemProps8.xml><?xml version="1.0" encoding="utf-8"?>
<ds:datastoreItem xmlns:ds="http://schemas.openxmlformats.org/officeDocument/2006/customXml" ds:itemID="{1637C2C0-9C9C-4B30-8562-B287E50DA25E}">
  <ds:schemaRefs/>
</ds:datastoreItem>
</file>

<file path=customXml/itemProps9.xml><?xml version="1.0" encoding="utf-8"?>
<ds:datastoreItem xmlns:ds="http://schemas.openxmlformats.org/officeDocument/2006/customXml" ds:itemID="{F1C11255-AC83-4E80-A0B0-79E3F96165EE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C0D2065F-C8AD-42FC-820D-28414C5F211B}">
  <ds:schemaRefs/>
</ds:datastoreItem>
</file>

<file path=customXml/itemProps11.xml><?xml version="1.0" encoding="utf-8"?>
<ds:datastoreItem xmlns:ds="http://schemas.openxmlformats.org/officeDocument/2006/customXml" ds:itemID="{67790A7F-C11F-4119-9A03-4F12E7EB5398}">
  <ds:schemaRefs/>
</ds:datastoreItem>
</file>

<file path=customXml/itemProps12.xml><?xml version="1.0" encoding="utf-8"?>
<ds:datastoreItem xmlns:ds="http://schemas.openxmlformats.org/officeDocument/2006/customXml" ds:itemID="{64088F2C-2C98-4D7B-A77F-74C60F51916F}">
  <ds:schemaRefs/>
</ds:datastoreItem>
</file>

<file path=customXml/itemProps13.xml><?xml version="1.0" encoding="utf-8"?>
<ds:datastoreItem xmlns:ds="http://schemas.openxmlformats.org/officeDocument/2006/customXml" ds:itemID="{FBF7BA45-F874-4EAE-ADE3-61A756ABD7DC}">
  <ds:schemaRefs/>
</ds:datastoreItem>
</file>

<file path=customXml/itemProps14.xml><?xml version="1.0" encoding="utf-8"?>
<ds:datastoreItem xmlns:ds="http://schemas.openxmlformats.org/officeDocument/2006/customXml" ds:itemID="{364AB060-D1EA-4E8B-ACA9-40979F7B1134}">
  <ds:schemaRefs/>
</ds:datastoreItem>
</file>

<file path=customXml/itemProps15.xml><?xml version="1.0" encoding="utf-8"?>
<ds:datastoreItem xmlns:ds="http://schemas.openxmlformats.org/officeDocument/2006/customXml" ds:itemID="{C8FD0214-452C-409F-8A24-58C42CEBC53B}">
  <ds:schemaRefs/>
</ds:datastoreItem>
</file>

<file path=customXml/itemProps16.xml><?xml version="1.0" encoding="utf-8"?>
<ds:datastoreItem xmlns:ds="http://schemas.openxmlformats.org/officeDocument/2006/customXml" ds:itemID="{F3FCB793-C909-4871-B8D8-D725CB6ABD9B}">
  <ds:schemaRefs/>
</ds:datastoreItem>
</file>

<file path=customXml/itemProps17.xml><?xml version="1.0" encoding="utf-8"?>
<ds:datastoreItem xmlns:ds="http://schemas.openxmlformats.org/officeDocument/2006/customXml" ds:itemID="{977BB9F0-CCD3-4F09-B491-248EFAE12617}">
  <ds:schemaRefs/>
</ds:datastoreItem>
</file>

<file path=customXml/itemProps18.xml><?xml version="1.0" encoding="utf-8"?>
<ds:datastoreItem xmlns:ds="http://schemas.openxmlformats.org/officeDocument/2006/customXml" ds:itemID="{134BED2D-14B3-4817-82F1-3A29534120F8}">
  <ds:schemaRefs/>
</ds:datastoreItem>
</file>

<file path=customXml/itemProps19.xml><?xml version="1.0" encoding="utf-8"?>
<ds:datastoreItem xmlns:ds="http://schemas.openxmlformats.org/officeDocument/2006/customXml" ds:itemID="{619CD625-4EEF-467F-B59E-8EE5E02F15B8}">
  <ds:schemaRefs/>
</ds:datastoreItem>
</file>

<file path=customXml/itemProps20.xml><?xml version="1.0" encoding="utf-8"?>
<ds:datastoreItem xmlns:ds="http://schemas.openxmlformats.org/officeDocument/2006/customXml" ds:itemID="{47BF659F-1299-4F8E-8B14-B121E6BBBADF}">
  <ds:schemaRefs/>
</ds:datastoreItem>
</file>

<file path=customXml/itemProps21.xml><?xml version="1.0" encoding="utf-8"?>
<ds:datastoreItem xmlns:ds="http://schemas.openxmlformats.org/officeDocument/2006/customXml" ds:itemID="{D0A977AF-2132-4BF4-A71F-6E9A688F69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Análise</vt:lpstr>
      <vt:lpstr>DashboardData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Carlos de Sousa</dc:creator>
  <cp:lastModifiedBy>Alex Carlos de Sousa</cp:lastModifiedBy>
  <dcterms:created xsi:type="dcterms:W3CDTF">2015-06-05T18:19:34Z</dcterms:created>
  <dcterms:modified xsi:type="dcterms:W3CDTF">2026-04-22T01:51:21Z</dcterms:modified>
</cp:coreProperties>
</file>