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indows\Actual\CI\L8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1" i="1"/>
  <c r="F1" i="1"/>
  <c r="F2" i="1"/>
  <c r="F3" i="1"/>
  <c r="F4" i="1"/>
  <c r="F5" i="1"/>
  <c r="F6" i="1"/>
  <c r="F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7"/>
  <sheetViews>
    <sheetView tabSelected="1" workbookViewId="0">
      <selection activeCell="H1" sqref="H1"/>
    </sheetView>
  </sheetViews>
  <sheetFormatPr baseColWidth="10" defaultRowHeight="15" x14ac:dyDescent="0.25"/>
  <sheetData>
    <row r="1" spans="4:8" x14ac:dyDescent="0.25">
      <c r="D1">
        <v>261.60000000000002</v>
      </c>
      <c r="F1">
        <f>1/((0.5*10^(-6))*2*D1)</f>
        <v>3822.6299694189602</v>
      </c>
      <c r="H1" t="str">
        <f>DEC2HEX(ROUND(F1,0),3)</f>
        <v>EEF</v>
      </c>
    </row>
    <row r="2" spans="4:8" x14ac:dyDescent="0.25">
      <c r="D2">
        <v>293.7</v>
      </c>
      <c r="F2">
        <f t="shared" ref="F2:F7" si="0">1/((0.5*10^(-6))*2*D2)</f>
        <v>3404.8348655090231</v>
      </c>
      <c r="H2" t="str">
        <f t="shared" ref="H2:H7" si="1">DEC2HEX(ROUND(F2,0),3)</f>
        <v>D4D</v>
      </c>
    </row>
    <row r="3" spans="4:8" x14ac:dyDescent="0.25">
      <c r="D3">
        <v>329.7</v>
      </c>
      <c r="F3">
        <f t="shared" si="0"/>
        <v>3033.0603579011222</v>
      </c>
      <c r="H3" t="str">
        <f t="shared" si="1"/>
        <v>BD9</v>
      </c>
    </row>
    <row r="4" spans="4:8" x14ac:dyDescent="0.25">
      <c r="D4">
        <v>349.2</v>
      </c>
      <c r="F4">
        <f t="shared" si="0"/>
        <v>2863.6884306987404</v>
      </c>
      <c r="H4" t="str">
        <f t="shared" si="1"/>
        <v>B30</v>
      </c>
    </row>
    <row r="5" spans="4:8" x14ac:dyDescent="0.25">
      <c r="D5">
        <v>392</v>
      </c>
      <c r="F5">
        <f t="shared" si="0"/>
        <v>2551.0204081632655</v>
      </c>
      <c r="H5" t="str">
        <f t="shared" si="1"/>
        <v>9F7</v>
      </c>
    </row>
    <row r="6" spans="4:8" x14ac:dyDescent="0.25">
      <c r="D6">
        <v>440</v>
      </c>
      <c r="F6">
        <f t="shared" si="0"/>
        <v>2272.727272727273</v>
      </c>
      <c r="H6" t="str">
        <f t="shared" si="1"/>
        <v>8E1</v>
      </c>
    </row>
    <row r="7" spans="4:8" x14ac:dyDescent="0.25">
      <c r="D7">
        <v>493.9</v>
      </c>
      <c r="F7">
        <f t="shared" si="0"/>
        <v>2024.7013565499092</v>
      </c>
      <c r="H7" t="str">
        <f t="shared" si="1"/>
        <v>7E9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 - FIB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2019-04-12T07:23:06Z</dcterms:created>
  <dcterms:modified xsi:type="dcterms:W3CDTF">2019-04-12T08:08:02Z</dcterms:modified>
</cp:coreProperties>
</file>