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"/>
    </mc:Choice>
  </mc:AlternateContent>
  <xr:revisionPtr revIDLastSave="0" documentId="13_ncr:1_{2A7D27A7-135E-4336-85EE-83FEE761A0FA}" xr6:coauthVersionLast="47" xr6:coauthVersionMax="47" xr10:uidLastSave="{00000000-0000-0000-0000-000000000000}"/>
  <bookViews>
    <workbookView xWindow="-120" yWindow="-120" windowWidth="21840" windowHeight="13740" activeTab="4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<sst xmlns="http://schemas.openxmlformats.org/spreadsheetml/2006/main" count="7998" uniqueCount="1973">
  <si>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</si>
  <si>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</si>
  <si>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</si>
  <si>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</si>
  <si>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</si>
  <si>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</si>
  <si>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</si>
  <si>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</si>
  <si>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</si>
  <si>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</si>
  <si>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</si>
  <si>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</si>
  <si>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</si>
  <si>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</si>
  <si>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</si>
  <si>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</si>
  <si>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</si>
  <si>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</si>
  <si>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</si>
  <si>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</si>
  <si>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</si>
  <si>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</si>
  <si>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</si>
  <si>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</si>
  <si>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</si>
  <si>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</si>
  <si>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</si>
  <si>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</si>
  <si>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</si>
  <si>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</si>
  <si>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</si>
  <si>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</si>
  <si>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</si>
  <si>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</si>
  <si>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</si>
  <si>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</si>
  <si>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</si>
  <si>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</si>
  <si>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</si>
  <si>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</si>
  <si>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</si>
  <si>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</si>
  <si>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</si>
  <si>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</si>
  <si>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</si>
  <si>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</si>
  <si>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</si>
  <si>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</si>
  <si>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</si>
  <si>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</si>
  <si>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</si>
  <si>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</si>
  <si>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</si>
  <si>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</si>
  <si>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</si>
  <si>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</si>
  <si>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</si>
  <si>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</si>
  <si>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</si>
  <si>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</si>
  <si>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</si>
  <si>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</si>
  <si>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</si>
  <si>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</si>
  <si>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</si>
  <si>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</si>
  <si>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</si>
  <si>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</si>
  <si>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</si>
  <si>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</si>
  <si>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</si>
  <si>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</si>
  <si>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</si>
  <si>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</si>
  <si>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</si>
  <si>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</si>
  <si>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</si>
  <si>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</si>
  <si>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</si>
  <si>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</si>
  <si>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</si>
  <si>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</si>
  <si>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</si>
  <si>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</si>
  <si>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</si>
  <si>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</si>
  <si>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</si>
  <si>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</si>
  <si>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</si>
  <si>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</si>
  <si>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</si>
  <si>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</si>
  <si>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</si>
  <si>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</si>
  <si>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</si>
  <si>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</si>
  <si>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</si>
  <si>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</si>
  <si>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</si>
  <si>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</si>
  <si>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</si>
  <si>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</si>
  <si>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</si>
  <si>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</si>
  <si>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</si>
  <si>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</si>
  <si>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</si>
  <si>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</si>
  <si>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</si>
  <si>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</si>
  <si>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</si>
  <si>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</si>
  <si>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</si>
  <si>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</si>
  <si>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</si>
  <si>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</si>
  <si>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</si>
  <si>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</si>
  <si>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</si>
  <si>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</si>
  <si>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</si>
  <si>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</si>
  <si>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</si>
  <si>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</si>
  <si>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</si>
  <si>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</si>
  <si>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</si>
  <si>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</si>
  <si>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</si>
  <si>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</si>
  <si>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</si>
  <si>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</si>
  <si>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</si>
  <si>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</si>
  <si>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</si>
  <si>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</si>
  <si>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</si>
  <si>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</si>
  <si>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</si>
  <si>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</si>
  <si>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</si>
  <si>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</si>
  <si>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</si>
  <si>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</si>
  <si>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</si>
  <si>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</si>
  <si>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</si>
  <si>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</si>
  <si>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</si>
  <si>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</si>
  <si>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</si>
  <si>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</si>
  <si>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</si>
  <si>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</si>
  <si>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</si>
  <si>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</si>
  <si>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</si>
  <si>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</si>
  <si>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</si>
  <si>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</si>
  <si>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</si>
  <si>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</si>
  <si>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</si>
  <si>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</si>
  <si>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</si>
  <si>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</si>
  <si>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</si>
  <si>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</si>
  <si>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</si>
  <si>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</si>
  <si>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</si>
  <si>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</si>
  <si>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</si>
  <si>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</si>
  <si>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</si>
  <si>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</si>
  <si>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</si>
  <si>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</si>
  <si>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</si>
  <si>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</si>
  <si>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</si>
  <si>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</si>
  <si>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</si>
  <si>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</si>
  <si>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</si>
  <si>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</si>
  <si>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</si>
  <si>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</si>
  <si>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</si>
  <si>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</si>
  <si>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</si>
  <si>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</si>
  <si>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</si>
  <si>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</si>
  <si>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</si>
  <si>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</si>
  <si>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</si>
  <si>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</si>
  <si>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</si>
  <si>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</si>
  <si>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</si>
  <si>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</si>
  <si>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</si>
  <si>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</si>
  <si>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</si>
  <si>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</si>
  <si>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</si>
  <si>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</si>
  <si>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</si>
  <si>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</si>
  <si>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</si>
  <si>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</si>
  <si>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</si>
  <si>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</si>
  <si>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</si>
  <si>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</si>
  <si>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</si>
  <si>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</si>
  <si>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</si>
  <si>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</si>
  <si>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</si>
  <si>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</si>
  <si>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</si>
  <si>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</si>
  <si>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</si>
  <si>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</si>
  <si>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</si>
  <si>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</si>
  <si>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</si>
  <si>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</si>
  <si>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</si>
  <si>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</si>
  <si>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</si>
  <si>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</si>
  <si>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</si>
  <si>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</si>
  <si>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</si>
  <si>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</si>
  <si>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</si>
  <si>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</si>
  <si>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</si>
  <si>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</si>
  <si>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</si>
  <si>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</si>
  <si>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</si>
  <si>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</si>
  <si>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</si>
  <si>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</si>
  <si>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</si>
  <si>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</si>
  <si>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</si>
  <si>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</si>
  <si>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</si>
  <si>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</si>
  <si>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</si>
  <si>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</si>
  <si>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</si>
  <si>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</si>
  <si>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</si>
  <si>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</si>
  <si>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</si>
  <si>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</si>
  <si>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</si>
  <si>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</si>
  <si>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</si>
  <si>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</si>
  <si>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</si>
  <si>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</si>
  <si>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</si>
  <si>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</si>
  <si>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</si>
  <si>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</si>
  <si>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</si>
  <si>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</si>
  <si>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</si>
  <si>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</si>
  <si>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</si>
  <si>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</si>
  <si>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</si>
  <si>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</si>
  <si>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</si>
  <si>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</si>
  <si>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</si>
  <si>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</si>
  <si>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</si>
  <si>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</si>
  <si>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</si>
  <si>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</si>
  <si>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</si>
  <si>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</si>
  <si>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</si>
  <si>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</si>
  <si>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</si>
  <si>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</si>
  <si>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</si>
  <si>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</si>
  <si>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</si>
  <si>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</si>
  <si>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</si>
  <si>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</si>
  <si>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</si>
  <si>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</si>
  <si>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</si>
  <si>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</si>
  <si>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</si>
  <si>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</si>
  <si>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</si>
  <si>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</si>
  <si>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</si>
  <si>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</si>
  <si>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</si>
  <si>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</si>
  <si>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</si>
  <si>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</si>
  <si>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</si>
  <si>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</si>
  <si>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</si>
  <si>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</si>
  <si>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</si>
  <si>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</si>
  <si>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</si>
  <si>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</si>
  <si>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</si>
  <si>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</si>
  <si>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</si>
  <si>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</si>
  <si>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</si>
  <si>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</si>
  <si>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</si>
  <si>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</si>
  <si>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</si>
  <si>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</si>
  <si>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</si>
  <si>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</si>
  <si>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</si>
  <si>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</si>
  <si>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</si>
  <si>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</si>
  <si>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</si>
  <si>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</si>
  <si>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</si>
  <si>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</si>
  <si>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</si>
  <si>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</si>
  <si>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</si>
  <si>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</si>
  <si>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</si>
  <si>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</si>
  <si>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</si>
  <si>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</si>
  <si>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</si>
  <si>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</si>
  <si>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</si>
  <si>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</si>
  <si>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</si>
  <si>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</si>
  <si>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</si>
  <si>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</si>
  <si>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</si>
  <si>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</si>
  <si>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</si>
  <si>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</si>
  <si>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</si>
  <si>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</si>
  <si>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</si>
  <si>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</si>
  <si>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</si>
  <si>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</si>
  <si>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</si>
  <si>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</si>
  <si>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</si>
  <si>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</si>
  <si>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</si>
  <si>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</si>
  <si>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</si>
  <si>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</si>
  <si>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</si>
  <si>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</si>
  <si>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</si>
  <si>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</si>
  <si>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</si>
  <si>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</si>
  <si>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</si>
  <si>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</si>
  <si>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</si>
  <si>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</si>
  <si>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</si>
  <si>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</si>
  <si>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</si>
  <si>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</si>
  <si>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</si>
  <si>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</si>
  <si>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</si>
  <si>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</si>
  <si>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</si>
  <si>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</si>
  <si>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</si>
  <si>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</si>
  <si>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</si>
  <si>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</si>
  <si>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</si>
  <si>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</si>
  <si>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</si>
  <si>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</si>
  <si>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</si>
  <si>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</si>
  <si>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</si>
  <si>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</si>
  <si>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</si>
  <si>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</si>
  <si>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</si>
  <si>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</si>
  <si>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</si>
  <si>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</si>
  <si>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</si>
  <si>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</si>
  <si>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</si>
  <si>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</si>
  <si>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</si>
  <si>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</si>
  <si>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</si>
  <si>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</si>
  <si>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</si>
  <si>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</si>
  <si>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</si>
  <si>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</si>
  <si>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</si>
  <si>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</si>
  <si>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</si>
  <si>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</si>
  <si>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</si>
  <si>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</si>
  <si>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</si>
  <si>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</si>
  <si>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</si>
  <si>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</si>
  <si>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</si>
  <si>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</si>
  <si>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</si>
  <si>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</si>
  <si>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</si>
  <si>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</si>
  <si>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</si>
  <si>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</si>
  <si>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</si>
  <si>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</si>
  <si>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</si>
  <si>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</si>
  <si>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</si>
  <si>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</si>
  <si>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</si>
  <si>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</si>
  <si>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</si>
  <si>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</si>
  <si>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</si>
  <si>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</si>
  <si>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</si>
  <si>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</si>
  <si>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</si>
  <si>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</si>
  <si>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</si>
  <si>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</si>
  <si>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</si>
  <si>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</si>
  <si>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</si>
  <si>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</si>
  <si>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</si>
  <si>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</si>
  <si>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</si>
  <si>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</si>
  <si>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</si>
  <si>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</si>
  <si>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</si>
  <si>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</si>
  <si>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</si>
  <si>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</si>
  <si>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</si>
  <si>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</si>
  <si>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</si>
  <si>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</si>
  <si>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</si>
  <si>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</si>
  <si>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</si>
  <si>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</si>
  <si>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</si>
  <si>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</si>
  <si>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</si>
  <si>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</si>
  <si>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</si>
  <si>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</si>
  <si>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</si>
  <si>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</si>
  <si>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</si>
  <si>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</si>
  <si>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</si>
  <si>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</si>
  <si>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</si>
  <si>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</si>
  <si>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</si>
  <si>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</si>
  <si>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</si>
  <si>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</si>
  <si>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</si>
  <si>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</si>
  <si>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</si>
  <si>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</si>
  <si>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</si>
  <si>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</si>
  <si>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</si>
  <si>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</si>
  <si>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</si>
  <si>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</si>
  <si>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</si>
  <si>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</si>
  <si>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</si>
  <si>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</si>
  <si>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</si>
  <si>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</si>
  <si>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</si>
  <si>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</si>
  <si>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</si>
  <si>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</si>
  <si>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</si>
  <si>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</si>
  <si>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</si>
  <si>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</si>
  <si>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</si>
  <si>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</si>
  <si>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</si>
  <si>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</si>
  <si>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</si>
  <si>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</si>
  <si>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</si>
  <si>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</si>
  <si>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</si>
  <si>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</si>
  <si>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</si>
  <si>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</si>
  <si>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</si>
  <si>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</si>
  <si>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</si>
  <si>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</si>
  <si>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</si>
  <si>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</si>
  <si>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</si>
  <si>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</si>
  <si>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</si>
  <si>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</si>
  <si>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</si>
  <si>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</si>
  <si>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</si>
  <si>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</si>
  <si>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</si>
  <si>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</si>
  <si>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</si>
  <si>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</si>
  <si>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</si>
  <si>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</si>
  <si>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</si>
  <si>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</si>
  <si>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</si>
  <si>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</si>
  <si>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</si>
  <si>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</si>
  <si>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</si>
  <si>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</si>
  <si>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</si>
  <si>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</si>
  <si>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</si>
  <si>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</si>
  <si>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</si>
  <si>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</si>
  <si>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</si>
  <si>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</si>
  <si>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</si>
  <si>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</si>
  <si>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</si>
  <si>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</si>
  <si>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</si>
  <si>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</si>
  <si>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</si>
  <si>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</si>
  <si>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</si>
  <si>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</si>
  <si>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</si>
  <si>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</si>
  <si>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</si>
  <si>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</si>
  <si>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</si>
  <si>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</si>
  <si>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</si>
  <si>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</si>
  <si>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</si>
  <si>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</si>
  <si>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</si>
  <si>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</si>
  <si>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</si>
  <si>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</si>
  <si>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</si>
  <si>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</si>
  <si>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</si>
  <si>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</si>
  <si>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</si>
  <si>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</si>
  <si>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</si>
  <si>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</si>
  <si>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</si>
  <si>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</si>
  <si>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</si>
  <si>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</si>
  <si>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</si>
  <si>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</si>
  <si>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</si>
  <si>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</si>
  <si>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</si>
  <si>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</si>
  <si>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</si>
  <si>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</si>
  <si>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</si>
  <si>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</si>
  <si>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</si>
  <si>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</si>
  <si>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</si>
  <si>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</si>
  <si>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</si>
  <si>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</si>
  <si>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</si>
  <si>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</si>
  <si>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</si>
  <si>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</si>
  <si>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</si>
  <si>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</si>
  <si>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</si>
  <si>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</si>
  <si>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</si>
  <si>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</si>
  <si>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</si>
  <si>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</si>
  <si>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</si>
  <si>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</si>
  <si>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</si>
  <si>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</si>
  <si>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</si>
  <si>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</si>
  <si>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</si>
  <si>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</si>
  <si>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</si>
  <si>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</si>
  <si>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</si>
  <si>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</si>
  <si>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</si>
  <si>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</si>
  <si>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</si>
  <si>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</si>
  <si>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</si>
  <si>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</si>
  <si>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</si>
  <si>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</si>
  <si>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</si>
  <si>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</si>
  <si>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</si>
  <si>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</si>
  <si>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</si>
  <si>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</si>
  <si>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</si>
  <si>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</si>
  <si>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</si>
  <si>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</si>
  <si>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</si>
  <si>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</si>
  <si>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</si>
  <si>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</si>
  <si>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</si>
  <si>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</si>
  <si>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</si>
  <si>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</si>
  <si>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</si>
  <si>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</si>
  <si>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</si>
  <si>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</si>
  <si>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</si>
  <si>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</si>
  <si>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</si>
  <si>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</si>
  <si>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</si>
  <si>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</si>
  <si>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</si>
  <si>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</si>
  <si>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</si>
  <si>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</si>
  <si>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</si>
  <si>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</si>
  <si>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</si>
  <si>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</si>
  <si>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</si>
  <si>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</si>
  <si>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</si>
  <si>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</si>
  <si>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</si>
  <si>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</si>
  <si>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</si>
  <si>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</si>
  <si>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</si>
  <si>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</si>
  <si>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</si>
  <si>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</si>
  <si>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</si>
  <si>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</si>
  <si>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</si>
  <si>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</si>
  <si>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</si>
  <si>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</si>
  <si>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</si>
  <si>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</si>
  <si>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</si>
  <si>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</si>
  <si>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</si>
  <si>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</si>
  <si>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</si>
  <si>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</si>
  <si>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</si>
  <si>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</si>
  <si>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</si>
  <si>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</si>
  <si>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</si>
  <si>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</si>
  <si>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</si>
  <si>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</si>
  <si>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</si>
  <si>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</si>
  <si>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</si>
  <si>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</si>
  <si>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</si>
  <si>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</si>
  <si>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</si>
  <si>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</si>
  <si>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</si>
  <si>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</si>
  <si>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</si>
  <si>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</si>
  <si>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</si>
  <si>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</si>
  <si>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</si>
  <si>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</si>
  <si>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</si>
  <si>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</si>
  <si>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</si>
  <si>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</si>
  <si>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</si>
  <si>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</si>
  <si>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</si>
  <si>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</si>
  <si>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</si>
  <si>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</si>
  <si>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</si>
  <si>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</si>
  <si>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</si>
  <si>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</si>
  <si>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</si>
  <si>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</si>
  <si>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</si>
  <si>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</si>
  <si>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</si>
  <si>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</si>
  <si>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</si>
  <si>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</si>
  <si>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</si>
  <si>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</si>
  <si>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</si>
  <si>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</si>
  <si>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</si>
  <si>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</si>
  <si>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</si>
  <si>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</si>
  <si>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</si>
  <si>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</si>
  <si>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</si>
  <si>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</si>
  <si>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</si>
  <si>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</si>
  <si>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</si>
  <si>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</si>
  <si>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</si>
  <si>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</si>
  <si>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</si>
  <si>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</si>
  <si>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</si>
  <si>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</si>
  <si>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</si>
  <si>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</si>
  <si>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</si>
  <si>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</si>
  <si>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</si>
  <si>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</si>
  <si>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</si>
  <si>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</si>
  <si>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</si>
  <si>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</si>
  <si>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</si>
  <si>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</si>
  <si>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</si>
  <si>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</si>
  <si>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</si>
  <si>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</si>
  <si>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</si>
  <si>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</si>
  <si>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</si>
  <si>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</si>
  <si>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</si>
  <si>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</si>
  <si>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</si>
  <si>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</si>
  <si>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</si>
  <si>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</si>
  <si>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</si>
  <si>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</si>
  <si>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</si>
  <si>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</si>
  <si>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</si>
  <si>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</si>
  <si>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</si>
  <si>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</si>
  <si>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</si>
  <si>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</si>
  <si>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</si>
  <si>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</si>
  <si>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</si>
  <si>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</si>
  <si>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</si>
  <si>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</si>
  <si>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</si>
  <si>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</si>
  <si>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</si>
  <si>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</si>
  <si>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</si>
  <si>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</si>
  <si>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</si>
  <si>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</si>
  <si>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</si>
  <si>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</si>
  <si>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</si>
  <si>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</si>
  <si>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</si>
  <si>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</si>
  <si>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</si>
  <si>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</si>
  <si>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</si>
  <si>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</si>
  <si>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</si>
  <si>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</si>
  <si>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</si>
  <si>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</si>
  <si>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</si>
  <si>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</si>
  <si>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</si>
  <si>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</si>
  <si>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</si>
  <si>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</si>
  <si>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</si>
  <si>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</si>
  <si>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</si>
  <si>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</si>
  <si>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</si>
  <si>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</si>
  <si>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</si>
  <si>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</si>
  <si>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</si>
  <si>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</si>
  <si>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</si>
  <si>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</si>
  <si>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</si>
  <si>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</si>
  <si>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</si>
  <si>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</si>
  <si>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</si>
  <si>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</si>
  <si>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</si>
  <si>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</si>
  <si>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</si>
  <si>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</si>
  <si>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</si>
  <si>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</si>
  <si>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</si>
  <si>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</si>
  <si>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</si>
  <si>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</si>
  <si>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</si>
  <si>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</si>
  <si>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</si>
  <si>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</si>
  <si>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</si>
  <si>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</si>
  <si>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</si>
  <si>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</si>
  <si>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</si>
  <si>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</si>
  <si>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</si>
  <si>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</si>
  <si>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</si>
  <si>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</si>
  <si>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</si>
  <si>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</si>
  <si>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</si>
  <si>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</si>
  <si>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</si>
  <si>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</si>
  <si>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</si>
  <si>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</si>
  <si>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</si>
  <si>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</si>
  <si>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</si>
  <si>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</si>
  <si>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</si>
  <si>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</si>
  <si>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</si>
  <si>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</si>
  <si>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</si>
  <si>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</si>
  <si>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</si>
  <si>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</si>
  <si>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</si>
  <si>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</si>
  <si>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</si>
  <si>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</si>
  <si>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</si>
  <si>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</si>
  <si>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</si>
  <si>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</si>
  <si>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</si>
  <si>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</si>
  <si>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</si>
  <si>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</si>
  <si>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</si>
  <si>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</si>
  <si>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</si>
  <si>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</si>
  <si>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</si>
  <si>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</si>
  <si>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</si>
  <si>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</si>
  <si>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</si>
  <si>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</si>
  <si>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</si>
  <si>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</si>
  <si>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</si>
  <si>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</si>
  <si>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</si>
  <si>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</si>
  <si>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</si>
  <si>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</si>
  <si>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</si>
  <si>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</si>
  <si>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</si>
  <si>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</si>
  <si>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</si>
  <si>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</si>
  <si>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</si>
  <si>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</si>
  <si>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</si>
  <si>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</si>
  <si>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</si>
  <si>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</si>
  <si>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</si>
  <si>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</si>
  <si>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</si>
  <si>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</si>
  <si>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</si>
  <si>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</si>
  <si>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</si>
  <si>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</si>
  <si>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</si>
  <si>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</si>
  <si>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</si>
  <si>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</si>
  <si>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</si>
  <si>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</si>
  <si>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</si>
  <si>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</si>
  <si>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</si>
  <si>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</si>
  <si>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</si>
  <si>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</si>
  <si>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</si>
  <si>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</si>
  <si>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</si>
  <si>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</si>
  <si>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</si>
  <si>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</si>
  <si>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</si>
  <si>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</si>
  <si>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</si>
  <si>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</si>
  <si>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</si>
  <si>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</si>
  <si>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</si>
  <si>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</si>
  <si>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</si>
  <si>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</si>
  <si>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</si>
  <si>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</si>
  <si>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</si>
  <si>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</si>
  <si>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</si>
  <si>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</si>
  <si>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</si>
  <si>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</si>
  <si>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</si>
  <si>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</si>
  <si>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</si>
  <si>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</si>
  <si>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</si>
  <si>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</si>
  <si>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</si>
  <si>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</si>
  <si>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</si>
  <si>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</si>
  <si>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</si>
  <si>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</si>
  <si>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</si>
  <si>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</si>
  <si>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</si>
  <si>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</si>
  <si>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</si>
  <si>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</si>
  <si>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</si>
  <si>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</si>
  <si>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</si>
  <si>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</si>
  <si>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</si>
  <si>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</si>
  <si>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</si>
  <si>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</si>
  <si>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</si>
  <si>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</si>
  <si>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</si>
  <si>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</si>
  <si>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</si>
  <si>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</si>
  <si>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</si>
  <si>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</si>
  <si>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</si>
  <si>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</si>
  <si>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</si>
  <si>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</si>
  <si>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</si>
  <si>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</si>
  <si>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</si>
  <si>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</si>
  <si>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</si>
  <si>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</si>
  <si>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</si>
  <si>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</si>
  <si>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</si>
  <si>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</si>
  <si>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</si>
  <si>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</si>
  <si>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</si>
  <si>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</si>
  <si>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</si>
  <si>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</si>
  <si>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</si>
  <si>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</si>
  <si>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</si>
  <si>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</si>
  <si>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</si>
  <si>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</si>
  <si>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</si>
  <si>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</si>
  <si>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</si>
  <si>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</si>
  <si>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</si>
  <si>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</si>
  <si>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</si>
  <si>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</si>
  <si>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</si>
  <si>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</si>
  <si>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</si>
  <si>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</si>
  <si>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</si>
  <si>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</si>
  <si>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</si>
  <si>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</si>
  <si>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</si>
  <si>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</si>
  <si>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</si>
  <si>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</si>
  <si>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</si>
  <si>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</si>
  <si>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</si>
  <si>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</si>
  <si>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</si>
  <si>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</si>
  <si>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</si>
  <si>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</si>
  <si>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</si>
  <si>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</si>
  <si>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</si>
  <si>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</si>
  <si>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</si>
  <si>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</si>
  <si>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</si>
  <si>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</si>
  <si>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</si>
  <si>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</si>
  <si>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</si>
  <si>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</si>
  <si>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</si>
  <si>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</si>
  <si>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</si>
  <si>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</si>
  <si>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</si>
  <si>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</si>
  <si>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</si>
  <si>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</si>
  <si>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</si>
  <si>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</si>
  <si>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</si>
  <si>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</si>
  <si>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</si>
  <si>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</si>
  <si>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</si>
  <si>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</si>
  <si>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</si>
  <si>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</si>
  <si>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</si>
  <si>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</si>
  <si>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</si>
  <si>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</si>
  <si>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</si>
  <si>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</si>
  <si>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</si>
  <si>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</si>
  <si>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</si>
  <si>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</si>
  <si>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</si>
  <si>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</si>
  <si>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</si>
  <si>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</si>
  <si>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</si>
  <si>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</si>
  <si>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</si>
  <si>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</si>
  <si>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</si>
  <si>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</si>
  <si>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</si>
  <si>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</si>
  <si>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</si>
  <si>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</si>
  <si>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</si>
  <si>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</si>
  <si>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</si>
  <si>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</si>
  <si>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</si>
  <si>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</si>
  <si>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</si>
  <si>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</si>
  <si>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</si>
  <si>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</si>
  <si>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</si>
  <si>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</si>
  <si>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</si>
  <si>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</si>
  <si>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</si>
  <si>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</si>
  <si>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</si>
  <si>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</si>
  <si>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</si>
  <si>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</si>
  <si>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</si>
  <si>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</si>
  <si>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</si>
  <si>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</si>
  <si>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</si>
  <si>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</si>
  <si>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</si>
  <si>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</si>
  <si>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</si>
  <si>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</si>
  <si>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</si>
  <si>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</si>
  <si>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</si>
  <si>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</si>
  <si>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</si>
  <si>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</si>
  <si>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</si>
  <si>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</si>
  <si>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</si>
  <si>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</si>
  <si>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</si>
  <si>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</si>
  <si>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</si>
  <si>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</si>
  <si>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</si>
  <si>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</si>
  <si>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</si>
  <si>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</si>
  <si>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</si>
  <si>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</si>
  <si>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</si>
  <si>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</si>
  <si>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</si>
  <si>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</si>
  <si>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</si>
  <si>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</si>
  <si>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</si>
  <si>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</si>
  <si>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</si>
  <si>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</si>
  <si>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</si>
  <si>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</si>
  <si>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</si>
  <si>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</si>
  <si>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</si>
  <si>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</si>
  <si>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</si>
  <si>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</si>
  <si>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</si>
  <si>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</si>
  <si>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</si>
  <si>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</si>
  <si>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</si>
  <si>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</si>
  <si>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</si>
  <si>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</si>
  <si>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</si>
  <si>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</si>
  <si>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</si>
  <si>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</si>
  <si>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</si>
  <si>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</si>
  <si>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</si>
  <si>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</si>
  <si>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</si>
  <si>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</si>
  <si>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</si>
  <si>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</si>
  <si>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</si>
  <si>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</si>
  <si>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</si>
  <si>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</si>
  <si>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</si>
  <si>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</si>
  <si>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</si>
  <si>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</si>
  <si>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</si>
  <si>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</si>
  <si>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</si>
  <si>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</si>
  <si>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</si>
  <si>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</si>
  <si>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</si>
  <si>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</si>
  <si>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</si>
  <si>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</si>
  <si>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</si>
  <si>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</si>
  <si>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</si>
  <si>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</si>
  <si>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</si>
  <si>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</si>
  <si>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</si>
  <si>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</si>
  <si>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</si>
  <si>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</si>
  <si>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</si>
  <si>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</si>
  <si>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</si>
  <si>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</si>
  <si>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</si>
  <si>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</si>
  <si>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</si>
  <si>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</si>
  <si>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</si>
  <si>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</si>
  <si>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</si>
  <si>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</si>
  <si>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</si>
  <si>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</si>
  <si>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</si>
  <si>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</si>
  <si>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</si>
  <si>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</si>
  <si>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</si>
  <si>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</si>
  <si>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</si>
  <si>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</si>
  <si>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</si>
  <si>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</si>
  <si>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</si>
  <si>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</si>
  <si>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</si>
  <si>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</si>
  <si>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</si>
  <si>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</si>
  <si>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</si>
  <si>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</si>
  <si>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</si>
  <si>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</si>
  <si>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</si>
  <si>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</si>
  <si>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</si>
  <si>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</si>
  <si>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</si>
  <si>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</si>
  <si>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</si>
  <si>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</si>
  <si>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</si>
  <si>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</si>
  <si>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</si>
  <si>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</si>
  <si>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</si>
  <si>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</si>
  <si>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</si>
  <si>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</si>
  <si>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</si>
  <si>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</si>
  <si>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</si>
  <si>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</si>
  <si>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</si>
  <si>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</si>
  <si>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</si>
  <si>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</si>
  <si>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</si>
  <si>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</si>
  <si>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</si>
  <si>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</si>
  <si>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</si>
  <si>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</si>
  <si>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</si>
  <si>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</si>
  <si>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</si>
  <si>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</si>
  <si>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</si>
  <si>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</si>
  <si>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</si>
  <si>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</si>
  <si>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</si>
  <si>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</si>
  <si>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</si>
  <si>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</si>
  <si>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</si>
  <si>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</si>
  <si>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</si>
  <si>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</si>
  <si>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</si>
  <si>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</si>
  <si>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</si>
  <si>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</si>
  <si>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</si>
  <si>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</si>
  <si>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</si>
  <si>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</si>
  <si>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</si>
  <si>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</si>
  <si>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</si>
  <si>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</si>
  <si>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</si>
  <si>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</si>
  <si>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</si>
  <si>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</si>
  <si>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</si>
  <si>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</si>
  <si>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</si>
  <si>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</si>
  <si>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</si>
  <si>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</si>
  <si>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</si>
  <si>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</si>
  <si>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</si>
  <si>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</si>
  <si>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</si>
  <si>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</si>
  <si>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</si>
  <si>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</si>
  <si>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</si>
  <si>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</si>
  <si>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</si>
  <si>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</si>
  <si>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</si>
  <si>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</si>
  <si>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</si>
  <si>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</si>
  <si>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</si>
  <si>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</si>
  <si>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</si>
  <si>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</si>
  <si>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</si>
  <si>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</si>
  <si>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</si>
  <si>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</si>
  <si>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</si>
  <si>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</si>
  <si>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</si>
  <si>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</si>
  <si>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</si>
  <si>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</si>
  <si>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</si>
  <si>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</si>
  <si>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</si>
  <si>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</si>
  <si>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</si>
  <si>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</si>
  <si>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</si>
  <si>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</si>
  <si>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</si>
  <si>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</si>
  <si>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</si>
  <si>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</si>
  <si>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</si>
  <si>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</si>
  <si>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</si>
  <si>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</si>
  <si>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</si>
  <si>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</si>
  <si>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</si>
  <si>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</si>
  <si>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</si>
  <si>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</si>
  <si>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</si>
  <si>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</si>
  <si>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</si>
  <si>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</si>
  <si>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</si>
  <si>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</si>
  <si>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</si>
  <si>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</si>
  <si>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</si>
  <si>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</si>
  <si>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</si>
  <si>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</si>
  <si>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</si>
  <si>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</si>
  <si>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</si>
  <si>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</si>
  <si>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</si>
  <si>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</si>
  <si>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</si>
  <si>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</si>
  <si>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</si>
  <si>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</si>
  <si>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</si>
  <si>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</si>
  <si>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</si>
  <si>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</si>
  <si>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</si>
  <si>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</si>
  <si>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</si>
  <si>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</si>
  <si>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</si>
  <si>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</si>
  <si>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</si>
  <si>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</si>
  <si>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</si>
  <si>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</si>
  <si>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</si>
  <si>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</si>
  <si>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</si>
  <si>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</si>
  <si>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</si>
  <si>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</si>
  <si>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</si>
  <si>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</si>
  <si>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</si>
  <si>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</si>
  <si>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</si>
  <si>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</si>
  <si>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</si>
  <si>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</si>
  <si>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</si>
  <si>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</si>
  <si>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</si>
  <si>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</si>
  <si>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</si>
  <si>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</si>
  <si>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</si>
  <si>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</si>
  <si>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</si>
  <si>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</si>
  <si>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</si>
  <si>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</si>
  <si>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</si>
  <si>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</si>
  <si>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</si>
  <si>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</si>
  <si>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</si>
  <si>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</si>
  <si>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</si>
  <si>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</si>
  <si>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</si>
  <si>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</si>
  <si>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</si>
  <si>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</si>
  <si>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</si>
  <si>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</si>
  <si>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</si>
  <si>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</si>
  <si>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</si>
  <si>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</si>
  <si>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</si>
  <si>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</si>
  <si>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</si>
  <si>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</si>
  <si>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</si>
  <si>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</si>
  <si>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</si>
  <si>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</si>
  <si>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</si>
  <si>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</si>
  <si>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</si>
  <si>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</si>
  <si>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</si>
  <si>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</si>
  <si>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</si>
  <si>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</si>
  <si>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</si>
  <si>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</si>
  <si>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</si>
  <si>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</si>
  <si>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</si>
  <si>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</si>
  <si>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</si>
  <si>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</si>
  <si>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</si>
  <si>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</si>
  <si>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</si>
  <si>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</si>
  <si>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</si>
  <si>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</si>
  <si>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</si>
  <si>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</si>
  <si>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</si>
  <si>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</si>
  <si>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</si>
  <si>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</si>
  <si>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</si>
  <si>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</si>
  <si>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</si>
  <si>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</si>
  <si>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</si>
  <si>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</si>
  <si>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</si>
  <si>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</si>
  <si>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</si>
  <si>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</si>
  <si>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</si>
  <si>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</si>
  <si>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</si>
  <si>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</si>
  <si>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</si>
  <si>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</si>
  <si>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</si>
  <si>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</si>
  <si>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</si>
  <si>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</si>
  <si>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</si>
  <si>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</si>
  <si>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</si>
  <si>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</si>
  <si>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</si>
  <si>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</si>
  <si>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</si>
  <si>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</si>
  <si>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</si>
  <si>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</si>
  <si>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</si>
  <si>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</si>
  <si>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</si>
  <si>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</si>
  <si>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</si>
  <si>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</si>
  <si>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</si>
  <si>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</si>
  <si>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</si>
  <si>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</si>
  <si>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</si>
  <si>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</si>
  <si>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</si>
  <si>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</si>
  <si>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</si>
  <si>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</si>
  <si>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</si>
  <si>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</si>
  <si>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</si>
  <si>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</si>
  <si>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</si>
  <si>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</si>
  <si>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</si>
  <si>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</si>
  <si>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</si>
  <si>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</si>
  <si>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</si>
  <si>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</si>
  <si>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</si>
  <si>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</si>
  <si>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</si>
  <si>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</si>
  <si>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</si>
  <si>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</si>
  <si>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</si>
  <si>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</si>
  <si>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</si>
  <si>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</si>
  <si>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</si>
  <si>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</si>
  <si>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</si>
  <si>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</si>
  <si>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</si>
  <si>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</si>
  <si>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</si>
  <si>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</si>
  <si>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</si>
  <si>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</si>
  <si>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</si>
  <si>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</si>
  <si>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</si>
  <si>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</si>
  <si>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</si>
  <si>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</si>
  <si>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</si>
  <si>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</si>
  <si>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</si>
  <si>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</si>
  <si>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</si>
  <si>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</si>
  <si>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</si>
  <si>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</si>
  <si>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</si>
  <si>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</si>
  <si>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</si>
  <si>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</si>
  <si>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</si>
  <si>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</si>
  <si>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</si>
  <si>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</si>
  <si>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</si>
  <si>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</si>
  <si>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</si>
  <si>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</si>
  <si>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</si>
  <si>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</si>
  <si>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</si>
  <si>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</si>
  <si>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</si>
  <si>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</si>
  <si>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</si>
  <si>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</si>
  <si>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</si>
  <si>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</si>
  <si>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</si>
  <si>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</si>
  <si>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</si>
  <si>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</si>
  <si>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</si>
  <si>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</si>
  <si>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</si>
  <si>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</si>
  <si>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</si>
  <si>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</si>
  <si>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</si>
  <si>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</si>
  <si>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</si>
  <si>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</si>
  <si>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</si>
  <si>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</si>
  <si>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</si>
  <si>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</si>
  <si>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</si>
  <si>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</si>
  <si>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</si>
  <si>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</si>
  <si>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</si>
  <si>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</si>
  <si>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</si>
  <si>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</si>
  <si>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</si>
  <si>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</si>
  <si>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</si>
  <si>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</si>
  <si>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</si>
  <si>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</si>
  <si>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</si>
  <si>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</si>
  <si>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</si>
  <si>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</si>
  <si>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</si>
  <si>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</si>
  <si>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</si>
  <si>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</si>
  <si>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</si>
  <si>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</si>
  <si>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</si>
  <si>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</si>
  <si>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</si>
  <si>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</si>
  <si>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</si>
  <si>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</si>
  <si>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</si>
  <si>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</si>
  <si>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</si>
  <si>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</si>
  <si>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</si>
  <si>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</si>
  <si>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</si>
  <si>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</si>
  <si>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</si>
  <si>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</si>
  <si>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</si>
  <si>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</si>
  <si>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</si>
  <si>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</si>
  <si>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</si>
  <si>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</si>
  <si>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</si>
  <si>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</si>
  <si>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</si>
  <si>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</si>
  <si>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</si>
  <si>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</si>
  <si>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</si>
  <si>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</si>
  <si>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</si>
  <si>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</si>
  <si>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</si>
  <si>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</si>
  <si>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</si>
  <si>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</si>
  <si>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</si>
  <si>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</si>
  <si>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</si>
  <si>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</si>
  <si>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</si>
  <si>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</si>
  <si>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</si>
  <si>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</si>
  <si>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</si>
  <si>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</si>
  <si>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</si>
  <si>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</si>
  <si>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</si>
  <si>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</si>
  <si>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</si>
  <si>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</si>
  <si>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</si>
  <si>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</si>
  <si>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</si>
  <si>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</si>
  <si>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</si>
  <si>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</si>
  <si>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</si>
  <si>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</si>
  <si>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</si>
  <si>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</si>
  <si>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</si>
  <si>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</si>
  <si>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</si>
  <si>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</si>
  <si>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</si>
  <si>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</si>
  <si>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</si>
  <si>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</si>
  <si>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</si>
  <si>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</si>
  <si>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</si>
  <si>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</si>
  <si>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</si>
  <si>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</si>
  <si>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</si>
  <si>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</si>
  <si>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</si>
  <si>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</si>
  <si>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</si>
  <si>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</si>
  <si>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</si>
  <si>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</si>
  <si>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</si>
  <si>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</si>
  <si>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</si>
  <si>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</si>
  <si>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</si>
  <si>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</si>
  <si>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</si>
  <si>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</si>
  <si>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</si>
  <si>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</si>
  <si>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</si>
  <si>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</si>
  <si>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</si>
  <si>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</si>
  <si>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</si>
  <si>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</si>
  <si>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</si>
  <si>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</si>
  <si>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</si>
  <si>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</si>
  <si>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</si>
  <si>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</si>
  <si>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</si>
  <si>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</si>
  <si>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</si>
  <si>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</si>
  <si>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</si>
  <si>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</si>
  <si>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</si>
  <si>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</si>
  <si>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</si>
  <si>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</si>
  <si>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</si>
  <si>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</si>
  <si>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</si>
  <si>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</si>
  <si>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</si>
  <si>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</si>
  <si>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</si>
  <si>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</si>
  <si>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</si>
  <si>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</si>
  <si>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</si>
  <si>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</si>
  <si>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</si>
  <si>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</si>
  <si>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</si>
  <si>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</si>
  <si>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</si>
  <si>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</si>
  <si>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</si>
  <si>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</si>
  <si>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</si>
  <si>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</si>
  <si>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</si>
  <si>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</si>
  <si>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</si>
  <si>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</si>
  <si>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</si>
  <si>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</si>
  <si>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</si>
  <si>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</si>
  <si>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</si>
  <si>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</si>
  <si>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</si>
  <si>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</si>
  <si>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</si>
  <si>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</si>
  <si>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</si>
  <si>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</si>
  <si>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</si>
  <si>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</si>
  <si>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</si>
  <si>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</si>
  <si>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</si>
  <si>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</si>
  <si>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</si>
  <si>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</si>
  <si>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</si>
  <si>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</si>
  <si>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</si>
  <si>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</si>
  <si>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</si>
  <si>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</si>
  <si>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</si>
  <si>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</si>
  <si>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</si>
  <si>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</si>
  <si>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</si>
  <si>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</si>
  <si>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</si>
  <si>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</si>
  <si>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</si>
  <si>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</si>
  <si>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</si>
  <si>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</si>
  <si>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</si>
  <si>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</si>
  <si>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</si>
  <si>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</si>
  <si>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</si>
  <si>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</si>
  <si>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</si>
  <si>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</si>
  <si>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</si>
  <si>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</si>
  <si>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</si>
  <si>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</si>
  <si>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</si>
  <si>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</si>
  <si>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</si>
  <si>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</si>
  <si>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</si>
  <si>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</si>
  <si>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</si>
  <si>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</si>
  <si>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</si>
  <si>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</si>
  <si>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</si>
  <si>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</si>
  <si>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</si>
  <si>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</si>
  <si>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</si>
  <si>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</si>
  <si>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</si>
  <si>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</si>
  <si>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</si>
  <si>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</si>
  <si>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</si>
  <si>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</si>
  <si>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</si>
  <si>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</si>
  <si>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</si>
  <si>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</si>
  <si>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</si>
  <si>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</si>
  <si>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</si>
  <si>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</si>
  <si>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</si>
  <si>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</si>
  <si>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</si>
  <si>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</si>
  <si>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</si>
  <si>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</si>
  <si>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</si>
  <si>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</si>
  <si>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</si>
  <si>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</si>
  <si>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</si>
  <si>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</si>
  <si>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</si>
  <si>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</si>
  <si>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</si>
  <si>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</si>
  <si>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</si>
  <si>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</si>
  <si>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</si>
  <si>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</si>
  <si>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</si>
  <si>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</si>
  <si>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</si>
  <si>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</si>
  <si>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</si>
  <si>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</si>
  <si>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</si>
  <si>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</si>
  <si>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</si>
  <si>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</si>
  <si>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</si>
  <si>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</si>
  <si>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</si>
  <si>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</si>
  <si>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</si>
  <si>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</si>
  <si>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</si>
  <si>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</si>
  <si>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</si>
  <si>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</si>
  <si>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</si>
  <si>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</si>
  <si>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</si>
  <si>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</si>
  <si>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</si>
  <si>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</si>
  <si>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</si>
  <si>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</si>
  <si>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</si>
  <si>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</si>
  <si>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</si>
  <si>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</si>
  <si>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</si>
  <si>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</si>
  <si>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</si>
  <si>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</si>
  <si>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</si>
  <si>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</si>
  <si>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</si>
  <si>
    <t>Ministra Magalis, Edith y Alexandro</t>
  </si>
  <si>
    <t>Magalis, Edith y Alexandro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</si>
</sst>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EnviarEstructuraCompleta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GOOGLE SHEETS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opLeftCell="A92" zoomScale="80" zoomScaleNormal="80" workbookViewId="0">
      <selection activeCell="H109" sqref="H109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1811</v>
      </c>
    </row>
    <row r="2" spans="1:12" ht="15.75" x14ac:dyDescent="0.25">
      <c r="A2" s="164" t="s">
        <v>1970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1969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1918</v>
      </c>
      <c r="H5" s="53"/>
      <c r="J5" s="189" t="s">
        <v>1878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1919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1879</v>
      </c>
      <c r="K8" s="189"/>
    </row>
    <row r="9" spans="1:12" ht="54.7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1073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1065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1074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1066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1967</v>
      </c>
      <c r="B21" s="199"/>
      <c r="C21" s="199"/>
      <c r="D21" s="199"/>
      <c r="E21" s="200"/>
      <c r="I21" s="197" t="s">
        <v>1967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1925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594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1838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593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1329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1310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1310</v>
      </c>
      <c r="F46" s="40" t="str">
        <f t="shared" ca="1" si="0"/>
        <v/>
      </c>
    </row>
    <row r="47" spans="1:10" x14ac:dyDescent="0.25">
      <c r="A47" s="11">
        <v>25</v>
      </c>
      <c r="B47" s="8" t="s">
        <v>1672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1646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1867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1880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1606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1419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829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937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1604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1644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1261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1597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1854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1789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1808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1809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1810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1855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1856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1868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1894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1885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1886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1887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1888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1890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1891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1892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1889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1884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1895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1899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1900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1901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1907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1940</v>
      </c>
      <c r="C90" s="20" t="s">
        <v>5</v>
      </c>
      <c r="D90" s="20" t="s">
        <v>6</v>
      </c>
      <c r="E90" s="24" t="s">
        <v>1813</v>
      </c>
      <c r="F90" s="40"/>
      <c r="G90" s="135"/>
    </row>
    <row r="91" spans="1:9" x14ac:dyDescent="0.25">
      <c r="A91" s="11">
        <v>69</v>
      </c>
      <c r="B91" s="52" t="s">
        <v>1952</v>
      </c>
      <c r="C91" s="20" t="s">
        <v>1813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1953</v>
      </c>
      <c r="C92" s="20" t="s">
        <v>1813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1954</v>
      </c>
      <c r="C93" s="20" t="s">
        <v>1813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1955</v>
      </c>
      <c r="C94" s="20" t="s">
        <v>1813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1956</v>
      </c>
      <c r="C95" s="20" t="s">
        <v>1813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1957</v>
      </c>
      <c r="C96" s="20" t="s">
        <v>1813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1920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1921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1063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1065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1064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1066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1971</v>
      </c>
      <c r="B110" s="199"/>
      <c r="C110" s="199"/>
      <c r="D110" s="199"/>
      <c r="E110" s="200"/>
      <c r="I110" s="157" t="s">
        <v>1972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1098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1214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1913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1650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1150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1194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1876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1387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1914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1067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1926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1102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1101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648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710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1406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1922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1425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1446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1305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1858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1857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1627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1863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1864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1825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1310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1310</v>
      </c>
      <c r="F187" s="40" t="str">
        <f t="shared" ca="1" si="4"/>
        <v/>
      </c>
    </row>
    <row r="188" spans="1:6" x14ac:dyDescent="0.25">
      <c r="A188" s="11">
        <v>77</v>
      </c>
      <c r="B188" s="8" t="s">
        <v>1192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1193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1929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1576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1145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1827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815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1958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639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1859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1726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1257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1725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1865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1874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1875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1861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1278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619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1828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1829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620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1826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642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1930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1051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1047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634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583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1860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804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1584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1903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1559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1412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961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1411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1410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1862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1212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1445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959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725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1866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1931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1452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1463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1503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651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1706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1802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1763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1247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1409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1734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1805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1902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1904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1910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1943</v>
      </c>
      <c r="C276" s="11" t="s">
        <v>5</v>
      </c>
      <c r="D276" s="11" t="s">
        <v>6</v>
      </c>
      <c r="E276" s="16" t="s">
        <v>1813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1944</v>
      </c>
      <c r="C277" s="11" t="s">
        <v>5</v>
      </c>
      <c r="D277" s="11" t="s">
        <v>6</v>
      </c>
      <c r="E277" s="16" t="s">
        <v>1813</v>
      </c>
      <c r="F277" s="40"/>
      <c r="G277" s="136"/>
      <c r="H277" s="136"/>
    </row>
    <row r="278" spans="1:9" x14ac:dyDescent="0.25">
      <c r="A278" s="11">
        <v>167</v>
      </c>
      <c r="B278" s="42" t="s">
        <v>1965</v>
      </c>
      <c r="C278" s="11" t="s">
        <v>1813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1966</v>
      </c>
      <c r="C279" s="11" t="s">
        <v>1813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1920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1921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1063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1065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1064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1066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1912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1812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688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1402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1915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1853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1916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1850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1264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1852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1112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1666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1110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1917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1841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1843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826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1541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1273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1807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1897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1883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1674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1806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1323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1844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1544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1842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1923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1680</v>
      </c>
      <c r="C364" s="23" t="s">
        <v>6</v>
      </c>
      <c r="D364" s="23" t="s">
        <v>5</v>
      </c>
      <c r="E364" s="18" t="s">
        <v>1681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1851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1035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1740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1932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1849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1869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1790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1791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1792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1845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1793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1795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1846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1847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1848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1898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1945</v>
      </c>
      <c r="C384" s="23" t="s">
        <v>5</v>
      </c>
      <c r="D384" s="23" t="s">
        <v>6</v>
      </c>
      <c r="E384" s="16" t="s">
        <v>1813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1947</v>
      </c>
      <c r="C385" s="23" t="s">
        <v>5</v>
      </c>
      <c r="D385" s="23" t="s">
        <v>6</v>
      </c>
      <c r="E385" s="16" t="s">
        <v>1813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1948</v>
      </c>
      <c r="C386" s="23" t="s">
        <v>5</v>
      </c>
      <c r="D386" s="23" t="s">
        <v>6</v>
      </c>
      <c r="E386" s="16" t="s">
        <v>1813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1949</v>
      </c>
      <c r="C387" s="23" t="s">
        <v>5</v>
      </c>
      <c r="D387" s="23" t="s">
        <v>6</v>
      </c>
      <c r="E387" s="16" t="s">
        <v>1813</v>
      </c>
      <c r="F387" s="40"/>
      <c r="G387" s="47"/>
    </row>
    <row r="388" spans="1:8" ht="13.5" customHeight="1" x14ac:dyDescent="0.25">
      <c r="A388" s="11">
        <v>95</v>
      </c>
      <c r="B388" s="8" t="s">
        <v>1951</v>
      </c>
      <c r="C388" s="23" t="s">
        <v>5</v>
      </c>
      <c r="D388" s="23" t="s">
        <v>6</v>
      </c>
      <c r="E388" s="16" t="s">
        <v>1813</v>
      </c>
      <c r="F388" s="40"/>
      <c r="G388" s="47"/>
    </row>
    <row r="389" spans="1:8" ht="13.5" customHeight="1" x14ac:dyDescent="0.25">
      <c r="A389" s="11">
        <v>96</v>
      </c>
      <c r="B389" s="8" t="s">
        <v>1950</v>
      </c>
      <c r="C389" s="23" t="s">
        <v>5</v>
      </c>
      <c r="D389" s="23" t="s">
        <v>6</v>
      </c>
      <c r="E389" s="16" t="s">
        <v>1813</v>
      </c>
      <c r="F389" s="40"/>
      <c r="G389" s="47"/>
    </row>
    <row r="390" spans="1:8" ht="13.5" customHeight="1" x14ac:dyDescent="0.25">
      <c r="A390" s="11">
        <v>97</v>
      </c>
      <c r="B390" s="8" t="s">
        <v>1946</v>
      </c>
      <c r="C390" s="23" t="s">
        <v>5</v>
      </c>
      <c r="D390" s="23" t="s">
        <v>6</v>
      </c>
      <c r="E390" s="16" t="s">
        <v>1813</v>
      </c>
      <c r="F390" s="40"/>
      <c r="G390" s="47"/>
    </row>
    <row r="391" spans="1:8" ht="13.5" customHeight="1" x14ac:dyDescent="0.25">
      <c r="A391" s="11">
        <v>98</v>
      </c>
      <c r="B391" s="137" t="s">
        <v>1961</v>
      </c>
      <c r="C391" s="23" t="s">
        <v>1813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1962</v>
      </c>
      <c r="C392" s="23" t="s">
        <v>1813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1964</v>
      </c>
      <c r="C393" s="23" t="s">
        <v>1813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1963</v>
      </c>
      <c r="C394" s="23" t="s">
        <v>1813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1920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1921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1063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1065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1064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1066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1911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1911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1938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1141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1527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1870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1815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1871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1043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1005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926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1933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1349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1816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1722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1310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1830</v>
      </c>
      <c r="C437" s="23" t="s">
        <v>5</v>
      </c>
      <c r="D437" s="23" t="s">
        <v>5</v>
      </c>
      <c r="E437" s="16" t="s">
        <v>1310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1818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874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1819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1116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1817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1836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1832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705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1438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864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663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1458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1881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1821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1936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1831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1569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1820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1392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1435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1437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1439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1570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1501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867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1523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1524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1939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1594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1873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1443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1735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1833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1766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1788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1804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1872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1834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681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1835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1837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1882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1896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1905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1908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1909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1941</v>
      </c>
      <c r="C507" s="23" t="s">
        <v>5</v>
      </c>
      <c r="D507" s="23" t="s">
        <v>6</v>
      </c>
      <c r="E507" s="16" t="s">
        <v>1813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1942</v>
      </c>
      <c r="C508" s="23" t="s">
        <v>5</v>
      </c>
      <c r="D508" s="23" t="s">
        <v>6</v>
      </c>
      <c r="E508" s="16" t="s">
        <v>1813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1959</v>
      </c>
      <c r="C509" s="23" t="s">
        <v>1813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1960</v>
      </c>
      <c r="C510" s="23" t="s">
        <v>1813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1920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1921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1063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1065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1064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1066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1370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1823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1814</v>
      </c>
      <c r="J529" s="157"/>
    </row>
    <row r="530" spans="1:10" x14ac:dyDescent="0.25">
      <c r="A530" s="11">
        <v>6</v>
      </c>
      <c r="B530" s="8" t="s">
        <v>1822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1937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1181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1255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1155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1824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1507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1470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1480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1568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1840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1621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1671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814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1924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813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1785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1023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1459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1786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1893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1906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1920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1921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1063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1065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1064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1066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1813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tabSelected="1" topLeftCell="A169" zoomScale="85" zoomScaleNormal="85" workbookViewId="0">
      <selection activeCell="K179" sqref="K179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1877</v>
      </c>
    </row>
    <row r="2" spans="1:6" x14ac:dyDescent="0.25">
      <c r="A2" s="11">
        <v>1</v>
      </c>
      <c r="B2" s="52" t="s">
        <v>1731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1760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1759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1683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1743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1748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1747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1744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1746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1745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592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598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599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622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595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623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1612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655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656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657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658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1513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730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751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787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788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789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793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795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820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821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822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823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908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591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855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856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857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749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723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849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907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850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909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910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913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906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912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911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914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915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920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919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939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940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986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819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938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984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987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985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785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794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1026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1027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1028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1029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1030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824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1056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1057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1091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1104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1105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1106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1107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1058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1184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1185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1286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1221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851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1060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1262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1256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1129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1330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1401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1332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1331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1261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1333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1428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1427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750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1514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1460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1461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1597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1605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1613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1603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1602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1601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1600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1599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1598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1607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1608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1609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1610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1629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1631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1630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1634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1633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1632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1611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1715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1711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1712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1713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1714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1691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1688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1776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1777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1775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1971</v>
      </c>
    </row>
    <row r="174" spans="1:6" x14ac:dyDescent="0.25">
      <c r="A174" s="11">
        <v>1</v>
      </c>
      <c r="B174" s="42" t="s">
        <v>1404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1742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1769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1121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1016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1300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803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1717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1762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1688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1675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1756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1753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1754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1755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1758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804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1769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1121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1446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1016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1300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803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1717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1762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1675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1756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1753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1754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1755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1758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1614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617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1724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608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1723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616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582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581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586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588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604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606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607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609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611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612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618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633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605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676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662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610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613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624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625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626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628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630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631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632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635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643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650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652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661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673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674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675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678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685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686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687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690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693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694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695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696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677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689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709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720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767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721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724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728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726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734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735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736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737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738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739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802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647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755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805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727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752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753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747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756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765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766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764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780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781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782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783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784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806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811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1317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957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861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862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818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831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842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847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846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845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858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859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971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876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877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880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878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896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898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899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905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954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951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952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956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955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953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958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959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962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960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963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967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966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965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964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970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969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968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996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979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832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769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1346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1347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1425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860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879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881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978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988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989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991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997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998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999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1000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1018</v>
      </c>
      <c r="C455" s="11" t="s">
        <v>6</v>
      </c>
      <c r="D455" s="11" t="s">
        <v>6</v>
      </c>
      <c r="E455" s="101" t="s">
        <v>46</v>
      </c>
      <c r="F455" s="127" t="s">
        <v>1070</v>
      </c>
    </row>
    <row r="456" spans="1:6" x14ac:dyDescent="0.25">
      <c r="A456" s="11">
        <v>283</v>
      </c>
      <c r="B456" s="8" t="s">
        <v>1019</v>
      </c>
      <c r="C456" s="11" t="s">
        <v>6</v>
      </c>
      <c r="D456" s="11" t="s">
        <v>6</v>
      </c>
      <c r="E456" s="101" t="s">
        <v>46</v>
      </c>
      <c r="F456" s="127" t="s">
        <v>1070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1070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1070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1070</v>
      </c>
    </row>
    <row r="460" spans="1:6" x14ac:dyDescent="0.25">
      <c r="A460" s="11">
        <v>287</v>
      </c>
      <c r="B460" s="42" t="s">
        <v>830</v>
      </c>
      <c r="C460" s="11" t="s">
        <v>6</v>
      </c>
      <c r="D460" s="11" t="s">
        <v>6</v>
      </c>
      <c r="E460" s="101" t="s">
        <v>46</v>
      </c>
      <c r="F460" s="127" t="s">
        <v>1070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1070</v>
      </c>
    </row>
    <row r="462" spans="1:6" x14ac:dyDescent="0.25">
      <c r="A462" s="11">
        <v>289</v>
      </c>
      <c r="B462" s="42" t="s">
        <v>972</v>
      </c>
      <c r="C462" s="11" t="s">
        <v>6</v>
      </c>
      <c r="D462" s="11" t="s">
        <v>6</v>
      </c>
      <c r="E462" s="101" t="s">
        <v>46</v>
      </c>
      <c r="F462" s="127" t="s">
        <v>1070</v>
      </c>
    </row>
    <row r="463" spans="1:6" x14ac:dyDescent="0.25">
      <c r="A463" s="11">
        <v>290</v>
      </c>
      <c r="B463" s="42" t="s">
        <v>973</v>
      </c>
      <c r="C463" s="11" t="s">
        <v>6</v>
      </c>
      <c r="D463" s="11" t="s">
        <v>6</v>
      </c>
      <c r="E463" s="101" t="s">
        <v>46</v>
      </c>
      <c r="F463" s="127" t="s">
        <v>1070</v>
      </c>
    </row>
    <row r="464" spans="1:6" x14ac:dyDescent="0.25">
      <c r="A464" s="11">
        <v>291</v>
      </c>
      <c r="B464" s="42" t="s">
        <v>1024</v>
      </c>
      <c r="C464" s="11" t="s">
        <v>6</v>
      </c>
      <c r="D464" s="11" t="s">
        <v>6</v>
      </c>
      <c r="E464" s="101" t="s">
        <v>46</v>
      </c>
      <c r="F464" s="127" t="s">
        <v>1070</v>
      </c>
    </row>
    <row r="465" spans="1:6" x14ac:dyDescent="0.25">
      <c r="A465" s="11">
        <v>292</v>
      </c>
      <c r="B465" s="42" t="s">
        <v>1025</v>
      </c>
      <c r="C465" s="11" t="s">
        <v>6</v>
      </c>
      <c r="D465" s="11" t="s">
        <v>6</v>
      </c>
      <c r="E465" s="101" t="s">
        <v>46</v>
      </c>
      <c r="F465" s="127" t="s">
        <v>1070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1069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1250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1046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1045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1048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1050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1052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1099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1017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1348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1049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1080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1093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1097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1100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1103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770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1123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990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1068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1148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649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1144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1122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1143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1147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1664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1195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1364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1020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1055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1132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1159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1160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1161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1162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1164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1170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1171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1186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1187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1189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1190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1191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1203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1367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1205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1206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1207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1204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1249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844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1243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1304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786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1220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1092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1188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1642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596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843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1078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1079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1246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1202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1211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1213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1215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1245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1251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1265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955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1266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757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1268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1276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1277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1279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1301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1303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1306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1307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1318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1321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1325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1334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1345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1426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808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1365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1153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1376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1375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1385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1386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1383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724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738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1388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1389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1390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1405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1407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1421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1453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1462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1464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1465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1475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1476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1477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1508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1509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1447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754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1474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1483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1502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1505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1517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1519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1564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1585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1146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1368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1366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900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1275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1267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1515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1516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810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809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615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1518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1504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1530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1531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1571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1572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1577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1580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1582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1778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1780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1927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1928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1244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1757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1764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1529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1661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1648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1779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1801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1729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1799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848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1586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1420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1700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1665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1737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1699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1761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1796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1797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1798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627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1578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1639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1384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1408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1579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1506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1652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1626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1625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1637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1638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1651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1660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1662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1663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1697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1567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1302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1708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1707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1676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1643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1678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1649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1653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1679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1677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1689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1690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1698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1701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606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1768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1697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1732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1733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1396</v>
      </c>
    </row>
    <row r="713" spans="1:6" x14ac:dyDescent="0.25">
      <c r="A713" s="11">
        <v>1</v>
      </c>
      <c r="B713" s="21" t="s">
        <v>1730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1229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903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1774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1803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1545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1794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1628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1466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1752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1770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1771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1772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1773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1741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576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577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578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579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584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585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602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666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667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589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590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641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636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637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638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668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670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671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702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691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704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799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758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746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772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773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775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776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777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778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759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791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790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797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800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654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817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692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719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779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792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812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816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827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828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697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868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760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833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834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835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866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600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703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840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841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841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853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852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841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901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904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918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916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917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902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921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922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923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924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928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927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941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944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946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948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950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897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982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1001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748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867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983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925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1040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1021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1036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1037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1039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1041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580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796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865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947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1003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1054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1071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1007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1072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1082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1083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1084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1086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1085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1087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1089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1090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1108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1109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1111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1114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1130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1135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1022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1038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1053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1125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672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1154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669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701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774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1149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1156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1157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1072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1163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1165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1178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1133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1167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771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945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1002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1062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1113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1127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1177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1155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1166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1168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718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1196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1172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1174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1175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1179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1182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1183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1208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1209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1124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943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949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660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1216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869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994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992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993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1258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1126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1173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1219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1222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1223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1225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1226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1227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1229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1252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1253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1254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1263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1288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1290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1291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1292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1308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1309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653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1350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1703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1351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1281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854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1355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1327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1340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1369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1218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1280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1328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1484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1353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1354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1431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1287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1322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603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1324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601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1059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1429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1430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1044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1352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1432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1434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1374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1403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1417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1418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1448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1450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1451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1467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1468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942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1158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1617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1647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1224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931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1007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1077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1433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1289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1485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1528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1542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1543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798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1449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1487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902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1540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1522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1486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1228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1115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1478</v>
      </c>
      <c r="C1034" s="23" t="s">
        <v>6</v>
      </c>
      <c r="D1034" s="23" t="s">
        <v>6</v>
      </c>
      <c r="E1034" s="107" t="s">
        <v>1479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1538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1469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1521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1539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1520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1573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1574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1575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1667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1668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718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1673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1615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1616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1702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1618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1687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1709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1710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1968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1338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1436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930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934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1335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1721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1739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1655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1337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1378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1008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659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1684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1749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1765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1767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621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597</v>
      </c>
      <c r="C1089" s="23" t="s">
        <v>6</v>
      </c>
      <c r="D1089" s="23" t="s">
        <v>6</v>
      </c>
      <c r="E1089" s="104" t="s">
        <v>575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570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1004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572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573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640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646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644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664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665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679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680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682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708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700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729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731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733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683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716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743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744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825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645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717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761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762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763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768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882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895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883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712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741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740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837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838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839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863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872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871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873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875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884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885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886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887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888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889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890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892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893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894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932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935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936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713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980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870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891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976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1031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975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1010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1011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1013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1014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1032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1033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1061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745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742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836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1096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933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974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1095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1042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711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1094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1120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1119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1118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1131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995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1015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1075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1138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1137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1139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1152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1198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1009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1151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1169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807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1176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1197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1199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1201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1248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714</v>
      </c>
      <c r="C1209" s="23" t="s">
        <v>6</v>
      </c>
      <c r="D1209" s="23" t="s">
        <v>6</v>
      </c>
      <c r="E1209" s="104" t="s">
        <v>575</v>
      </c>
      <c r="F1209" s="127">
        <v>45998</v>
      </c>
    </row>
    <row r="1210" spans="1:6" x14ac:dyDescent="0.25">
      <c r="A1210" s="11">
        <v>153</v>
      </c>
      <c r="B1210" s="8" t="s">
        <v>1299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1210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1359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977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1298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1358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1360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1361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1034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1200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1140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1230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1231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1232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1235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1234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1233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1236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1237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1238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1239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722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1240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1241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1242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1259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1260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1481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1270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1371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1272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1284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1294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1392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1341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1414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1344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1416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1136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1357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1424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1454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1490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1343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1494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1495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1295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1336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1312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1313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1315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1314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1316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1319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1320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1339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1378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1335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1342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1274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1356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1012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574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1781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1285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1800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1934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1282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1935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1536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1727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1728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1720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1784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1787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1455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1457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1456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1379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1293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1297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1393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1510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1372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1373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1377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1380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1061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1394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1395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1400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1413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1398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1399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1397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1415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1422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1423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1443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1442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1444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1489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1491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1492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1496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1497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1498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1499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715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1488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707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1363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1362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1473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1493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1525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1565</v>
      </c>
      <c r="C1340" s="23" t="s">
        <v>6</v>
      </c>
      <c r="D1340" s="23" t="s">
        <v>6</v>
      </c>
      <c r="E1340" s="101" t="s">
        <v>1566</v>
      </c>
      <c r="F1340" s="127">
        <v>46089</v>
      </c>
    </row>
    <row r="1341" spans="1:6" x14ac:dyDescent="0.25">
      <c r="A1341" s="11">
        <v>284</v>
      </c>
      <c r="B1341" s="42" t="s">
        <v>1526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1547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1548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1549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1550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1551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1552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1553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1554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1555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1556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1557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1558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1535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1533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1534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1533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1537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1595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1596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571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1271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1296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1269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1076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1142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1635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629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706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1472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1636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1500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1587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1588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1589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1590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1591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1656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1659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1658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1657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1669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684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1117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1654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1357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1061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929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1391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1283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1311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1382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1581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1381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1685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1686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1693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1692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1694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1705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1704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1006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1370</v>
      </c>
    </row>
    <row r="1413" spans="1:6" x14ac:dyDescent="0.25">
      <c r="A1413" s="11">
        <v>1</v>
      </c>
      <c r="B1413" s="21" t="s">
        <v>1317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1624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1574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1180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1179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1081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587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1128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1088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1326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1622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1217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1482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854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1082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1560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732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698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1471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1561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1562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1563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1532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1179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1546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1440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1219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1216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1593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1560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1623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1640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1641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1716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1441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981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1512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1511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1583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1134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1645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1695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614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1682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1696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1782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1738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801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1620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1670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1736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1619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699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1839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948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1718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1719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1623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1592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1750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1751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1783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2026-07-19T17:44:05Z</dcterms:modified>
</cp:coreProperties>
</file>