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jcornier\Documents\Ecole Alexandre\2020-Université-Bordeaux\k-NN\Circles\"/>
    </mc:Choice>
  </mc:AlternateContent>
  <xr:revisionPtr revIDLastSave="0" documentId="13_ncr:1_{FC6F2BEA-4AE4-44A9-8AD6-86ED7F5A7E43}" xr6:coauthVersionLast="45" xr6:coauthVersionMax="45" xr10:uidLastSave="{00000000-0000-0000-0000-000000000000}"/>
  <bookViews>
    <workbookView xWindow="-98" yWindow="-98" windowWidth="28996" windowHeight="15796" activeTab="9" xr2:uid="{00000000-000D-0000-FFFF-FFFF00000000}"/>
  </bookViews>
  <sheets>
    <sheet name="df_all" sheetId="1" r:id="rId1"/>
    <sheet name="df_Mean" sheetId="3" r:id="rId2"/>
    <sheet name="df_Mean_k_60_110" sheetId="10" r:id="rId3"/>
    <sheet name="df_Mean_25_1" sheetId="4" r:id="rId4"/>
    <sheet name="df_Mean_25_2" sheetId="5" r:id="rId5"/>
    <sheet name="df_Mean_25_3" sheetId="6" r:id="rId6"/>
    <sheet name="df_Mean_25_4" sheetId="7" r:id="rId7"/>
    <sheet name="df_Mean_25_5" sheetId="8" r:id="rId8"/>
    <sheet name="df_Mean_noise_25_cycle" sheetId="9" r:id="rId9"/>
    <sheet name="df_Mean_50_1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<sst xmlns="http://schemas.openxmlformats.org/spreadsheetml/2006/main" count="20" uniqueCount="3">
  <si>
    <t>k</t>
  </si>
  <si>
    <t>accuracy</t>
  </si>
  <si>
    <t>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</si>
</sst>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0">
    <dxf>
      <numFmt numFmtId="164" formatCode="0.000"/>
    </dxf>
    <dxf>
      <numFmt numFmtId="1" formatCode="0"/>
    </dxf>
    <dxf>
      <numFmt numFmtId="164" formatCode="0.000"/>
    </dxf>
    <dxf>
      <numFmt numFmtId="1" formatCode="0"/>
    </dxf>
    <dxf>
      <numFmt numFmtId="164" formatCode="0.000"/>
    </dxf>
    <dxf>
      <numFmt numFmtId="1" formatCode="0"/>
    </dxf>
    <dxf>
      <numFmt numFmtId="164" formatCode="0.000"/>
    </dxf>
    <dxf>
      <numFmt numFmtId="1" formatCode="0"/>
    </dxf>
    <dxf>
      <numFmt numFmtId="164" formatCode="0.000"/>
    </dxf>
    <dxf>
      <numFmt numFmtId="1" formatCode="0"/>
    </dxf>
    <dxf>
      <numFmt numFmtId="164" formatCode="0.000"/>
    </dxf>
    <dxf>
      <numFmt numFmtId="1" formatCode="0"/>
    </dxf>
    <dxf>
      <numFmt numFmtId="164" formatCode="0.000"/>
    </dxf>
    <dxf>
      <numFmt numFmtId="1" formatCode="0"/>
    </dxf>
    <dxf>
      <numFmt numFmtId="164" formatCode="0.000"/>
    </dxf>
    <dxf>
      <numFmt numFmtId="1" formatCode="0"/>
    </dxf>
    <dxf>
      <numFmt numFmtId="164" formatCode="0.000"/>
    </dxf>
    <dxf>
      <numFmt numFmtId="1" formatCode="0"/>
    </dxf>
    <dxf>
      <numFmt numFmtId="164" formatCode="0.0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Circles - Tren</a:t>
            </a:r>
            <a:r>
              <a:rPr lang="en-US" baseline="0"/>
              <a:t>d of accuracy for k-NN</a:t>
            </a:r>
            <a:br>
              <a:rPr lang="en-US" baseline="0"/>
            </a:br>
            <a:r>
              <a:rPr lang="en-US" baseline="0"/>
              <a:t>with features : Area, X, Y, Circ., AR, Round, Solidity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df_all!$B$1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df_all!$A$2:$A$21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df_all!$B$2:$B$21</c:f>
              <c:numCache>
                <c:formatCode>0.000</c:formatCode>
                <c:ptCount val="20"/>
                <c:pt idx="0">
                  <c:v>0.215264187866927</c:v>
                </c:pt>
                <c:pt idx="1">
                  <c:v>2.1526418786692699E-2</c:v>
                </c:pt>
                <c:pt idx="2">
                  <c:v>0.135029354207436</c:v>
                </c:pt>
                <c:pt idx="3">
                  <c:v>0.16046966731898199</c:v>
                </c:pt>
                <c:pt idx="4">
                  <c:v>0.168297455968688</c:v>
                </c:pt>
                <c:pt idx="5">
                  <c:v>0.168297455968688</c:v>
                </c:pt>
                <c:pt idx="6">
                  <c:v>0.168297455968688</c:v>
                </c:pt>
                <c:pt idx="7">
                  <c:v>0.168297455968688</c:v>
                </c:pt>
                <c:pt idx="8">
                  <c:v>0.168297455968688</c:v>
                </c:pt>
                <c:pt idx="9">
                  <c:v>0.168297455968688</c:v>
                </c:pt>
                <c:pt idx="10">
                  <c:v>0.168297455968688</c:v>
                </c:pt>
                <c:pt idx="11">
                  <c:v>0.168297455968688</c:v>
                </c:pt>
                <c:pt idx="12">
                  <c:v>0.168297455968688</c:v>
                </c:pt>
                <c:pt idx="13">
                  <c:v>0.168297455968688</c:v>
                </c:pt>
                <c:pt idx="14">
                  <c:v>0.168297455968688</c:v>
                </c:pt>
                <c:pt idx="15">
                  <c:v>0.168297455968688</c:v>
                </c:pt>
                <c:pt idx="16">
                  <c:v>0.168297455968688</c:v>
                </c:pt>
                <c:pt idx="17">
                  <c:v>0.168297455968688</c:v>
                </c:pt>
                <c:pt idx="18">
                  <c:v>0.168297455968688</c:v>
                </c:pt>
                <c:pt idx="19">
                  <c:v>0.168297455968688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6E-45C6-B3A9-6619D744B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268223"/>
        <c:axId val="536431343"/>
      </c:scatterChart>
      <c:valAx>
        <c:axId val="273268223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6431343"/>
        <c:crosses val="autoZero"/>
        <c:crossBetween val="midCat"/>
      </c:valAx>
      <c:valAx>
        <c:axId val="536431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326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Means - Tren</a:t>
            </a:r>
            <a:r>
              <a:rPr lang="en-US" baseline="0"/>
              <a:t>d of accuracy for k-NN</a:t>
            </a:r>
            <a:br>
              <a:rPr lang="en-US" baseline="0"/>
            </a:br>
            <a:r>
              <a:rPr lang="en-US" baseline="0"/>
              <a:t>with features Mean, Noise 25, 1 cycle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df_Mean_50_1!$B$1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df_Mean_50_1!$A$2:$A$21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df_Mean_50_1!$B$2:$B$21</c:f>
              <c:numCache>
                <c:formatCode>0.000</c:formatCode>
                <c:ptCount val="20"/>
                <c:pt idx="0">
                  <c:v>0.72211350293541998</c:v>
                </c:pt>
                <c:pt idx="1">
                  <c:v>0.70645792563600696</c:v>
                </c:pt>
                <c:pt idx="2">
                  <c:v>0.68884540117416804</c:v>
                </c:pt>
                <c:pt idx="3">
                  <c:v>0.70254403131115395</c:v>
                </c:pt>
                <c:pt idx="4">
                  <c:v>0.69471624266144805</c:v>
                </c:pt>
                <c:pt idx="5">
                  <c:v>0.71232876712328697</c:v>
                </c:pt>
                <c:pt idx="6">
                  <c:v>0.71232876712328697</c:v>
                </c:pt>
                <c:pt idx="7">
                  <c:v>0.67906066536203502</c:v>
                </c:pt>
                <c:pt idx="8">
                  <c:v>0.71624266144813997</c:v>
                </c:pt>
                <c:pt idx="9">
                  <c:v>0.68688845401174103</c:v>
                </c:pt>
                <c:pt idx="10">
                  <c:v>0.71819960861056698</c:v>
                </c:pt>
                <c:pt idx="11">
                  <c:v>0.65557729941291498</c:v>
                </c:pt>
                <c:pt idx="12">
                  <c:v>0.69080234833659404</c:v>
                </c:pt>
                <c:pt idx="13">
                  <c:v>0.68297455968688803</c:v>
                </c:pt>
                <c:pt idx="14">
                  <c:v>0.58904109589041098</c:v>
                </c:pt>
                <c:pt idx="15">
                  <c:v>0.54598825831702502</c:v>
                </c:pt>
                <c:pt idx="16">
                  <c:v>0.49706457925636</c:v>
                </c:pt>
                <c:pt idx="17">
                  <c:v>0.42857142857142799</c:v>
                </c:pt>
                <c:pt idx="18">
                  <c:v>0.330724070450097</c:v>
                </c:pt>
                <c:pt idx="19">
                  <c:v>0.28375733855185897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3-4615-BEF5-9C0E676B0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268223"/>
        <c:axId val="536431343"/>
      </c:scatterChart>
      <c:valAx>
        <c:axId val="273268223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6431343"/>
        <c:crosses val="autoZero"/>
        <c:crossBetween val="midCat"/>
      </c:valAx>
      <c:valAx>
        <c:axId val="536431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326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Means - Tren</a:t>
            </a:r>
            <a:r>
              <a:rPr lang="en-US" baseline="0"/>
              <a:t>d of accuracy for k-NN</a:t>
            </a:r>
            <a:br>
              <a:rPr lang="en-US" baseline="0"/>
            </a:br>
            <a:r>
              <a:rPr lang="en-US" baseline="0"/>
              <a:t>with features Mean, no Noise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df_Mean!$B$1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df_Mean!$A$2:$A$21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df_Mean!$B$2:$B$21</c:f>
              <c:numCache>
                <c:formatCode>0.000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0-4EA6-8A58-BB52C466C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268223"/>
        <c:axId val="536431343"/>
      </c:scatterChart>
      <c:valAx>
        <c:axId val="273268223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6431343"/>
        <c:crosses val="autoZero"/>
        <c:crossBetween val="midCat"/>
      </c:valAx>
      <c:valAx>
        <c:axId val="536431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326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Means - Tren</a:t>
            </a:r>
            <a:r>
              <a:rPr lang="en-US" baseline="0"/>
              <a:t>d of accuracy for k-NN</a:t>
            </a:r>
            <a:br>
              <a:rPr lang="en-US" baseline="0"/>
            </a:br>
            <a:r>
              <a:rPr lang="en-US" baseline="0"/>
              <a:t>with features Mean, no Noise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df_Mean_k_60_110!$B$1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df_Mean_k_60_110!$A$2:$A$52</c:f>
              <c:numCache>
                <c:formatCode>0</c:formatCode>
                <c:ptCount val="51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</c:numCache>
            </c:numRef>
          </c:xVal>
          <c:yVal>
            <c:numRef>
              <c:f>df_Mean_k_60_110!$B$2:$B$52</c:f>
              <c:numCache>
                <c:formatCode>0.000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0.84540117416829696</c:v>
                </c:pt>
                <c:pt idx="13">
                  <c:v>0.84540117416829696</c:v>
                </c:pt>
                <c:pt idx="14">
                  <c:v>0.84540117416829696</c:v>
                </c:pt>
                <c:pt idx="15">
                  <c:v>0.84540117416829696</c:v>
                </c:pt>
                <c:pt idx="16">
                  <c:v>0.84540117416829696</c:v>
                </c:pt>
                <c:pt idx="17">
                  <c:v>0.67123287671232801</c:v>
                </c:pt>
                <c:pt idx="18">
                  <c:v>0.67123287671232801</c:v>
                </c:pt>
                <c:pt idx="19">
                  <c:v>0.67123287671232801</c:v>
                </c:pt>
                <c:pt idx="20">
                  <c:v>0.67123287671232801</c:v>
                </c:pt>
                <c:pt idx="21">
                  <c:v>0.67123287671232801</c:v>
                </c:pt>
                <c:pt idx="22">
                  <c:v>0.67123287671232801</c:v>
                </c:pt>
                <c:pt idx="23">
                  <c:v>0.67123287671232801</c:v>
                </c:pt>
                <c:pt idx="24">
                  <c:v>0.67123287671232801</c:v>
                </c:pt>
                <c:pt idx="25">
                  <c:v>0.67123287671232801</c:v>
                </c:pt>
                <c:pt idx="26">
                  <c:v>0.49510763209393299</c:v>
                </c:pt>
                <c:pt idx="27">
                  <c:v>0.49510763209393299</c:v>
                </c:pt>
                <c:pt idx="28">
                  <c:v>0.49510763209393299</c:v>
                </c:pt>
                <c:pt idx="29">
                  <c:v>0.332681017612524</c:v>
                </c:pt>
                <c:pt idx="30">
                  <c:v>0.332681017612524</c:v>
                </c:pt>
                <c:pt idx="31">
                  <c:v>0.332681017612524</c:v>
                </c:pt>
                <c:pt idx="32">
                  <c:v>0.332681017612524</c:v>
                </c:pt>
                <c:pt idx="33">
                  <c:v>0.332681017612524</c:v>
                </c:pt>
                <c:pt idx="34">
                  <c:v>0.332681017612524</c:v>
                </c:pt>
                <c:pt idx="35">
                  <c:v>0.332681017612524</c:v>
                </c:pt>
                <c:pt idx="36">
                  <c:v>0.332681017612524</c:v>
                </c:pt>
                <c:pt idx="37">
                  <c:v>0.332681017612524</c:v>
                </c:pt>
                <c:pt idx="38">
                  <c:v>0.168297455968688</c:v>
                </c:pt>
                <c:pt idx="39">
                  <c:v>0.168297455968688</c:v>
                </c:pt>
                <c:pt idx="40">
                  <c:v>0.168297455968688</c:v>
                </c:pt>
                <c:pt idx="41">
                  <c:v>0.168297455968688</c:v>
                </c:pt>
                <c:pt idx="42">
                  <c:v>0.168297455968688</c:v>
                </c:pt>
                <c:pt idx="43">
                  <c:v>0.168297455968688</c:v>
                </c:pt>
                <c:pt idx="44">
                  <c:v>0.168297455968688</c:v>
                </c:pt>
                <c:pt idx="45">
                  <c:v>0.168297455968688</c:v>
                </c:pt>
                <c:pt idx="46">
                  <c:v>0.168297455968688</c:v>
                </c:pt>
                <c:pt idx="47">
                  <c:v>0.168297455968688</c:v>
                </c:pt>
                <c:pt idx="48">
                  <c:v>0.168297455968688</c:v>
                </c:pt>
                <c:pt idx="49">
                  <c:v>0.168297455968688</c:v>
                </c:pt>
                <c:pt idx="50">
                  <c:v>0.168297455968688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C-41F6-B254-BF678A393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268223"/>
        <c:axId val="536431343"/>
      </c:scatterChart>
      <c:valAx>
        <c:axId val="273268223"/>
        <c:scaling>
          <c:orientation val="minMax"/>
          <c:max val="11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6431343"/>
        <c:crosses val="autoZero"/>
        <c:crossBetween val="midCat"/>
        <c:majorUnit val="5"/>
      </c:valAx>
      <c:valAx>
        <c:axId val="536431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326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Means - Tren</a:t>
            </a:r>
            <a:r>
              <a:rPr lang="en-US" baseline="0"/>
              <a:t>d of accuracy for k-NN</a:t>
            </a:r>
            <a:br>
              <a:rPr lang="en-US" baseline="0"/>
            </a:br>
            <a:r>
              <a:rPr lang="en-US" baseline="0"/>
              <a:t>with features Mean, Noise 25, 1 cycle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df_Mean_25_1!$B$1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df_Mean_25_1!$A$2:$A$21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df_Mean_25_1!$B$2:$B$21</c:f>
              <c:numCache>
                <c:formatCode>0.000</c:formatCode>
                <c:ptCount val="20"/>
                <c:pt idx="0">
                  <c:v>0.87279843444227001</c:v>
                </c:pt>
                <c:pt idx="1">
                  <c:v>0.87475538160469601</c:v>
                </c:pt>
                <c:pt idx="2">
                  <c:v>0.86301369863013699</c:v>
                </c:pt>
                <c:pt idx="3">
                  <c:v>0.85909980430528299</c:v>
                </c:pt>
                <c:pt idx="4">
                  <c:v>0.86692759295499</c:v>
                </c:pt>
                <c:pt idx="5">
                  <c:v>0.84735812133072397</c:v>
                </c:pt>
                <c:pt idx="6">
                  <c:v>0.83561643835616395</c:v>
                </c:pt>
                <c:pt idx="7">
                  <c:v>0.84148727984344396</c:v>
                </c:pt>
                <c:pt idx="8">
                  <c:v>0.83757338551859095</c:v>
                </c:pt>
                <c:pt idx="9">
                  <c:v>0.82191780821917804</c:v>
                </c:pt>
                <c:pt idx="10">
                  <c:v>0.81800391389432403</c:v>
                </c:pt>
                <c:pt idx="11">
                  <c:v>0.84540117416829696</c:v>
                </c:pt>
                <c:pt idx="12">
                  <c:v>0.77886497064579197</c:v>
                </c:pt>
                <c:pt idx="13">
                  <c:v>0.731898238747553</c:v>
                </c:pt>
                <c:pt idx="14">
                  <c:v>0.73385518590998</c:v>
                </c:pt>
                <c:pt idx="15">
                  <c:v>0.65362035225048898</c:v>
                </c:pt>
                <c:pt idx="16">
                  <c:v>0.48727984344422698</c:v>
                </c:pt>
                <c:pt idx="17">
                  <c:v>0.38160469667318903</c:v>
                </c:pt>
                <c:pt idx="18">
                  <c:v>0.31311154598825802</c:v>
                </c:pt>
                <c:pt idx="19">
                  <c:v>0.30724070450097801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C-4028-BEC3-6085D208B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268223"/>
        <c:axId val="536431343"/>
      </c:scatterChart>
      <c:valAx>
        <c:axId val="273268223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6431343"/>
        <c:crosses val="autoZero"/>
        <c:crossBetween val="midCat"/>
      </c:valAx>
      <c:valAx>
        <c:axId val="536431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326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Means - Tren</a:t>
            </a:r>
            <a:r>
              <a:rPr lang="en-US" baseline="0"/>
              <a:t>d of accuracy for k-NN</a:t>
            </a:r>
            <a:br>
              <a:rPr lang="en-US" baseline="0"/>
            </a:br>
            <a:r>
              <a:rPr lang="en-US" baseline="0"/>
              <a:t>with features Mean</a:t>
            </a:r>
            <a:r>
              <a:rPr lang="en-US" sz="1400" b="0" i="0" u="none" strike="noStrike" baseline="0">
                <a:effectLst/>
              </a:rPr>
              <a:t>, Noise 25, 2 cycles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df_Mean_25_2!$B$1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df_Mean_25_2!$A$2:$A$21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df_Mean_25_2!$B$2:$B$21</c:f>
              <c:numCache>
                <c:formatCode>0.000</c:formatCode>
                <c:ptCount val="20"/>
                <c:pt idx="0">
                  <c:v>0.81213307240704502</c:v>
                </c:pt>
                <c:pt idx="1">
                  <c:v>0.78864970645792498</c:v>
                </c:pt>
                <c:pt idx="2">
                  <c:v>0.78473581213307197</c:v>
                </c:pt>
                <c:pt idx="3">
                  <c:v>0.78082191780821897</c:v>
                </c:pt>
                <c:pt idx="4">
                  <c:v>0.78864970645792498</c:v>
                </c:pt>
                <c:pt idx="5">
                  <c:v>0.79452054794520499</c:v>
                </c:pt>
                <c:pt idx="6">
                  <c:v>0.78277886497064497</c:v>
                </c:pt>
                <c:pt idx="7">
                  <c:v>0.78669275929549898</c:v>
                </c:pt>
                <c:pt idx="8">
                  <c:v>0.76908023483365895</c:v>
                </c:pt>
                <c:pt idx="9">
                  <c:v>0.77103718199608595</c:v>
                </c:pt>
                <c:pt idx="10">
                  <c:v>0.79256360078277799</c:v>
                </c:pt>
                <c:pt idx="11">
                  <c:v>0.76516634050880605</c:v>
                </c:pt>
                <c:pt idx="12">
                  <c:v>0.67906066536203502</c:v>
                </c:pt>
                <c:pt idx="13">
                  <c:v>0.602739726027397</c:v>
                </c:pt>
                <c:pt idx="14">
                  <c:v>0.55577299412915804</c:v>
                </c:pt>
                <c:pt idx="15">
                  <c:v>0.51663405088062597</c:v>
                </c:pt>
                <c:pt idx="16">
                  <c:v>0.430528375733855</c:v>
                </c:pt>
                <c:pt idx="17">
                  <c:v>0.399217221135029</c:v>
                </c:pt>
                <c:pt idx="18">
                  <c:v>0.33659491193737701</c:v>
                </c:pt>
                <c:pt idx="19">
                  <c:v>0.32289628180039098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F-49E0-AE5F-7B5C8FD6F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268223"/>
        <c:axId val="536431343"/>
      </c:scatterChart>
      <c:valAx>
        <c:axId val="273268223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6431343"/>
        <c:crosses val="autoZero"/>
        <c:crossBetween val="midCat"/>
      </c:valAx>
      <c:valAx>
        <c:axId val="536431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326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Means - Tren</a:t>
            </a:r>
            <a:r>
              <a:rPr lang="en-US" baseline="0"/>
              <a:t>d of accuracy for k-NN</a:t>
            </a:r>
            <a:br>
              <a:rPr lang="en-US" baseline="0"/>
            </a:br>
            <a:r>
              <a:rPr lang="en-US" baseline="0"/>
              <a:t>with features Mean</a:t>
            </a:r>
            <a:r>
              <a:rPr lang="en-US" sz="1400" b="0" i="0" u="none" strike="noStrike" baseline="0">
                <a:effectLst/>
              </a:rPr>
              <a:t>, Noise 25, 3 cycles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df_Mean_25_3!$B$1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df_Mean_25_3!$A$2:$A$21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df_Mean_25_3!$B$2:$B$21</c:f>
              <c:numCache>
                <c:formatCode>0.000</c:formatCode>
                <c:ptCount val="20"/>
                <c:pt idx="0">
                  <c:v>0.72015655577299398</c:v>
                </c:pt>
                <c:pt idx="1">
                  <c:v>0.75733855185909904</c:v>
                </c:pt>
                <c:pt idx="2">
                  <c:v>0.70450097847358095</c:v>
                </c:pt>
                <c:pt idx="3">
                  <c:v>0.71037181996086096</c:v>
                </c:pt>
                <c:pt idx="4">
                  <c:v>0.68101761252446102</c:v>
                </c:pt>
                <c:pt idx="5">
                  <c:v>0.70841487279843396</c:v>
                </c:pt>
                <c:pt idx="6">
                  <c:v>0.72015655577299398</c:v>
                </c:pt>
                <c:pt idx="7">
                  <c:v>0.70841487279843396</c:v>
                </c:pt>
                <c:pt idx="8">
                  <c:v>0.71232876712328697</c:v>
                </c:pt>
                <c:pt idx="9">
                  <c:v>0.71428571428571397</c:v>
                </c:pt>
                <c:pt idx="10">
                  <c:v>0.71232876712328697</c:v>
                </c:pt>
                <c:pt idx="11">
                  <c:v>0.68688845401174103</c:v>
                </c:pt>
                <c:pt idx="12">
                  <c:v>0.68297455968688803</c:v>
                </c:pt>
                <c:pt idx="13">
                  <c:v>0.669275929549902</c:v>
                </c:pt>
                <c:pt idx="14">
                  <c:v>0.63405088062622295</c:v>
                </c:pt>
                <c:pt idx="15">
                  <c:v>0.60861056751467701</c:v>
                </c:pt>
                <c:pt idx="16">
                  <c:v>0.49119373776907999</c:v>
                </c:pt>
                <c:pt idx="17">
                  <c:v>0.41487279843444202</c:v>
                </c:pt>
                <c:pt idx="18">
                  <c:v>0.330724070450097</c:v>
                </c:pt>
                <c:pt idx="19">
                  <c:v>0.28571428571428498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B-4790-8A6A-5B89D4F1D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268223"/>
        <c:axId val="536431343"/>
      </c:scatterChart>
      <c:valAx>
        <c:axId val="273268223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6431343"/>
        <c:crosses val="autoZero"/>
        <c:crossBetween val="midCat"/>
      </c:valAx>
      <c:valAx>
        <c:axId val="536431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326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Means - Tren</a:t>
            </a:r>
            <a:r>
              <a:rPr lang="en-US" baseline="0"/>
              <a:t>d of accuracy for k-NN</a:t>
            </a:r>
            <a:br>
              <a:rPr lang="en-US" baseline="0"/>
            </a:br>
            <a:r>
              <a:rPr lang="en-US" baseline="0"/>
              <a:t>with features Mean</a:t>
            </a:r>
            <a:r>
              <a:rPr lang="en-US" sz="1400" b="0" i="0" u="none" strike="noStrike" baseline="0">
                <a:effectLst/>
              </a:rPr>
              <a:t>, Noise 25, 4 cycles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df_Mean_25_4!$B$1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df_Mean_25_4!$A$2:$A$21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df_Mean_25_4!$B$2:$B$21</c:f>
              <c:numCache>
                <c:formatCode>0.000</c:formatCode>
                <c:ptCount val="20"/>
                <c:pt idx="0">
                  <c:v>0.67514677103718201</c:v>
                </c:pt>
                <c:pt idx="1">
                  <c:v>0.66144814090019499</c:v>
                </c:pt>
                <c:pt idx="2">
                  <c:v>0.70058708414872795</c:v>
                </c:pt>
                <c:pt idx="3">
                  <c:v>0.665362035225048</c:v>
                </c:pt>
                <c:pt idx="4">
                  <c:v>0.67906066536203502</c:v>
                </c:pt>
                <c:pt idx="5">
                  <c:v>0.65557729941291498</c:v>
                </c:pt>
                <c:pt idx="6">
                  <c:v>0.69275929549902104</c:v>
                </c:pt>
                <c:pt idx="7">
                  <c:v>0.65166340508806198</c:v>
                </c:pt>
                <c:pt idx="8">
                  <c:v>0.64187866927592896</c:v>
                </c:pt>
                <c:pt idx="9">
                  <c:v>0.66144814090019499</c:v>
                </c:pt>
                <c:pt idx="10">
                  <c:v>0.65949119373776899</c:v>
                </c:pt>
                <c:pt idx="11">
                  <c:v>0.61643835616438303</c:v>
                </c:pt>
                <c:pt idx="12">
                  <c:v>0.62230919765166304</c:v>
                </c:pt>
                <c:pt idx="13">
                  <c:v>0.58708414872798398</c:v>
                </c:pt>
                <c:pt idx="14">
                  <c:v>0.51663405088062597</c:v>
                </c:pt>
                <c:pt idx="15">
                  <c:v>0.465753424657534</c:v>
                </c:pt>
                <c:pt idx="16">
                  <c:v>0.39334637964774899</c:v>
                </c:pt>
                <c:pt idx="17">
                  <c:v>0.330724070450097</c:v>
                </c:pt>
                <c:pt idx="18">
                  <c:v>0.32093933463796398</c:v>
                </c:pt>
                <c:pt idx="19">
                  <c:v>0.301369863013698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D6-4DF4-9C4B-DC3815BA0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268223"/>
        <c:axId val="536431343"/>
      </c:scatterChart>
      <c:valAx>
        <c:axId val="273268223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6431343"/>
        <c:crosses val="autoZero"/>
        <c:crossBetween val="midCat"/>
      </c:valAx>
      <c:valAx>
        <c:axId val="536431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326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Means - Tren</a:t>
            </a:r>
            <a:r>
              <a:rPr lang="en-US" baseline="0"/>
              <a:t>d of accuracy for k-NN</a:t>
            </a:r>
            <a:br>
              <a:rPr lang="en-US" baseline="0"/>
            </a:br>
            <a:r>
              <a:rPr lang="en-US" baseline="0"/>
              <a:t>with features Mean</a:t>
            </a:r>
            <a:r>
              <a:rPr lang="en-US" sz="1400" b="0" i="0" u="none" strike="noStrike" baseline="0">
                <a:effectLst/>
              </a:rPr>
              <a:t>, Noise 25, 5 cycles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df_Mean_25_5!$B$1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df_Mean_25_5!$A$2:$A$21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df_Mean_25_5!$B$2:$B$21</c:f>
              <c:numCache>
                <c:formatCode>0.000</c:formatCode>
                <c:ptCount val="20"/>
                <c:pt idx="0">
                  <c:v>0.64579256360078197</c:v>
                </c:pt>
                <c:pt idx="1">
                  <c:v>0.62622309197651604</c:v>
                </c:pt>
                <c:pt idx="2">
                  <c:v>0.63013698630136905</c:v>
                </c:pt>
                <c:pt idx="3">
                  <c:v>0.64774951076320897</c:v>
                </c:pt>
                <c:pt idx="4">
                  <c:v>0.63209393346379605</c:v>
                </c:pt>
                <c:pt idx="5">
                  <c:v>0.64187866927592896</c:v>
                </c:pt>
                <c:pt idx="6">
                  <c:v>0.63013698630136905</c:v>
                </c:pt>
                <c:pt idx="7">
                  <c:v>0.61448140900195602</c:v>
                </c:pt>
                <c:pt idx="8">
                  <c:v>0.596868884540117</c:v>
                </c:pt>
                <c:pt idx="9">
                  <c:v>0.59491193737768999</c:v>
                </c:pt>
                <c:pt idx="10">
                  <c:v>0.62230919765166304</c:v>
                </c:pt>
                <c:pt idx="11">
                  <c:v>0.596868884540117</c:v>
                </c:pt>
                <c:pt idx="12">
                  <c:v>0.59099804305283699</c:v>
                </c:pt>
                <c:pt idx="13">
                  <c:v>0.602739726027397</c:v>
                </c:pt>
                <c:pt idx="14">
                  <c:v>0.54403131115459802</c:v>
                </c:pt>
                <c:pt idx="15">
                  <c:v>0.52250489236790598</c:v>
                </c:pt>
                <c:pt idx="16">
                  <c:v>0.397260273972602</c:v>
                </c:pt>
                <c:pt idx="17">
                  <c:v>0.37573385518590902</c:v>
                </c:pt>
                <c:pt idx="18">
                  <c:v>0.365949119373776</c:v>
                </c:pt>
                <c:pt idx="19">
                  <c:v>0.32289628180039098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2-4E81-9887-E1F5CF73C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268223"/>
        <c:axId val="536431343"/>
      </c:scatterChart>
      <c:valAx>
        <c:axId val="273268223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6431343"/>
        <c:crosses val="autoZero"/>
        <c:crossBetween val="midCat"/>
      </c:valAx>
      <c:valAx>
        <c:axId val="536431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326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Means - Tren</a:t>
            </a:r>
            <a:r>
              <a:rPr lang="en-US" baseline="0"/>
              <a:t>d of accuracy for k-NN (k=1)</a:t>
            </a:r>
            <a:br>
              <a:rPr lang="en-US" baseline="0"/>
            </a:br>
            <a:r>
              <a:rPr lang="en-US" baseline="0"/>
              <a:t>with features Mean, Noise 25, 1 to 5 cycles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df_Mean_noise_25_cycle!$B$1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df_Mean_noise_25_cycle!$A$2:$A$7</c:f>
              <c:numCache>
                <c:formatCode>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df_Mean_noise_25_cycle!$B$2:$B$7</c:f>
              <c:numCache>
                <c:formatCode>0.000</c:formatCode>
                <c:ptCount val="6"/>
                <c:pt idx="0">
                  <c:v>1</c:v>
                </c:pt>
                <c:pt idx="1">
                  <c:v>0.87279843444227001</c:v>
                </c:pt>
                <c:pt idx="2">
                  <c:v>0.81213307240704502</c:v>
                </c:pt>
                <c:pt idx="3">
                  <c:v>0.72015655577299398</c:v>
                </c:pt>
                <c:pt idx="4">
                  <c:v>0.67514677103718201</c:v>
                </c:pt>
                <c:pt idx="5">
                  <c:v>0.64579256360078197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BA-4D42-A6B3-5AD56EC8B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268223"/>
        <c:axId val="536431343"/>
      </c:scatterChart>
      <c:valAx>
        <c:axId val="273268223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cycles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6431343"/>
        <c:crosses val="autoZero"/>
        <c:crossBetween val="midCat"/>
      </c:valAx>
      <c:valAx>
        <c:axId val="536431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326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69055</xdr:colOff>
      <xdr:row>2</xdr:row>
      <xdr:rowOff>45243</xdr:rowOff>
    </xdr:from>
    <xdr:to>
      <xdr:col>11</xdr:col>
      <xdr:colOff>107155</xdr:colOff>
      <xdr:row>17</xdr:row>
      <xdr:rowOff>73818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8AFFA71-7CFF-4564-B9CB-939C82462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69055</xdr:colOff>
      <xdr:row>2</xdr:row>
      <xdr:rowOff>45243</xdr:rowOff>
    </xdr:from>
    <xdr:to>
      <xdr:col>11</xdr:col>
      <xdr:colOff>107155</xdr:colOff>
      <xdr:row>17</xdr:row>
      <xdr:rowOff>73818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57FF0DF-077A-43F6-944A-8F60BE436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69055</xdr:colOff>
      <xdr:row>2</xdr:row>
      <xdr:rowOff>45243</xdr:rowOff>
    </xdr:from>
    <xdr:to>
      <xdr:col>11</xdr:col>
      <xdr:colOff>107155</xdr:colOff>
      <xdr:row>17</xdr:row>
      <xdr:rowOff>73818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BE4EFB1-2FB1-4233-AF8A-8C56D78EF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69054</xdr:colOff>
      <xdr:row>2</xdr:row>
      <xdr:rowOff>45243</xdr:rowOff>
    </xdr:from>
    <xdr:to>
      <xdr:col>14</xdr:col>
      <xdr:colOff>552450</xdr:colOff>
      <xdr:row>17</xdr:row>
      <xdr:rowOff>73818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AF4EE6F-5925-4528-844C-779233F7B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69055</xdr:colOff>
      <xdr:row>2</xdr:row>
      <xdr:rowOff>45243</xdr:rowOff>
    </xdr:from>
    <xdr:to>
      <xdr:col>11</xdr:col>
      <xdr:colOff>107155</xdr:colOff>
      <xdr:row>17</xdr:row>
      <xdr:rowOff>73818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E4F867E-3174-443F-821E-D1DCCEE6F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69055</xdr:colOff>
      <xdr:row>2</xdr:row>
      <xdr:rowOff>45243</xdr:rowOff>
    </xdr:from>
    <xdr:to>
      <xdr:col>11</xdr:col>
      <xdr:colOff>107155</xdr:colOff>
      <xdr:row>17</xdr:row>
      <xdr:rowOff>73818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8218133-7EC2-4CAF-AA16-9F0C3700C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69055</xdr:colOff>
      <xdr:row>2</xdr:row>
      <xdr:rowOff>45243</xdr:rowOff>
    </xdr:from>
    <xdr:to>
      <xdr:col>11</xdr:col>
      <xdr:colOff>107155</xdr:colOff>
      <xdr:row>17</xdr:row>
      <xdr:rowOff>73818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30BC74C-5BE6-4F99-9E1A-6C0F9775A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69055</xdr:colOff>
      <xdr:row>2</xdr:row>
      <xdr:rowOff>45243</xdr:rowOff>
    </xdr:from>
    <xdr:to>
      <xdr:col>11</xdr:col>
      <xdr:colOff>107155</xdr:colOff>
      <xdr:row>17</xdr:row>
      <xdr:rowOff>73818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AE6C17D-CF53-4B69-A76A-AE789669F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69055</xdr:colOff>
      <xdr:row>2</xdr:row>
      <xdr:rowOff>45243</xdr:rowOff>
    </xdr:from>
    <xdr:to>
      <xdr:col>11</xdr:col>
      <xdr:colOff>107155</xdr:colOff>
      <xdr:row>17</xdr:row>
      <xdr:rowOff>73818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71DC975-EDD5-4AA1-98D0-1A9B179F0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92868</xdr:colOff>
      <xdr:row>2</xdr:row>
      <xdr:rowOff>102392</xdr:rowOff>
    </xdr:from>
    <xdr:to>
      <xdr:col>11</xdr:col>
      <xdr:colOff>130968</xdr:colOff>
      <xdr:row>17</xdr:row>
      <xdr:rowOff>130967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94E7A1A-5C28-410F-8FC7-98AFD7A7F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9245FD-74A6-4C5E-9546-77351DC3B729}" name="Tableau2" displayName="Tableau2" ref="A1:B21" totalsRowShown="0">
  <autoFilter ref="A1:B21" xr:uid="{E17035F2-B4D1-4000-9287-AFCF7D98F544}"/>
  <tableColumns count="2">
    <tableColumn id="1" xr3:uid="{56B0986B-41AF-4459-8261-48530F70FD2B}" name="k" dataDxfId="19"/>
    <tableColumn id="2" xr3:uid="{D3487132-D2FE-4D23-BD17-E896A4C7D585}" name="accuracy" dataDxfId="18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61FE500-781C-4DDC-8A7E-203706061F6A}" name="Tableau22411" displayName="Tableau22411" ref="A1:B21" totalsRowShown="0">
  <autoFilter ref="A1:B21" xr:uid="{E17035F2-B4D1-4000-9287-AFCF7D98F544}"/>
  <tableColumns count="2">
    <tableColumn id="1" xr3:uid="{8C822A96-203C-4411-9873-A703D8EE35B7}" name="k" dataDxfId="1"/>
    <tableColumn id="2" xr3:uid="{4DF05D54-C3A2-4652-96FB-D07FC6EED744}" name="accuracy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CA216B-C5A1-4B0F-97C5-79E352670EDC}" name="Tableau22" displayName="Tableau22" ref="A1:B21" totalsRowShown="0">
  <autoFilter ref="A1:B21" xr:uid="{E17035F2-B4D1-4000-9287-AFCF7D98F544}"/>
  <tableColumns count="2">
    <tableColumn id="1" xr3:uid="{769BF379-CFE8-4932-8646-65EA10A8A6D7}" name="k" dataDxfId="17"/>
    <tableColumn id="2" xr3:uid="{6DEB39EC-EED1-47AB-BABC-615D0AD53303}" name="accuracy" dataDxfId="1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45C80A7-BBC3-45E7-8539-D89426CBF707}" name="Tableau2210" displayName="Tableau2210" ref="A1:B52" totalsRowShown="0">
  <autoFilter ref="A1:B52" xr:uid="{E17035F2-B4D1-4000-9287-AFCF7D98F544}"/>
  <tableColumns count="2">
    <tableColumn id="1" xr3:uid="{9B7E609C-5FA3-42B4-9C5F-7661F9DBF5F9}" name="k" dataDxfId="15"/>
    <tableColumn id="2" xr3:uid="{557350E5-5FB2-4FC4-8D8A-CE82F84361E6}" name="accuracy" dataDxfId="14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8C9615-1B71-4C70-8E9C-D7639D813731}" name="Tableau224" displayName="Tableau224" ref="A1:B21" totalsRowShown="0">
  <autoFilter ref="A1:B21" xr:uid="{E17035F2-B4D1-4000-9287-AFCF7D98F544}"/>
  <tableColumns count="2">
    <tableColumn id="1" xr3:uid="{D0DCD80A-3474-4A1D-B564-D0F7342C9DB4}" name="k" dataDxfId="13"/>
    <tableColumn id="2" xr3:uid="{0A43CB80-8A45-47A8-966F-96442753BF56}" name="accuracy" dataDxfId="1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00873B-8183-4A36-89C2-E5C43671D03E}" name="Tableau2245" displayName="Tableau2245" ref="A1:B21" totalsRowShown="0">
  <autoFilter ref="A1:B21" xr:uid="{E17035F2-B4D1-4000-9287-AFCF7D98F544}"/>
  <tableColumns count="2">
    <tableColumn id="1" xr3:uid="{0A973F14-138F-4DA6-8CF2-795C1A8C358D}" name="k" dataDxfId="11"/>
    <tableColumn id="2" xr3:uid="{35295343-95EE-4DAB-AB9C-684BF860B724}" name="accuracy" dataDxfId="10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C30F24-CDD2-40DA-AEDF-0736A60B864A}" name="Tableau22456" displayName="Tableau22456" ref="A1:B21" totalsRowShown="0">
  <autoFilter ref="A1:B21" xr:uid="{E17035F2-B4D1-4000-9287-AFCF7D98F544}"/>
  <tableColumns count="2">
    <tableColumn id="1" xr3:uid="{F3A08913-3D87-4EA4-9062-C23CA72AD6B9}" name="k" dataDxfId="9"/>
    <tableColumn id="2" xr3:uid="{B54C817A-C269-4DA3-8360-C11A38D7FC8E}" name="accuracy" dataDxfId="8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DB01053-28A3-432C-874F-B1ADDA0D7488}" name="Tableau224567" displayName="Tableau224567" ref="A1:B21" totalsRowShown="0">
  <autoFilter ref="A1:B21" xr:uid="{E17035F2-B4D1-4000-9287-AFCF7D98F544}"/>
  <tableColumns count="2">
    <tableColumn id="1" xr3:uid="{DCC6F1D3-D6B8-4052-A6AB-834652ED691F}" name="k" dataDxfId="7"/>
    <tableColumn id="2" xr3:uid="{00B65296-59E5-435F-AB4D-61982609B05A}" name="accuracy" dataDxfId="6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DC7C147-8F33-4B53-9A56-D13C3AA9241A}" name="Tableau2245678" displayName="Tableau2245678" ref="A1:B21" totalsRowShown="0">
  <autoFilter ref="A1:B21" xr:uid="{E17035F2-B4D1-4000-9287-AFCF7D98F544}"/>
  <tableColumns count="2">
    <tableColumn id="1" xr3:uid="{2209C253-0F5B-47FA-8C85-EB89DEF9359F}" name="k" dataDxfId="5"/>
    <tableColumn id="2" xr3:uid="{A2D2820A-2127-4EA3-8BFE-FC73DCB10379}" name="accuracy" dataDxfId="4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41DECAA-26AE-4E0A-B7EE-0F83212E41B6}" name="Tableau22456789" displayName="Tableau22456789" ref="A1:B7" totalsRowShown="0">
  <autoFilter ref="A1:B7" xr:uid="{E17035F2-B4D1-4000-9287-AFCF7D98F544}"/>
  <tableColumns count="2">
    <tableColumn id="1" xr3:uid="{B3CF65ED-E9F3-4423-B2E5-465F9796CEC3}" name="Cycles" dataDxfId="3"/>
    <tableColumn id="2" xr3:uid="{66F524ED-3F57-4F5E-88A0-88E4C9D2585A}" name="accuracy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>
      <selection activeCell="G23" sqref="G23"/>
    </sheetView>
  </sheetViews>
  <sheetFormatPr baseColWidth="10" defaultColWidth="9.06640625" defaultRowHeight="14.25" x14ac:dyDescent="0.45"/>
  <cols>
    <col min="1" max="1" width="5.53125" style="2" customWidth="1"/>
    <col min="2" max="2" width="9.3984375" style="1" customWidth="1"/>
  </cols>
  <sheetData>
    <row r="1" spans="1:2" x14ac:dyDescent="0.45">
      <c r="A1" s="2" t="s">
        <v>0</v>
      </c>
      <c r="B1" s="1" t="s">
        <v>1</v>
      </c>
    </row>
    <row r="2" spans="1:2" x14ac:dyDescent="0.45">
      <c r="A2" s="2">
        <v>1</v>
      </c>
      <c r="B2" s="3">
        <v>0.215264187866927</v>
      </c>
    </row>
    <row r="3" spans="1:2" x14ac:dyDescent="0.45">
      <c r="A3" s="2">
        <v>2</v>
      </c>
      <c r="B3" s="3">
        <v>2.1526418786692699E-2</v>
      </c>
    </row>
    <row r="4" spans="1:2" x14ac:dyDescent="0.45">
      <c r="A4" s="2">
        <v>3</v>
      </c>
      <c r="B4" s="3">
        <v>0.135029354207436</v>
      </c>
    </row>
    <row r="5" spans="1:2" x14ac:dyDescent="0.45">
      <c r="A5" s="2">
        <v>4</v>
      </c>
      <c r="B5" s="3">
        <v>0.16046966731898199</v>
      </c>
    </row>
    <row r="6" spans="1:2" x14ac:dyDescent="0.45">
      <c r="A6" s="2">
        <v>5</v>
      </c>
      <c r="B6" s="3">
        <v>0.168297455968688</v>
      </c>
    </row>
    <row r="7" spans="1:2" x14ac:dyDescent="0.45">
      <c r="A7" s="2">
        <v>6</v>
      </c>
      <c r="B7" s="3">
        <v>0.168297455968688</v>
      </c>
    </row>
    <row r="8" spans="1:2" x14ac:dyDescent="0.45">
      <c r="A8" s="2">
        <v>7</v>
      </c>
      <c r="B8" s="3">
        <v>0.168297455968688</v>
      </c>
    </row>
    <row r="9" spans="1:2" x14ac:dyDescent="0.45">
      <c r="A9" s="2">
        <v>8</v>
      </c>
      <c r="B9" s="3">
        <v>0.168297455968688</v>
      </c>
    </row>
    <row r="10" spans="1:2" x14ac:dyDescent="0.45">
      <c r="A10" s="2">
        <v>9</v>
      </c>
      <c r="B10" s="3">
        <v>0.168297455968688</v>
      </c>
    </row>
    <row r="11" spans="1:2" x14ac:dyDescent="0.45">
      <c r="A11" s="2">
        <v>10</v>
      </c>
      <c r="B11" s="3">
        <v>0.168297455968688</v>
      </c>
    </row>
    <row r="12" spans="1:2" x14ac:dyDescent="0.45">
      <c r="A12" s="2">
        <v>11</v>
      </c>
      <c r="B12" s="3">
        <v>0.168297455968688</v>
      </c>
    </row>
    <row r="13" spans="1:2" x14ac:dyDescent="0.45">
      <c r="A13" s="2">
        <v>12</v>
      </c>
      <c r="B13" s="3">
        <v>0.168297455968688</v>
      </c>
    </row>
    <row r="14" spans="1:2" x14ac:dyDescent="0.45">
      <c r="A14" s="2">
        <v>13</v>
      </c>
      <c r="B14" s="3">
        <v>0.168297455968688</v>
      </c>
    </row>
    <row r="15" spans="1:2" x14ac:dyDescent="0.45">
      <c r="A15" s="2">
        <v>14</v>
      </c>
      <c r="B15" s="3">
        <v>0.168297455968688</v>
      </c>
    </row>
    <row r="16" spans="1:2" x14ac:dyDescent="0.45">
      <c r="A16" s="2">
        <v>15</v>
      </c>
      <c r="B16" s="3">
        <v>0.168297455968688</v>
      </c>
    </row>
    <row r="17" spans="1:2" x14ac:dyDescent="0.45">
      <c r="A17" s="2">
        <v>16</v>
      </c>
      <c r="B17" s="3">
        <v>0.168297455968688</v>
      </c>
    </row>
    <row r="18" spans="1:2" x14ac:dyDescent="0.45">
      <c r="A18" s="2">
        <v>17</v>
      </c>
      <c r="B18" s="3">
        <v>0.168297455968688</v>
      </c>
    </row>
    <row r="19" spans="1:2" x14ac:dyDescent="0.45">
      <c r="A19" s="2">
        <v>18</v>
      </c>
      <c r="B19" s="3">
        <v>0.168297455968688</v>
      </c>
    </row>
    <row r="20" spans="1:2" x14ac:dyDescent="0.45">
      <c r="A20" s="2">
        <v>19</v>
      </c>
      <c r="B20" s="3">
        <v>0.168297455968688</v>
      </c>
    </row>
    <row r="21" spans="1:2" x14ac:dyDescent="0.45">
      <c r="A21" s="2">
        <v>20</v>
      </c>
      <c r="B21" s="3">
        <v>0.168297455968688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7EB35-21C8-416E-A89C-C7E317441310}">
  <dimension ref="A1:B21"/>
  <sheetViews>
    <sheetView tabSelected="1" workbookViewId="0">
      <selection activeCell="G28" sqref="G28"/>
    </sheetView>
  </sheetViews>
  <sheetFormatPr baseColWidth="10" defaultColWidth="9.06640625" defaultRowHeight="14.25" x14ac:dyDescent="0.45"/>
  <cols>
    <col min="1" max="1" width="5.53125" style="2" customWidth="1"/>
    <col min="2" max="2" width="9.3984375" style="1" customWidth="1"/>
  </cols>
  <sheetData>
    <row r="1" spans="1:2" x14ac:dyDescent="0.45">
      <c r="A1" s="2" t="s">
        <v>0</v>
      </c>
      <c r="B1" s="1" t="s">
        <v>1</v>
      </c>
    </row>
    <row r="2" spans="1:2" x14ac:dyDescent="0.45">
      <c r="A2" s="2">
        <v>1</v>
      </c>
      <c r="B2" s="3">
        <v>0.72211350293541998</v>
      </c>
    </row>
    <row r="3" spans="1:2" x14ac:dyDescent="0.45">
      <c r="A3" s="2">
        <v>2</v>
      </c>
      <c r="B3" s="3">
        <v>0.70645792563600696</v>
      </c>
    </row>
    <row r="4" spans="1:2" x14ac:dyDescent="0.45">
      <c r="A4" s="2">
        <v>3</v>
      </c>
      <c r="B4" s="3">
        <v>0.68884540117416804</v>
      </c>
    </row>
    <row r="5" spans="1:2" x14ac:dyDescent="0.45">
      <c r="A5" s="2">
        <v>4</v>
      </c>
      <c r="B5" s="3">
        <v>0.70254403131115395</v>
      </c>
    </row>
    <row r="6" spans="1:2" x14ac:dyDescent="0.45">
      <c r="A6" s="2">
        <v>5</v>
      </c>
      <c r="B6" s="3">
        <v>0.69471624266144805</v>
      </c>
    </row>
    <row r="7" spans="1:2" x14ac:dyDescent="0.45">
      <c r="A7" s="2">
        <v>6</v>
      </c>
      <c r="B7" s="3">
        <v>0.71232876712328697</v>
      </c>
    </row>
    <row r="8" spans="1:2" x14ac:dyDescent="0.45">
      <c r="A8" s="2">
        <v>7</v>
      </c>
      <c r="B8" s="3">
        <v>0.71232876712328697</v>
      </c>
    </row>
    <row r="9" spans="1:2" x14ac:dyDescent="0.45">
      <c r="A9" s="2">
        <v>8</v>
      </c>
      <c r="B9" s="3">
        <v>0.67906066536203502</v>
      </c>
    </row>
    <row r="10" spans="1:2" x14ac:dyDescent="0.45">
      <c r="A10" s="2">
        <v>9</v>
      </c>
      <c r="B10" s="3">
        <v>0.71624266144813997</v>
      </c>
    </row>
    <row r="11" spans="1:2" x14ac:dyDescent="0.45">
      <c r="A11" s="2">
        <v>10</v>
      </c>
      <c r="B11" s="3">
        <v>0.68688845401174103</v>
      </c>
    </row>
    <row r="12" spans="1:2" x14ac:dyDescent="0.45">
      <c r="A12" s="2">
        <v>11</v>
      </c>
      <c r="B12" s="3">
        <v>0.71819960861056698</v>
      </c>
    </row>
    <row r="13" spans="1:2" x14ac:dyDescent="0.45">
      <c r="A13" s="2">
        <v>12</v>
      </c>
      <c r="B13" s="3">
        <v>0.65557729941291498</v>
      </c>
    </row>
    <row r="14" spans="1:2" x14ac:dyDescent="0.45">
      <c r="A14" s="2">
        <v>13</v>
      </c>
      <c r="B14" s="3">
        <v>0.69080234833659404</v>
      </c>
    </row>
    <row r="15" spans="1:2" x14ac:dyDescent="0.45">
      <c r="A15" s="2">
        <v>14</v>
      </c>
      <c r="B15" s="3">
        <v>0.68297455968688803</v>
      </c>
    </row>
    <row r="16" spans="1:2" x14ac:dyDescent="0.45">
      <c r="A16" s="2">
        <v>15</v>
      </c>
      <c r="B16" s="3">
        <v>0.58904109589041098</v>
      </c>
    </row>
    <row r="17" spans="1:2" x14ac:dyDescent="0.45">
      <c r="A17" s="2">
        <v>16</v>
      </c>
      <c r="B17" s="3">
        <v>0.54598825831702502</v>
      </c>
    </row>
    <row r="18" spans="1:2" x14ac:dyDescent="0.45">
      <c r="A18" s="2">
        <v>17</v>
      </c>
      <c r="B18" s="3">
        <v>0.49706457925636</v>
      </c>
    </row>
    <row r="19" spans="1:2" x14ac:dyDescent="0.45">
      <c r="A19" s="2">
        <v>18</v>
      </c>
      <c r="B19" s="3">
        <v>0.42857142857142799</v>
      </c>
    </row>
    <row r="20" spans="1:2" x14ac:dyDescent="0.45">
      <c r="A20" s="2">
        <v>19</v>
      </c>
      <c r="B20" s="3">
        <v>0.330724070450097</v>
      </c>
    </row>
    <row r="21" spans="1:2" x14ac:dyDescent="0.45">
      <c r="A21" s="2">
        <v>20</v>
      </c>
      <c r="B21" s="3">
        <v>0.28375733855185897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A84C-E1B8-4C55-99C9-3D0DA093586F}">
  <dimension ref="A1:B21"/>
  <sheetViews>
    <sheetView workbookViewId="0">
      <selection activeCell="B2" sqref="B2"/>
    </sheetView>
  </sheetViews>
  <sheetFormatPr baseColWidth="10" defaultColWidth="9.06640625" defaultRowHeight="14.25" x14ac:dyDescent="0.45"/>
  <cols>
    <col min="1" max="1" width="5.53125" style="2" customWidth="1"/>
    <col min="2" max="2" width="9.3984375" style="1" customWidth="1"/>
  </cols>
  <sheetData>
    <row r="1" spans="1:2" x14ac:dyDescent="0.45">
      <c r="A1" s="2" t="s">
        <v>0</v>
      </c>
      <c r="B1" s="1" t="s">
        <v>1</v>
      </c>
    </row>
    <row r="2" spans="1:2" x14ac:dyDescent="0.45">
      <c r="A2" s="2">
        <v>1</v>
      </c>
      <c r="B2" s="3">
        <v>1</v>
      </c>
    </row>
    <row r="3" spans="1:2" x14ac:dyDescent="0.45">
      <c r="A3" s="2">
        <v>2</v>
      </c>
      <c r="B3" s="3">
        <v>1</v>
      </c>
    </row>
    <row r="4" spans="1:2" x14ac:dyDescent="0.45">
      <c r="A4" s="2">
        <v>3</v>
      </c>
      <c r="B4" s="3">
        <v>1</v>
      </c>
    </row>
    <row r="5" spans="1:2" x14ac:dyDescent="0.45">
      <c r="A5" s="2">
        <v>4</v>
      </c>
      <c r="B5" s="3">
        <v>1</v>
      </c>
    </row>
    <row r="6" spans="1:2" x14ac:dyDescent="0.45">
      <c r="A6" s="2">
        <v>5</v>
      </c>
      <c r="B6" s="3">
        <v>1</v>
      </c>
    </row>
    <row r="7" spans="1:2" x14ac:dyDescent="0.45">
      <c r="A7" s="2">
        <v>6</v>
      </c>
      <c r="B7" s="3">
        <v>1</v>
      </c>
    </row>
    <row r="8" spans="1:2" x14ac:dyDescent="0.45">
      <c r="A8" s="2">
        <v>7</v>
      </c>
      <c r="B8" s="3">
        <v>1</v>
      </c>
    </row>
    <row r="9" spans="1:2" x14ac:dyDescent="0.45">
      <c r="A9" s="2">
        <v>8</v>
      </c>
      <c r="B9" s="3">
        <v>1</v>
      </c>
    </row>
    <row r="10" spans="1:2" x14ac:dyDescent="0.45">
      <c r="A10" s="2">
        <v>9</v>
      </c>
      <c r="B10" s="3">
        <v>1</v>
      </c>
    </row>
    <row r="11" spans="1:2" x14ac:dyDescent="0.45">
      <c r="A11" s="2">
        <v>10</v>
      </c>
      <c r="B11" s="3">
        <v>1</v>
      </c>
    </row>
    <row r="12" spans="1:2" x14ac:dyDescent="0.45">
      <c r="A12" s="2">
        <v>11</v>
      </c>
      <c r="B12" s="3">
        <v>1</v>
      </c>
    </row>
    <row r="13" spans="1:2" x14ac:dyDescent="0.45">
      <c r="A13" s="2">
        <v>12</v>
      </c>
      <c r="B13" s="3">
        <v>1</v>
      </c>
    </row>
    <row r="14" spans="1:2" x14ac:dyDescent="0.45">
      <c r="A14" s="2">
        <v>13</v>
      </c>
      <c r="B14" s="3">
        <v>1</v>
      </c>
    </row>
    <row r="15" spans="1:2" x14ac:dyDescent="0.45">
      <c r="A15" s="2">
        <v>14</v>
      </c>
      <c r="B15" s="3">
        <v>1</v>
      </c>
    </row>
    <row r="16" spans="1:2" x14ac:dyDescent="0.45">
      <c r="A16" s="2">
        <v>15</v>
      </c>
      <c r="B16" s="3">
        <v>1</v>
      </c>
    </row>
    <row r="17" spans="1:2" x14ac:dyDescent="0.45">
      <c r="A17" s="2">
        <v>16</v>
      </c>
      <c r="B17" s="3">
        <v>1</v>
      </c>
    </row>
    <row r="18" spans="1:2" x14ac:dyDescent="0.45">
      <c r="A18" s="2">
        <v>17</v>
      </c>
      <c r="B18" s="3">
        <v>1</v>
      </c>
    </row>
    <row r="19" spans="1:2" x14ac:dyDescent="0.45">
      <c r="A19" s="2">
        <v>18</v>
      </c>
      <c r="B19" s="3">
        <v>1</v>
      </c>
    </row>
    <row r="20" spans="1:2" x14ac:dyDescent="0.45">
      <c r="A20" s="2">
        <v>19</v>
      </c>
      <c r="B20" s="3">
        <v>1</v>
      </c>
    </row>
    <row r="21" spans="1:2" x14ac:dyDescent="0.45">
      <c r="A21" s="2">
        <v>20</v>
      </c>
      <c r="B21" s="3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61F85-4FC1-481A-AE92-E60ADD50045A}">
  <dimension ref="A1:B52"/>
  <sheetViews>
    <sheetView workbookViewId="0">
      <selection activeCell="E22" sqref="E22"/>
    </sheetView>
  </sheetViews>
  <sheetFormatPr baseColWidth="10" defaultColWidth="9.06640625" defaultRowHeight="14.25" x14ac:dyDescent="0.45"/>
  <cols>
    <col min="1" max="1" width="5.53125" style="2" customWidth="1"/>
    <col min="2" max="2" width="9.3984375" style="1" customWidth="1"/>
  </cols>
  <sheetData>
    <row r="1" spans="1:2" x14ac:dyDescent="0.45">
      <c r="A1" s="2" t="s">
        <v>0</v>
      </c>
      <c r="B1" s="1" t="s">
        <v>1</v>
      </c>
    </row>
    <row r="2" spans="1:2" x14ac:dyDescent="0.45">
      <c r="A2" s="2">
        <v>60</v>
      </c>
      <c r="B2" s="3">
        <v>1</v>
      </c>
    </row>
    <row r="3" spans="1:2" x14ac:dyDescent="0.45">
      <c r="A3" s="2">
        <v>61</v>
      </c>
      <c r="B3" s="3">
        <v>1</v>
      </c>
    </row>
    <row r="4" spans="1:2" x14ac:dyDescent="0.45">
      <c r="A4" s="2">
        <v>62</v>
      </c>
      <c r="B4" s="3">
        <v>1</v>
      </c>
    </row>
    <row r="5" spans="1:2" x14ac:dyDescent="0.45">
      <c r="A5" s="2">
        <v>63</v>
      </c>
      <c r="B5" s="3">
        <v>1</v>
      </c>
    </row>
    <row r="6" spans="1:2" x14ac:dyDescent="0.45">
      <c r="A6" s="2">
        <v>64</v>
      </c>
      <c r="B6" s="3">
        <v>1</v>
      </c>
    </row>
    <row r="7" spans="1:2" x14ac:dyDescent="0.45">
      <c r="A7" s="2">
        <v>65</v>
      </c>
      <c r="B7" s="3">
        <v>1</v>
      </c>
    </row>
    <row r="8" spans="1:2" x14ac:dyDescent="0.45">
      <c r="A8" s="2">
        <v>66</v>
      </c>
      <c r="B8" s="3">
        <v>1</v>
      </c>
    </row>
    <row r="9" spans="1:2" x14ac:dyDescent="0.45">
      <c r="A9" s="2">
        <v>67</v>
      </c>
      <c r="B9" s="3">
        <v>1</v>
      </c>
    </row>
    <row r="10" spans="1:2" x14ac:dyDescent="0.45">
      <c r="A10" s="2">
        <v>68</v>
      </c>
      <c r="B10" s="3">
        <v>1</v>
      </c>
    </row>
    <row r="11" spans="1:2" x14ac:dyDescent="0.45">
      <c r="A11" s="2">
        <v>69</v>
      </c>
      <c r="B11" s="3">
        <v>1</v>
      </c>
    </row>
    <row r="12" spans="1:2" x14ac:dyDescent="0.45">
      <c r="A12" s="2">
        <v>70</v>
      </c>
      <c r="B12" s="3">
        <v>1</v>
      </c>
    </row>
    <row r="13" spans="1:2" x14ac:dyDescent="0.45">
      <c r="A13" s="2">
        <v>71</v>
      </c>
      <c r="B13" s="3">
        <v>1</v>
      </c>
    </row>
    <row r="14" spans="1:2" x14ac:dyDescent="0.45">
      <c r="A14" s="2">
        <v>72</v>
      </c>
      <c r="B14" s="3">
        <v>0.84540117416829696</v>
      </c>
    </row>
    <row r="15" spans="1:2" x14ac:dyDescent="0.45">
      <c r="A15" s="2">
        <v>73</v>
      </c>
      <c r="B15" s="3">
        <v>0.84540117416829696</v>
      </c>
    </row>
    <row r="16" spans="1:2" x14ac:dyDescent="0.45">
      <c r="A16" s="2">
        <v>74</v>
      </c>
      <c r="B16" s="3">
        <v>0.84540117416829696</v>
      </c>
    </row>
    <row r="17" spans="1:2" x14ac:dyDescent="0.45">
      <c r="A17" s="2">
        <v>75</v>
      </c>
      <c r="B17" s="3">
        <v>0.84540117416829696</v>
      </c>
    </row>
    <row r="18" spans="1:2" x14ac:dyDescent="0.45">
      <c r="A18" s="2">
        <v>76</v>
      </c>
      <c r="B18" s="3">
        <v>0.84540117416829696</v>
      </c>
    </row>
    <row r="19" spans="1:2" x14ac:dyDescent="0.45">
      <c r="A19" s="2">
        <v>77</v>
      </c>
      <c r="B19" s="3">
        <v>0.67123287671232801</v>
      </c>
    </row>
    <row r="20" spans="1:2" x14ac:dyDescent="0.45">
      <c r="A20" s="2">
        <v>78</v>
      </c>
      <c r="B20" s="3">
        <v>0.67123287671232801</v>
      </c>
    </row>
    <row r="21" spans="1:2" x14ac:dyDescent="0.45">
      <c r="A21" s="2">
        <v>79</v>
      </c>
      <c r="B21" s="3">
        <v>0.67123287671232801</v>
      </c>
    </row>
    <row r="22" spans="1:2" x14ac:dyDescent="0.45">
      <c r="A22" s="2">
        <v>80</v>
      </c>
      <c r="B22" s="3">
        <v>0.67123287671232801</v>
      </c>
    </row>
    <row r="23" spans="1:2" x14ac:dyDescent="0.45">
      <c r="A23" s="2">
        <v>81</v>
      </c>
      <c r="B23" s="3">
        <v>0.67123287671232801</v>
      </c>
    </row>
    <row r="24" spans="1:2" x14ac:dyDescent="0.45">
      <c r="A24" s="2">
        <v>82</v>
      </c>
      <c r="B24" s="3">
        <v>0.67123287671232801</v>
      </c>
    </row>
    <row r="25" spans="1:2" x14ac:dyDescent="0.45">
      <c r="A25" s="2">
        <v>83</v>
      </c>
      <c r="B25" s="3">
        <v>0.67123287671232801</v>
      </c>
    </row>
    <row r="26" spans="1:2" x14ac:dyDescent="0.45">
      <c r="A26" s="2">
        <v>84</v>
      </c>
      <c r="B26" s="3">
        <v>0.67123287671232801</v>
      </c>
    </row>
    <row r="27" spans="1:2" x14ac:dyDescent="0.45">
      <c r="A27" s="2">
        <v>85</v>
      </c>
      <c r="B27" s="3">
        <v>0.67123287671232801</v>
      </c>
    </row>
    <row r="28" spans="1:2" x14ac:dyDescent="0.45">
      <c r="A28" s="2">
        <v>86</v>
      </c>
      <c r="B28" s="3">
        <v>0.49510763209393299</v>
      </c>
    </row>
    <row r="29" spans="1:2" x14ac:dyDescent="0.45">
      <c r="A29" s="2">
        <v>87</v>
      </c>
      <c r="B29" s="3">
        <v>0.49510763209393299</v>
      </c>
    </row>
    <row r="30" spans="1:2" x14ac:dyDescent="0.45">
      <c r="A30" s="2">
        <v>88</v>
      </c>
      <c r="B30" s="3">
        <v>0.49510763209393299</v>
      </c>
    </row>
    <row r="31" spans="1:2" x14ac:dyDescent="0.45">
      <c r="A31" s="2">
        <v>89</v>
      </c>
      <c r="B31" s="3">
        <v>0.332681017612524</v>
      </c>
    </row>
    <row r="32" spans="1:2" x14ac:dyDescent="0.45">
      <c r="A32" s="2">
        <v>90</v>
      </c>
      <c r="B32" s="3">
        <v>0.332681017612524</v>
      </c>
    </row>
    <row r="33" spans="1:2" x14ac:dyDescent="0.45">
      <c r="A33" s="2">
        <v>91</v>
      </c>
      <c r="B33" s="3">
        <v>0.332681017612524</v>
      </c>
    </row>
    <row r="34" spans="1:2" x14ac:dyDescent="0.45">
      <c r="A34" s="2">
        <v>92</v>
      </c>
      <c r="B34" s="3">
        <v>0.332681017612524</v>
      </c>
    </row>
    <row r="35" spans="1:2" x14ac:dyDescent="0.45">
      <c r="A35" s="2">
        <v>93</v>
      </c>
      <c r="B35" s="3">
        <v>0.332681017612524</v>
      </c>
    </row>
    <row r="36" spans="1:2" x14ac:dyDescent="0.45">
      <c r="A36" s="2">
        <v>94</v>
      </c>
      <c r="B36" s="3">
        <v>0.332681017612524</v>
      </c>
    </row>
    <row r="37" spans="1:2" x14ac:dyDescent="0.45">
      <c r="A37" s="2">
        <v>95</v>
      </c>
      <c r="B37" s="3">
        <v>0.332681017612524</v>
      </c>
    </row>
    <row r="38" spans="1:2" x14ac:dyDescent="0.45">
      <c r="A38" s="2">
        <v>96</v>
      </c>
      <c r="B38" s="3">
        <v>0.332681017612524</v>
      </c>
    </row>
    <row r="39" spans="1:2" x14ac:dyDescent="0.45">
      <c r="A39" s="2">
        <v>97</v>
      </c>
      <c r="B39" s="3">
        <v>0.332681017612524</v>
      </c>
    </row>
    <row r="40" spans="1:2" x14ac:dyDescent="0.45">
      <c r="A40" s="2">
        <v>98</v>
      </c>
      <c r="B40" s="3">
        <v>0.168297455968688</v>
      </c>
    </row>
    <row r="41" spans="1:2" x14ac:dyDescent="0.45">
      <c r="A41" s="2">
        <v>99</v>
      </c>
      <c r="B41" s="3">
        <v>0.168297455968688</v>
      </c>
    </row>
    <row r="42" spans="1:2" x14ac:dyDescent="0.45">
      <c r="A42" s="2">
        <v>100</v>
      </c>
      <c r="B42" s="3">
        <v>0.168297455968688</v>
      </c>
    </row>
    <row r="43" spans="1:2" x14ac:dyDescent="0.45">
      <c r="A43" s="2">
        <v>101</v>
      </c>
      <c r="B43" s="3">
        <v>0.168297455968688</v>
      </c>
    </row>
    <row r="44" spans="1:2" x14ac:dyDescent="0.45">
      <c r="A44" s="2">
        <v>102</v>
      </c>
      <c r="B44" s="3">
        <v>0.168297455968688</v>
      </c>
    </row>
    <row r="45" spans="1:2" x14ac:dyDescent="0.45">
      <c r="A45" s="2">
        <v>103</v>
      </c>
      <c r="B45" s="3">
        <v>0.168297455968688</v>
      </c>
    </row>
    <row r="46" spans="1:2" x14ac:dyDescent="0.45">
      <c r="A46" s="2">
        <v>104</v>
      </c>
      <c r="B46" s="3">
        <v>0.168297455968688</v>
      </c>
    </row>
    <row r="47" spans="1:2" x14ac:dyDescent="0.45">
      <c r="A47" s="2">
        <v>105</v>
      </c>
      <c r="B47" s="3">
        <v>0.168297455968688</v>
      </c>
    </row>
    <row r="48" spans="1:2" x14ac:dyDescent="0.45">
      <c r="A48" s="2">
        <v>106</v>
      </c>
      <c r="B48" s="3">
        <v>0.168297455968688</v>
      </c>
    </row>
    <row r="49" spans="1:2" x14ac:dyDescent="0.45">
      <c r="A49" s="2">
        <v>107</v>
      </c>
      <c r="B49" s="3">
        <v>0.168297455968688</v>
      </c>
    </row>
    <row r="50" spans="1:2" x14ac:dyDescent="0.45">
      <c r="A50" s="2">
        <v>108</v>
      </c>
      <c r="B50" s="3">
        <v>0.168297455968688</v>
      </c>
    </row>
    <row r="51" spans="1:2" x14ac:dyDescent="0.45">
      <c r="A51" s="2">
        <v>109</v>
      </c>
      <c r="B51" s="3">
        <v>0.168297455968688</v>
      </c>
    </row>
    <row r="52" spans="1:2" x14ac:dyDescent="0.45">
      <c r="A52" s="2">
        <v>110</v>
      </c>
      <c r="B52" s="3">
        <v>0.168297455968688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3F012-FAC4-4F2E-A35B-EC81189BF17E}">
  <dimension ref="A1:B21"/>
  <sheetViews>
    <sheetView workbookViewId="0">
      <selection activeCell="H23" sqref="H23"/>
    </sheetView>
  </sheetViews>
  <sheetFormatPr baseColWidth="10" defaultColWidth="9.06640625" defaultRowHeight="14.25" x14ac:dyDescent="0.45"/>
  <cols>
    <col min="1" max="1" width="5.53125" style="2" customWidth="1"/>
    <col min="2" max="2" width="9.3984375" style="1" customWidth="1"/>
  </cols>
  <sheetData>
    <row r="1" spans="1:2" x14ac:dyDescent="0.45">
      <c r="A1" s="2" t="s">
        <v>0</v>
      </c>
      <c r="B1" s="1" t="s">
        <v>1</v>
      </c>
    </row>
    <row r="2" spans="1:2" x14ac:dyDescent="0.45">
      <c r="A2" s="2">
        <v>1</v>
      </c>
      <c r="B2" s="3">
        <v>0.87279843444227001</v>
      </c>
    </row>
    <row r="3" spans="1:2" x14ac:dyDescent="0.45">
      <c r="A3" s="2">
        <v>2</v>
      </c>
      <c r="B3" s="3">
        <v>0.87475538160469601</v>
      </c>
    </row>
    <row r="4" spans="1:2" x14ac:dyDescent="0.45">
      <c r="A4" s="2">
        <v>3</v>
      </c>
      <c r="B4" s="3">
        <v>0.86301369863013699</v>
      </c>
    </row>
    <row r="5" spans="1:2" x14ac:dyDescent="0.45">
      <c r="A5" s="2">
        <v>4</v>
      </c>
      <c r="B5" s="3">
        <v>0.85909980430528299</v>
      </c>
    </row>
    <row r="6" spans="1:2" x14ac:dyDescent="0.45">
      <c r="A6" s="2">
        <v>5</v>
      </c>
      <c r="B6" s="3">
        <v>0.86692759295499</v>
      </c>
    </row>
    <row r="7" spans="1:2" x14ac:dyDescent="0.45">
      <c r="A7" s="2">
        <v>6</v>
      </c>
      <c r="B7" s="3">
        <v>0.84735812133072397</v>
      </c>
    </row>
    <row r="8" spans="1:2" x14ac:dyDescent="0.45">
      <c r="A8" s="2">
        <v>7</v>
      </c>
      <c r="B8" s="3">
        <v>0.83561643835616395</v>
      </c>
    </row>
    <row r="9" spans="1:2" x14ac:dyDescent="0.45">
      <c r="A9" s="2">
        <v>8</v>
      </c>
      <c r="B9" s="3">
        <v>0.84148727984344396</v>
      </c>
    </row>
    <row r="10" spans="1:2" x14ac:dyDescent="0.45">
      <c r="A10" s="2">
        <v>9</v>
      </c>
      <c r="B10" s="3">
        <v>0.83757338551859095</v>
      </c>
    </row>
    <row r="11" spans="1:2" x14ac:dyDescent="0.45">
      <c r="A11" s="2">
        <v>10</v>
      </c>
      <c r="B11" s="3">
        <v>0.82191780821917804</v>
      </c>
    </row>
    <row r="12" spans="1:2" x14ac:dyDescent="0.45">
      <c r="A12" s="2">
        <v>11</v>
      </c>
      <c r="B12" s="3">
        <v>0.81800391389432403</v>
      </c>
    </row>
    <row r="13" spans="1:2" x14ac:dyDescent="0.45">
      <c r="A13" s="2">
        <v>12</v>
      </c>
      <c r="B13" s="3">
        <v>0.84540117416829696</v>
      </c>
    </row>
    <row r="14" spans="1:2" x14ac:dyDescent="0.45">
      <c r="A14" s="2">
        <v>13</v>
      </c>
      <c r="B14" s="3">
        <v>0.77886497064579197</v>
      </c>
    </row>
    <row r="15" spans="1:2" x14ac:dyDescent="0.45">
      <c r="A15" s="2">
        <v>14</v>
      </c>
      <c r="B15" s="3">
        <v>0.731898238747553</v>
      </c>
    </row>
    <row r="16" spans="1:2" x14ac:dyDescent="0.45">
      <c r="A16" s="2">
        <v>15</v>
      </c>
      <c r="B16" s="3">
        <v>0.73385518590998</v>
      </c>
    </row>
    <row r="17" spans="1:2" x14ac:dyDescent="0.45">
      <c r="A17" s="2">
        <v>16</v>
      </c>
      <c r="B17" s="3">
        <v>0.65362035225048898</v>
      </c>
    </row>
    <row r="18" spans="1:2" x14ac:dyDescent="0.45">
      <c r="A18" s="2">
        <v>17</v>
      </c>
      <c r="B18" s="3">
        <v>0.48727984344422698</v>
      </c>
    </row>
    <row r="19" spans="1:2" x14ac:dyDescent="0.45">
      <c r="A19" s="2">
        <v>18</v>
      </c>
      <c r="B19" s="3">
        <v>0.38160469667318903</v>
      </c>
    </row>
    <row r="20" spans="1:2" x14ac:dyDescent="0.45">
      <c r="A20" s="2">
        <v>19</v>
      </c>
      <c r="B20" s="3">
        <v>0.31311154598825802</v>
      </c>
    </row>
    <row r="21" spans="1:2" x14ac:dyDescent="0.45">
      <c r="A21" s="2">
        <v>20</v>
      </c>
      <c r="B21" s="3">
        <v>0.30724070450097801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278CE-E4C7-4392-AB04-18DA09F4247B}">
  <dimension ref="A1:B21"/>
  <sheetViews>
    <sheetView workbookViewId="0">
      <selection activeCell="F22" sqref="F22"/>
    </sheetView>
  </sheetViews>
  <sheetFormatPr baseColWidth="10" defaultColWidth="9.06640625" defaultRowHeight="14.25" x14ac:dyDescent="0.45"/>
  <cols>
    <col min="1" max="1" width="5.53125" style="2" customWidth="1"/>
    <col min="2" max="2" width="9.3984375" style="1" customWidth="1"/>
  </cols>
  <sheetData>
    <row r="1" spans="1:2" x14ac:dyDescent="0.45">
      <c r="A1" s="2" t="s">
        <v>0</v>
      </c>
      <c r="B1" s="1" t="s">
        <v>1</v>
      </c>
    </row>
    <row r="2" spans="1:2" x14ac:dyDescent="0.45">
      <c r="A2" s="2">
        <v>1</v>
      </c>
      <c r="B2" s="3">
        <v>0.81213307240704502</v>
      </c>
    </row>
    <row r="3" spans="1:2" x14ac:dyDescent="0.45">
      <c r="A3" s="2">
        <v>2</v>
      </c>
      <c r="B3" s="3">
        <v>0.78864970645792498</v>
      </c>
    </row>
    <row r="4" spans="1:2" x14ac:dyDescent="0.45">
      <c r="A4" s="2">
        <v>3</v>
      </c>
      <c r="B4" s="3">
        <v>0.78473581213307197</v>
      </c>
    </row>
    <row r="5" spans="1:2" x14ac:dyDescent="0.45">
      <c r="A5" s="2">
        <v>4</v>
      </c>
      <c r="B5" s="3">
        <v>0.78082191780821897</v>
      </c>
    </row>
    <row r="6" spans="1:2" x14ac:dyDescent="0.45">
      <c r="A6" s="2">
        <v>5</v>
      </c>
      <c r="B6" s="3">
        <v>0.78864970645792498</v>
      </c>
    </row>
    <row r="7" spans="1:2" x14ac:dyDescent="0.45">
      <c r="A7" s="2">
        <v>6</v>
      </c>
      <c r="B7" s="3">
        <v>0.79452054794520499</v>
      </c>
    </row>
    <row r="8" spans="1:2" x14ac:dyDescent="0.45">
      <c r="A8" s="2">
        <v>7</v>
      </c>
      <c r="B8" s="3">
        <v>0.78277886497064497</v>
      </c>
    </row>
    <row r="9" spans="1:2" x14ac:dyDescent="0.45">
      <c r="A9" s="2">
        <v>8</v>
      </c>
      <c r="B9" s="3">
        <v>0.78669275929549898</v>
      </c>
    </row>
    <row r="10" spans="1:2" x14ac:dyDescent="0.45">
      <c r="A10" s="2">
        <v>9</v>
      </c>
      <c r="B10" s="3">
        <v>0.76908023483365895</v>
      </c>
    </row>
    <row r="11" spans="1:2" x14ac:dyDescent="0.45">
      <c r="A11" s="2">
        <v>10</v>
      </c>
      <c r="B11" s="3">
        <v>0.77103718199608595</v>
      </c>
    </row>
    <row r="12" spans="1:2" x14ac:dyDescent="0.45">
      <c r="A12" s="2">
        <v>11</v>
      </c>
      <c r="B12" s="3">
        <v>0.79256360078277799</v>
      </c>
    </row>
    <row r="13" spans="1:2" x14ac:dyDescent="0.45">
      <c r="A13" s="2">
        <v>12</v>
      </c>
      <c r="B13" s="3">
        <v>0.76516634050880605</v>
      </c>
    </row>
    <row r="14" spans="1:2" x14ac:dyDescent="0.45">
      <c r="A14" s="2">
        <v>13</v>
      </c>
      <c r="B14" s="3">
        <v>0.67906066536203502</v>
      </c>
    </row>
    <row r="15" spans="1:2" x14ac:dyDescent="0.45">
      <c r="A15" s="2">
        <v>14</v>
      </c>
      <c r="B15" s="3">
        <v>0.602739726027397</v>
      </c>
    </row>
    <row r="16" spans="1:2" x14ac:dyDescent="0.45">
      <c r="A16" s="2">
        <v>15</v>
      </c>
      <c r="B16" s="3">
        <v>0.55577299412915804</v>
      </c>
    </row>
    <row r="17" spans="1:2" x14ac:dyDescent="0.45">
      <c r="A17" s="2">
        <v>16</v>
      </c>
      <c r="B17" s="3">
        <v>0.51663405088062597</v>
      </c>
    </row>
    <row r="18" spans="1:2" x14ac:dyDescent="0.45">
      <c r="A18" s="2">
        <v>17</v>
      </c>
      <c r="B18" s="3">
        <v>0.430528375733855</v>
      </c>
    </row>
    <row r="19" spans="1:2" x14ac:dyDescent="0.45">
      <c r="A19" s="2">
        <v>18</v>
      </c>
      <c r="B19" s="3">
        <v>0.399217221135029</v>
      </c>
    </row>
    <row r="20" spans="1:2" x14ac:dyDescent="0.45">
      <c r="A20" s="2">
        <v>19</v>
      </c>
      <c r="B20" s="3">
        <v>0.33659491193737701</v>
      </c>
    </row>
    <row r="21" spans="1:2" x14ac:dyDescent="0.45">
      <c r="A21" s="2">
        <v>20</v>
      </c>
      <c r="B21" s="3">
        <v>0.32289628180039098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24F29-CDB2-449D-B7F9-D57F92496DCE}">
  <dimension ref="A1:B21"/>
  <sheetViews>
    <sheetView workbookViewId="0">
      <selection activeCell="H41" sqref="H41"/>
    </sheetView>
  </sheetViews>
  <sheetFormatPr baseColWidth="10" defaultColWidth="9.06640625" defaultRowHeight="14.25" x14ac:dyDescent="0.45"/>
  <cols>
    <col min="1" max="1" width="5.53125" style="2" customWidth="1"/>
    <col min="2" max="2" width="9.3984375" style="1" customWidth="1"/>
  </cols>
  <sheetData>
    <row r="1" spans="1:2" x14ac:dyDescent="0.45">
      <c r="A1" s="2" t="s">
        <v>0</v>
      </c>
      <c r="B1" s="1" t="s">
        <v>1</v>
      </c>
    </row>
    <row r="2" spans="1:2" x14ac:dyDescent="0.45">
      <c r="A2" s="2">
        <v>1</v>
      </c>
      <c r="B2" s="3">
        <v>0.72015655577299398</v>
      </c>
    </row>
    <row r="3" spans="1:2" x14ac:dyDescent="0.45">
      <c r="A3" s="2">
        <v>2</v>
      </c>
      <c r="B3" s="3">
        <v>0.75733855185909904</v>
      </c>
    </row>
    <row r="4" spans="1:2" x14ac:dyDescent="0.45">
      <c r="A4" s="2">
        <v>3</v>
      </c>
      <c r="B4" s="3">
        <v>0.70450097847358095</v>
      </c>
    </row>
    <row r="5" spans="1:2" x14ac:dyDescent="0.45">
      <c r="A5" s="2">
        <v>4</v>
      </c>
      <c r="B5" s="3">
        <v>0.71037181996086096</v>
      </c>
    </row>
    <row r="6" spans="1:2" x14ac:dyDescent="0.45">
      <c r="A6" s="2">
        <v>5</v>
      </c>
      <c r="B6" s="3">
        <v>0.68101761252446102</v>
      </c>
    </row>
    <row r="7" spans="1:2" x14ac:dyDescent="0.45">
      <c r="A7" s="2">
        <v>6</v>
      </c>
      <c r="B7" s="3">
        <v>0.70841487279843396</v>
      </c>
    </row>
    <row r="8" spans="1:2" x14ac:dyDescent="0.45">
      <c r="A8" s="2">
        <v>7</v>
      </c>
      <c r="B8" s="3">
        <v>0.72015655577299398</v>
      </c>
    </row>
    <row r="9" spans="1:2" x14ac:dyDescent="0.45">
      <c r="A9" s="2">
        <v>8</v>
      </c>
      <c r="B9" s="3">
        <v>0.70841487279843396</v>
      </c>
    </row>
    <row r="10" spans="1:2" x14ac:dyDescent="0.45">
      <c r="A10" s="2">
        <v>9</v>
      </c>
      <c r="B10" s="3">
        <v>0.71232876712328697</v>
      </c>
    </row>
    <row r="11" spans="1:2" x14ac:dyDescent="0.45">
      <c r="A11" s="2">
        <v>10</v>
      </c>
      <c r="B11" s="3">
        <v>0.71428571428571397</v>
      </c>
    </row>
    <row r="12" spans="1:2" x14ac:dyDescent="0.45">
      <c r="A12" s="2">
        <v>11</v>
      </c>
      <c r="B12" s="3">
        <v>0.71232876712328697</v>
      </c>
    </row>
    <row r="13" spans="1:2" x14ac:dyDescent="0.45">
      <c r="A13" s="2">
        <v>12</v>
      </c>
      <c r="B13" s="3">
        <v>0.68688845401174103</v>
      </c>
    </row>
    <row r="14" spans="1:2" x14ac:dyDescent="0.45">
      <c r="A14" s="2">
        <v>13</v>
      </c>
      <c r="B14" s="3">
        <v>0.68297455968688803</v>
      </c>
    </row>
    <row r="15" spans="1:2" x14ac:dyDescent="0.45">
      <c r="A15" s="2">
        <v>14</v>
      </c>
      <c r="B15" s="3">
        <v>0.669275929549902</v>
      </c>
    </row>
    <row r="16" spans="1:2" x14ac:dyDescent="0.45">
      <c r="A16" s="2">
        <v>15</v>
      </c>
      <c r="B16" s="3">
        <v>0.63405088062622295</v>
      </c>
    </row>
    <row r="17" spans="1:2" x14ac:dyDescent="0.45">
      <c r="A17" s="2">
        <v>16</v>
      </c>
      <c r="B17" s="3">
        <v>0.60861056751467701</v>
      </c>
    </row>
    <row r="18" spans="1:2" x14ac:dyDescent="0.45">
      <c r="A18" s="2">
        <v>17</v>
      </c>
      <c r="B18" s="3">
        <v>0.49119373776907999</v>
      </c>
    </row>
    <row r="19" spans="1:2" x14ac:dyDescent="0.45">
      <c r="A19" s="2">
        <v>18</v>
      </c>
      <c r="B19" s="3">
        <v>0.41487279843444202</v>
      </c>
    </row>
    <row r="20" spans="1:2" x14ac:dyDescent="0.45">
      <c r="A20" s="2">
        <v>19</v>
      </c>
      <c r="B20" s="3">
        <v>0.330724070450097</v>
      </c>
    </row>
    <row r="21" spans="1:2" x14ac:dyDescent="0.45">
      <c r="A21" s="2">
        <v>20</v>
      </c>
      <c r="B21" s="3">
        <v>0.28571428571428498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D1BE-37FF-4574-BAA4-107DCFE9DFD8}">
  <dimension ref="A1:B21"/>
  <sheetViews>
    <sheetView workbookViewId="0">
      <selection activeCell="H23" sqref="H23"/>
    </sheetView>
  </sheetViews>
  <sheetFormatPr baseColWidth="10" defaultColWidth="9.06640625" defaultRowHeight="14.25" x14ac:dyDescent="0.45"/>
  <cols>
    <col min="1" max="1" width="5.53125" style="2" customWidth="1"/>
    <col min="2" max="2" width="9.3984375" style="1" customWidth="1"/>
  </cols>
  <sheetData>
    <row r="1" spans="1:2" x14ac:dyDescent="0.45">
      <c r="A1" s="2" t="s">
        <v>0</v>
      </c>
      <c r="B1" s="1" t="s">
        <v>1</v>
      </c>
    </row>
    <row r="2" spans="1:2" x14ac:dyDescent="0.45">
      <c r="A2" s="2">
        <v>1</v>
      </c>
      <c r="B2" s="3">
        <v>0.67514677103718201</v>
      </c>
    </row>
    <row r="3" spans="1:2" x14ac:dyDescent="0.45">
      <c r="A3" s="2">
        <v>2</v>
      </c>
      <c r="B3" s="3">
        <v>0.66144814090019499</v>
      </c>
    </row>
    <row r="4" spans="1:2" x14ac:dyDescent="0.45">
      <c r="A4" s="2">
        <v>3</v>
      </c>
      <c r="B4" s="3">
        <v>0.70058708414872795</v>
      </c>
    </row>
    <row r="5" spans="1:2" x14ac:dyDescent="0.45">
      <c r="A5" s="2">
        <v>4</v>
      </c>
      <c r="B5" s="3">
        <v>0.665362035225048</v>
      </c>
    </row>
    <row r="6" spans="1:2" x14ac:dyDescent="0.45">
      <c r="A6" s="2">
        <v>5</v>
      </c>
      <c r="B6" s="3">
        <v>0.67906066536203502</v>
      </c>
    </row>
    <row r="7" spans="1:2" x14ac:dyDescent="0.45">
      <c r="A7" s="2">
        <v>6</v>
      </c>
      <c r="B7" s="3">
        <v>0.65557729941291498</v>
      </c>
    </row>
    <row r="8" spans="1:2" x14ac:dyDescent="0.45">
      <c r="A8" s="2">
        <v>7</v>
      </c>
      <c r="B8" s="3">
        <v>0.69275929549902104</v>
      </c>
    </row>
    <row r="9" spans="1:2" x14ac:dyDescent="0.45">
      <c r="A9" s="2">
        <v>8</v>
      </c>
      <c r="B9" s="3">
        <v>0.65166340508806198</v>
      </c>
    </row>
    <row r="10" spans="1:2" x14ac:dyDescent="0.45">
      <c r="A10" s="2">
        <v>9</v>
      </c>
      <c r="B10" s="3">
        <v>0.64187866927592896</v>
      </c>
    </row>
    <row r="11" spans="1:2" x14ac:dyDescent="0.45">
      <c r="A11" s="2">
        <v>10</v>
      </c>
      <c r="B11" s="3">
        <v>0.66144814090019499</v>
      </c>
    </row>
    <row r="12" spans="1:2" x14ac:dyDescent="0.45">
      <c r="A12" s="2">
        <v>11</v>
      </c>
      <c r="B12" s="3">
        <v>0.65949119373776899</v>
      </c>
    </row>
    <row r="13" spans="1:2" x14ac:dyDescent="0.45">
      <c r="A13" s="2">
        <v>12</v>
      </c>
      <c r="B13" s="3">
        <v>0.61643835616438303</v>
      </c>
    </row>
    <row r="14" spans="1:2" x14ac:dyDescent="0.45">
      <c r="A14" s="2">
        <v>13</v>
      </c>
      <c r="B14" s="3">
        <v>0.62230919765166304</v>
      </c>
    </row>
    <row r="15" spans="1:2" x14ac:dyDescent="0.45">
      <c r="A15" s="2">
        <v>14</v>
      </c>
      <c r="B15" s="3">
        <v>0.58708414872798398</v>
      </c>
    </row>
    <row r="16" spans="1:2" x14ac:dyDescent="0.45">
      <c r="A16" s="2">
        <v>15</v>
      </c>
      <c r="B16" s="3">
        <v>0.51663405088062597</v>
      </c>
    </row>
    <row r="17" spans="1:2" x14ac:dyDescent="0.45">
      <c r="A17" s="2">
        <v>16</v>
      </c>
      <c r="B17" s="3">
        <v>0.465753424657534</v>
      </c>
    </row>
    <row r="18" spans="1:2" x14ac:dyDescent="0.45">
      <c r="A18" s="2">
        <v>17</v>
      </c>
      <c r="B18" s="3">
        <v>0.39334637964774899</v>
      </c>
    </row>
    <row r="19" spans="1:2" x14ac:dyDescent="0.45">
      <c r="A19" s="2">
        <v>18</v>
      </c>
      <c r="B19" s="3">
        <v>0.330724070450097</v>
      </c>
    </row>
    <row r="20" spans="1:2" x14ac:dyDescent="0.45">
      <c r="A20" s="2">
        <v>19</v>
      </c>
      <c r="B20" s="3">
        <v>0.32093933463796398</v>
      </c>
    </row>
    <row r="21" spans="1:2" x14ac:dyDescent="0.45">
      <c r="A21" s="2">
        <v>20</v>
      </c>
      <c r="B21" s="3">
        <v>0.301369863013698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99EB-4E41-4474-86B3-BF64C33211EE}">
  <dimension ref="A1:B21"/>
  <sheetViews>
    <sheetView workbookViewId="0">
      <selection activeCell="H21" sqref="H21"/>
    </sheetView>
  </sheetViews>
  <sheetFormatPr baseColWidth="10" defaultColWidth="9.06640625" defaultRowHeight="14.25" x14ac:dyDescent="0.45"/>
  <cols>
    <col min="1" max="1" width="5.53125" style="2" customWidth="1"/>
    <col min="2" max="2" width="9.3984375" style="1" customWidth="1"/>
  </cols>
  <sheetData>
    <row r="1" spans="1:2" x14ac:dyDescent="0.45">
      <c r="A1" s="2" t="s">
        <v>0</v>
      </c>
      <c r="B1" s="1" t="s">
        <v>1</v>
      </c>
    </row>
    <row r="2" spans="1:2" x14ac:dyDescent="0.45">
      <c r="A2" s="2">
        <v>1</v>
      </c>
      <c r="B2" s="3">
        <v>0.64579256360078197</v>
      </c>
    </row>
    <row r="3" spans="1:2" x14ac:dyDescent="0.45">
      <c r="A3" s="2">
        <v>2</v>
      </c>
      <c r="B3" s="3">
        <v>0.62622309197651604</v>
      </c>
    </row>
    <row r="4" spans="1:2" x14ac:dyDescent="0.45">
      <c r="A4" s="2">
        <v>3</v>
      </c>
      <c r="B4" s="3">
        <v>0.63013698630136905</v>
      </c>
    </row>
    <row r="5" spans="1:2" x14ac:dyDescent="0.45">
      <c r="A5" s="2">
        <v>4</v>
      </c>
      <c r="B5" s="3">
        <v>0.64774951076320897</v>
      </c>
    </row>
    <row r="6" spans="1:2" x14ac:dyDescent="0.45">
      <c r="A6" s="2">
        <v>5</v>
      </c>
      <c r="B6" s="3">
        <v>0.63209393346379605</v>
      </c>
    </row>
    <row r="7" spans="1:2" x14ac:dyDescent="0.45">
      <c r="A7" s="2">
        <v>6</v>
      </c>
      <c r="B7" s="3">
        <v>0.64187866927592896</v>
      </c>
    </row>
    <row r="8" spans="1:2" x14ac:dyDescent="0.45">
      <c r="A8" s="2">
        <v>7</v>
      </c>
      <c r="B8" s="3">
        <v>0.63013698630136905</v>
      </c>
    </row>
    <row r="9" spans="1:2" x14ac:dyDescent="0.45">
      <c r="A9" s="2">
        <v>8</v>
      </c>
      <c r="B9" s="3">
        <v>0.61448140900195602</v>
      </c>
    </row>
    <row r="10" spans="1:2" x14ac:dyDescent="0.45">
      <c r="A10" s="2">
        <v>9</v>
      </c>
      <c r="B10" s="3">
        <v>0.596868884540117</v>
      </c>
    </row>
    <row r="11" spans="1:2" x14ac:dyDescent="0.45">
      <c r="A11" s="2">
        <v>10</v>
      </c>
      <c r="B11" s="3">
        <v>0.59491193737768999</v>
      </c>
    </row>
    <row r="12" spans="1:2" x14ac:dyDescent="0.45">
      <c r="A12" s="2">
        <v>11</v>
      </c>
      <c r="B12" s="3">
        <v>0.62230919765166304</v>
      </c>
    </row>
    <row r="13" spans="1:2" x14ac:dyDescent="0.45">
      <c r="A13" s="2">
        <v>12</v>
      </c>
      <c r="B13" s="3">
        <v>0.596868884540117</v>
      </c>
    </row>
    <row r="14" spans="1:2" x14ac:dyDescent="0.45">
      <c r="A14" s="2">
        <v>13</v>
      </c>
      <c r="B14" s="3">
        <v>0.59099804305283699</v>
      </c>
    </row>
    <row r="15" spans="1:2" x14ac:dyDescent="0.45">
      <c r="A15" s="2">
        <v>14</v>
      </c>
      <c r="B15" s="3">
        <v>0.602739726027397</v>
      </c>
    </row>
    <row r="16" spans="1:2" x14ac:dyDescent="0.45">
      <c r="A16" s="2">
        <v>15</v>
      </c>
      <c r="B16" s="3">
        <v>0.54403131115459802</v>
      </c>
    </row>
    <row r="17" spans="1:2" x14ac:dyDescent="0.45">
      <c r="A17" s="2">
        <v>16</v>
      </c>
      <c r="B17" s="3">
        <v>0.52250489236790598</v>
      </c>
    </row>
    <row r="18" spans="1:2" x14ac:dyDescent="0.45">
      <c r="A18" s="2">
        <v>17</v>
      </c>
      <c r="B18" s="3">
        <v>0.397260273972602</v>
      </c>
    </row>
    <row r="19" spans="1:2" x14ac:dyDescent="0.45">
      <c r="A19" s="2">
        <v>18</v>
      </c>
      <c r="B19" s="3">
        <v>0.37573385518590902</v>
      </c>
    </row>
    <row r="20" spans="1:2" x14ac:dyDescent="0.45">
      <c r="A20" s="2">
        <v>19</v>
      </c>
      <c r="B20" s="3">
        <v>0.365949119373776</v>
      </c>
    </row>
    <row r="21" spans="1:2" x14ac:dyDescent="0.45">
      <c r="A21" s="2">
        <v>20</v>
      </c>
      <c r="B21" s="3">
        <v>0.32289628180039098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744F7-301F-4B2A-A8A9-6E7F1B50533D}">
  <dimension ref="A1:B7"/>
  <sheetViews>
    <sheetView workbookViewId="0">
      <selection activeCell="I22" sqref="I22"/>
    </sheetView>
  </sheetViews>
  <sheetFormatPr baseColWidth="10" defaultColWidth="9.06640625" defaultRowHeight="14.25" x14ac:dyDescent="0.45"/>
  <cols>
    <col min="1" max="1" width="5.53125" style="2" customWidth="1"/>
    <col min="2" max="2" width="9.3984375" style="1" customWidth="1"/>
  </cols>
  <sheetData>
    <row r="1" spans="1:2" x14ac:dyDescent="0.45">
      <c r="A1" s="2" t="s">
        <v>2</v>
      </c>
      <c r="B1" s="1" t="s">
        <v>1</v>
      </c>
    </row>
    <row r="2" spans="1:2" x14ac:dyDescent="0.45">
      <c r="A2" s="2">
        <v>0</v>
      </c>
      <c r="B2" s="3">
        <v>1</v>
      </c>
    </row>
    <row r="3" spans="1:2" x14ac:dyDescent="0.45">
      <c r="A3" s="2">
        <v>1</v>
      </c>
      <c r="B3" s="3">
        <v>0.87279843444227001</v>
      </c>
    </row>
    <row r="4" spans="1:2" x14ac:dyDescent="0.45">
      <c r="A4" s="2">
        <v>2</v>
      </c>
      <c r="B4" s="3">
        <v>0.81213307240704502</v>
      </c>
    </row>
    <row r="5" spans="1:2" x14ac:dyDescent="0.45">
      <c r="A5" s="2">
        <v>3</v>
      </c>
      <c r="B5" s="3">
        <v>0.72015655577299398</v>
      </c>
    </row>
    <row r="6" spans="1:2" x14ac:dyDescent="0.45">
      <c r="A6" s="2">
        <v>4</v>
      </c>
      <c r="B6" s="3">
        <v>0.67514677103718201</v>
      </c>
    </row>
    <row r="7" spans="1:2" x14ac:dyDescent="0.45">
      <c r="A7" s="2">
        <v>5</v>
      </c>
      <c r="B7" s="3">
        <v>0.64579256360078197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9 I k k U J H W z l C o A A A A + A A A A B I A H A B D b 2 5 m a W c v U G F j a 2 F n Z S 5 4 b W w g o h g A K K A U A A A A A A A A A A A A A A A A A A A A A A A A A A A A h Y / N C o J A F E Z f R W b v 3 N H w B 7 m O i 6 B V Q h R E W 9 F R h 3 S M c U z f r U W P 1 C s k l N W u 5 X c 4 i / M 9 b n d M p r a x r k L 3 s l M x c S g j l l B 5 V 0 h V x W Q w p R 2 S h O M u y 8 9 Z J a x Z V n 0 0 9 U V M a m M u E c A 4 j n R c 0 U 5 X 4 D L m w C n d H v J a t B n 5 y P K / b E v V m 0 z l g n A 8 v m K 4 S w O f e n 4 Q U i 9 0 E B a M q V R f x Z 2 L K U P 4 g b g e G j N o w U t t b / Y I y 0 R 4 v + B P U E s D B B Q A A g A I A P S J J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0 i S R Q K I p H u A 4 A A A A R A A A A E w A c A E Z v c m 1 1 b G F z L 1 N l Y 3 R p b 2 4 x L m 0 g o h g A K K A U A A A A A A A A A A A A A A A A A A A A A A A A A A A A K 0 5 N L s n M z 1 M I h t C G 1 g B Q S w E C L Q A U A A I A C A D 0 i S R Q k d b O U K g A A A D 4 A A A A E g A A A A A A A A A A A A A A A A A A A A A A Q 2 9 u Z m l n L 1 B h Y 2 t h Z 2 U u e G 1 s U E s B A i 0 A F A A C A A g A 9 I k k U A / K 6 a u k A A A A 6 Q A A A B M A A A A A A A A A A A A A A A A A 9 A A A A F t D b 2 5 0 Z W 5 0 X 1 R 5 c G V z X S 5 4 b W x Q S w E C L Q A U A A I A C A D 0 i S R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G C b U W K s m R E G E w o G Q V k G m F w A A A A A C A A A A A A A D Z g A A w A A A A B A A A A D B a w 4 x / / a D n J w F S 7 S E l y K M A A A A A A S A A A C g A A A A E A A A A C R j 9 B V 6 T f j N P B Y j g 1 p H N b J Q A A A A e 6 W R z t s 6 J f n F B + e Q w h o h t 4 o / F n n b 4 s 5 g q 9 1 S s 5 C V j h 2 o b c 6 O c B x j f j K k K j n u 0 P o u A d 1 c o I w j 9 / 2 Z 9 X g 0 r 6 Q 2 m j 4 c R M j + 1 z c W S Q 4 i W w u g d B w U A A A A y 1 B z n D K 5 / X j d 9 u o S q 1 b B b s 3 I D o s = < / D a t a M a s h u p > 
</file>

<file path=customXml/itemProps1.xml><?xml version="1.0" encoding="utf-8"?>
<ds:datastoreItem xmlns:ds="http://schemas.openxmlformats.org/officeDocument/2006/customXml" ds:itemID="{9FC6F72D-9D2C-4C58-9930-39A5C05FC9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df_all</vt:lpstr>
      <vt:lpstr>df_Mean</vt:lpstr>
      <vt:lpstr>df_Mean_k_60_110</vt:lpstr>
      <vt:lpstr>df_Mean_25_1</vt:lpstr>
      <vt:lpstr>df_Mean_25_2</vt:lpstr>
      <vt:lpstr>df_Mean_25_3</vt:lpstr>
      <vt:lpstr>df_Mean_25_4</vt:lpstr>
      <vt:lpstr>df_Mean_25_5</vt:lpstr>
      <vt:lpstr>df_Mean_noise_25_cycle</vt:lpstr>
      <vt:lpstr>df_Mean_50_1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Cornier</dc:creator>
  <cp:lastModifiedBy>Jerome Cornier</cp:lastModifiedBy>
  <dcterms:created xsi:type="dcterms:W3CDTF">2015-06-05T18:19:34Z</dcterms:created>
  <dcterms:modified xsi:type="dcterms:W3CDTF">2020-01-10T17:30:17Z</dcterms:modified>
</cp:coreProperties>
</file>