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A66913C0-7163-4BD7-AC71-23D3231A66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itular" sheetId="1" r:id="rId1"/>
    <sheet name="Informes" sheetId="2" r:id="rId2"/>
    <sheet name="Not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3" l="1"/>
  <c r="A14" i="3"/>
  <c r="A12" i="3"/>
  <c r="A16" i="2"/>
  <c r="A14" i="2"/>
  <c r="A12" i="2"/>
  <c r="A16" i="1"/>
  <c r="A14" i="1"/>
  <c r="A12" i="1"/>
</calcChain>
</file>

<file path=xl/sharedStrings.xml><?xml version="1.0" encoding="utf-8"?>
<sst xmlns="http://schemas.openxmlformats.org/spreadsheetml/2006/main" count="28" uniqueCount="26">
  <si>
    <t>1 - Dados do Titular</t>
  </si>
  <si>
    <t>Nome</t>
  </si>
  <si>
    <t>CPF</t>
  </si>
  <si>
    <t>Nascimento</t>
  </si>
  <si>
    <t>Titulo de eleitor</t>
  </si>
  <si>
    <t>Conjuge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</si>
  <si>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</si>
  <si>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</si>
  <si>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</si>
  <si>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</si>
  <si>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</si>
  <si>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</si>
  <si>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</si>
  <si>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Não</t>
  </si>
  <si>
    <t>Dependente Cônjuge</t>
  </si>
  <si>
    <t>Sim</t>
  </si>
  <si>
    <t>Residente no Exterior</t>
  </si>
  <si>
    <t>2 - Informes de Rendimentos Bancários</t>
  </si>
  <si>
    <t>Preencha com seus dados dos bancos que utiliza</t>
  </si>
  <si>
    <t>Total</t>
  </si>
  <si>
    <t>Banco</t>
  </si>
  <si>
    <t>Valor</t>
  </si>
  <si>
    <t>Anexo</t>
  </si>
  <si>
    <t>3 - Notas Bancárias ou Extratos de Holerites</t>
  </si>
  <si>
    <t>Data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</si>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</sst>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rial"/>
    </font>
    <font>
      <b/>
      <sz val="12"/>
      <color theme="1"/>
      <name val="Aptos Narrow"/>
      <family val="2"/>
      <scheme val="minor"/>
    </font>
    <font>
      <b/>
      <sz val="14"/>
      <color theme="10"/>
      <name val="Aptos Narrow"/>
      <family val="2"/>
      <scheme val="minor"/>
    </font>
    <font>
      <b/>
      <sz val="16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03131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theme="3"/>
      </bottom>
      <diagonal/>
    </border>
    <border>
      <left/>
      <right/>
      <top style="medium">
        <color theme="3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1" fillId="0" borderId="0" xfId="1"/>
    <xf numFmtId="0" fontId="2" fillId="5" borderId="1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left"/>
    </xf>
    <xf numFmtId="0" fontId="0" fillId="6" borderId="4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1" fillId="0" borderId="2" xfId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0" xfId="0" applyFill="1"/>
    <xf numFmtId="0" fontId="4" fillId="3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031317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66675</xdr:rowOff>
    </xdr:from>
    <xdr:to>
      <xdr:col>1</xdr:col>
      <xdr:colOff>0</xdr:colOff>
      <xdr:row>1</xdr:row>
      <xdr:rowOff>171450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BEE3FA6-0AA1-AB85-405B-7E7F3606DE53}"/>
            </a:ext>
            <a:ext uri="{147F2762-F138-4A5C-976F-8EAC2B608ADB}">
              <a16:predDERef xmlns:a16="http://schemas.microsoft.com/office/drawing/2014/main" pred="{B5127E0B-818D-F024-1CF7-CA4DD03264AD}"/>
            </a:ext>
          </a:extLst>
        </xdr:cNvPr>
        <xdr:cNvSpPr/>
      </xdr:nvSpPr>
      <xdr:spPr>
        <a:xfrm>
          <a:off x="19050" y="66675"/>
          <a:ext cx="1209675" cy="295275"/>
        </a:xfrm>
        <a:prstGeom prst="rect">
          <a:avLst/>
        </a:prstGeom>
        <a:solidFill>
          <a:srgbClr val="03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104775</xdr:colOff>
      <xdr:row>2</xdr:row>
      <xdr:rowOff>0</xdr:rowOff>
    </xdr:from>
    <xdr:to>
      <xdr:col>0</xdr:col>
      <xdr:colOff>1123950</xdr:colOff>
      <xdr:row>7</xdr:row>
      <xdr:rowOff>171450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1E04841-8CF4-81C2-B350-BB0FCE422F93}"/>
            </a:ext>
            <a:ext uri="{147F2762-F138-4A5C-976F-8EAC2B608ADB}">
              <a16:predDERef xmlns:a16="http://schemas.microsoft.com/office/drawing/2014/main" pred="{BFA6524B-0C5C-4B0B-BF06-E8B3F4E91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381000"/>
          <a:ext cx="1019175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66675</xdr:rowOff>
    </xdr:from>
    <xdr:to>
      <xdr:col>1</xdr:col>
      <xdr:colOff>0</xdr:colOff>
      <xdr:row>1</xdr:row>
      <xdr:rowOff>171450</xdr:rowOff>
    </xdr:to>
    <xdr:sp macro="" textlink="">
      <xdr:nvSpPr>
        <xdr:cNvPr id="2" name="Retângulo 6">
          <a:extLst>
            <a:ext uri="{FF2B5EF4-FFF2-40B4-BE49-F238E27FC236}">
              <a16:creationId xmlns:a16="http://schemas.microsoft.com/office/drawing/2014/main" id="{3EAFA2CB-7B22-486C-81C7-7AF62095EF0A}"/>
            </a:ext>
            <a:ext uri="{147F2762-F138-4A5C-976F-8EAC2B608ADB}">
              <a16:predDERef xmlns:a16="http://schemas.microsoft.com/office/drawing/2014/main" pred="{B5127E0B-818D-F024-1CF7-CA4DD03264AD}"/>
            </a:ext>
          </a:extLst>
        </xdr:cNvPr>
        <xdr:cNvSpPr/>
      </xdr:nvSpPr>
      <xdr:spPr>
        <a:xfrm>
          <a:off x="19050" y="66675"/>
          <a:ext cx="1209675" cy="295275"/>
        </a:xfrm>
        <a:prstGeom prst="rect">
          <a:avLst/>
        </a:prstGeom>
        <a:solidFill>
          <a:srgbClr val="03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104775</xdr:colOff>
      <xdr:row>2</xdr:row>
      <xdr:rowOff>0</xdr:rowOff>
    </xdr:from>
    <xdr:to>
      <xdr:col>0</xdr:col>
      <xdr:colOff>1123950</xdr:colOff>
      <xdr:row>7</xdr:row>
      <xdr:rowOff>180975</xdr:rowOff>
    </xdr:to>
    <xdr:pic>
      <xdr:nvPicPr>
        <xdr:cNvPr id="3" name="Imagem 10">
          <a:extLst>
            <a:ext uri="{FF2B5EF4-FFF2-40B4-BE49-F238E27FC236}">
              <a16:creationId xmlns:a16="http://schemas.microsoft.com/office/drawing/2014/main" id="{B9CF86C0-A7C1-4811-83D0-5E80A67C6AED}"/>
            </a:ext>
            <a:ext uri="{147F2762-F138-4A5C-976F-8EAC2B608ADB}">
              <a16:predDERef xmlns:a16="http://schemas.microsoft.com/office/drawing/2014/main" pred="{3EAFA2CB-7B22-486C-81C7-7AF62095E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381000"/>
          <a:ext cx="1019175" cy="1143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66675</xdr:rowOff>
    </xdr:from>
    <xdr:to>
      <xdr:col>1</xdr:col>
      <xdr:colOff>0</xdr:colOff>
      <xdr:row>1</xdr:row>
      <xdr:rowOff>171450</xdr:rowOff>
    </xdr:to>
    <xdr:sp macro="" textlink="">
      <xdr:nvSpPr>
        <xdr:cNvPr id="2" name="Retângulo 6">
          <a:extLst>
            <a:ext uri="{FF2B5EF4-FFF2-40B4-BE49-F238E27FC236}">
              <a16:creationId xmlns:a16="http://schemas.microsoft.com/office/drawing/2014/main" id="{1852A40C-D1FE-42E6-8924-DD12A6A43C87}"/>
            </a:ext>
            <a:ext uri="{147F2762-F138-4A5C-976F-8EAC2B608ADB}">
              <a16:predDERef xmlns:a16="http://schemas.microsoft.com/office/drawing/2014/main" pred="{B5127E0B-818D-F024-1CF7-CA4DD03264AD}"/>
            </a:ext>
          </a:extLst>
        </xdr:cNvPr>
        <xdr:cNvSpPr/>
      </xdr:nvSpPr>
      <xdr:spPr>
        <a:xfrm>
          <a:off x="19050" y="66675"/>
          <a:ext cx="1209675" cy="295275"/>
        </a:xfrm>
        <a:prstGeom prst="rect">
          <a:avLst/>
        </a:prstGeom>
        <a:solidFill>
          <a:srgbClr val="03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104775</xdr:colOff>
      <xdr:row>2</xdr:row>
      <xdr:rowOff>0</xdr:rowOff>
    </xdr:from>
    <xdr:to>
      <xdr:col>0</xdr:col>
      <xdr:colOff>1123950</xdr:colOff>
      <xdr:row>7</xdr:row>
      <xdr:rowOff>180975</xdr:rowOff>
    </xdr:to>
    <xdr:pic>
      <xdr:nvPicPr>
        <xdr:cNvPr id="3" name="Imagem 10">
          <a:extLst>
            <a:ext uri="{FF2B5EF4-FFF2-40B4-BE49-F238E27FC236}">
              <a16:creationId xmlns:a16="http://schemas.microsoft.com/office/drawing/2014/main" id="{761832C4-6B81-4E36-B5F7-D2FBC040A527}"/>
            </a:ext>
            <a:ext uri="{147F2762-F138-4A5C-976F-8EAC2B608ADB}">
              <a16:predDERef xmlns:a16="http://schemas.microsoft.com/office/drawing/2014/main" pred="{1852A40C-D1FE-42E6-8924-DD12A6A43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381000"/>
          <a:ext cx="1019175" cy="1143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18A379-5CCC-4622-9614-680D8B1189ED}" name="Tabela4" displayName="Tabela4" ref="C7:E20" totalsRowShown="0">
  <autoFilter ref="C7:E20" xr:uid="{FA18A379-5CCC-4622-9614-680D8B1189ED}"/>
  <tableColumns count="3">
    <tableColumn id="1" xr3:uid="{2E1379B6-C4E9-47EB-A745-190EB6FBA093}" name="Data"/>
    <tableColumn id="2" xr3:uid="{5AC4D502-34C8-4DE3-A562-1954F048893A}" name="Categoria"/>
    <tableColumn id="3" xr3:uid="{7176817D-AA67-4D43-A3D3-9B6B4525E433}" name="Valor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20"/>
  <sheetViews>
    <sheetView tabSelected="1" topLeftCell="A4" workbookViewId="0">
      <selection activeCell="A14" activeCellId="2" sqref="A12 A16 A14"/>
    </sheetView>
  </sheetViews>
  <sheetFormatPr defaultRowHeight="15"/>
  <cols>
    <col min="1" max="1" width="18.42578125" style="1" customWidth="1"/>
    <col min="3" max="3" width="38.85546875" bestFit="1" customWidth="1"/>
    <col min="4" max="4" width="45.140625" customWidth="1"/>
    <col min="6" max="6" width="26.42578125" customWidth="1"/>
  </cols>
  <sheetData>
    <row r="4" spans="1:5" ht="15.75">
      <c r="C4" s="6" t="s">
        <v>0</v>
      </c>
      <c r="D4" s="6"/>
      <c r="E4" s="6"/>
    </row>
    <row r="5" spans="1:5">
      <c r="C5" s="7"/>
      <c r="D5" s="7"/>
      <c r="E5" s="7"/>
    </row>
    <row r="7" spans="1:5" ht="15.75">
      <c r="C7" s="3" t="s">
        <v>1</v>
      </c>
      <c r="D7" s="8"/>
    </row>
    <row r="8" spans="1:5" ht="15.75">
      <c r="C8" s="3" t="s">
        <v>2</v>
      </c>
      <c r="D8" s="8"/>
    </row>
    <row r="9" spans="1:5" ht="15.75">
      <c r="C9" s="3" t="s">
        <v>3</v>
      </c>
      <c r="D9" s="8"/>
    </row>
    <row r="10" spans="1:5" ht="15.75">
      <c r="C10" s="3" t="s">
        <v>4</v>
      </c>
      <c r="D10" s="8"/>
    </row>
    <row r="11" spans="1:5" ht="15.75">
      <c r="C11" s="3" t="s">
        <v>5</v>
      </c>
      <c r="D11" s="8"/>
    </row>
    <row r="12" spans="1:5" ht="21">
      <c r="A12" s="15" t="str">
        <f>HYPERLINK("[ir_planner.xlsx]Titular!B12", "TITULAR")</f>
        <v>TITULAR</v>
      </c>
      <c r="C12" s="3" t="s">
        <v>6</v>
      </c>
      <c r="D12" s="8"/>
    </row>
    <row r="13" spans="1:5" ht="15.75">
      <c r="C13" s="3" t="s">
        <v>7</v>
      </c>
      <c r="D13" s="8"/>
    </row>
    <row r="14" spans="1:5" ht="21">
      <c r="A14" s="16" t="str">
        <f>HYPERLINK("[ir_planner.xlsx]Informes!B12", "INFORMES")</f>
        <v>INFORMES</v>
      </c>
      <c r="B14" s="2"/>
      <c r="C14" s="3" t="s">
        <v>8</v>
      </c>
      <c r="D14" s="9"/>
    </row>
    <row r="15" spans="1:5" ht="15.75">
      <c r="C15" s="3" t="s">
        <v>9</v>
      </c>
      <c r="D15" s="8"/>
    </row>
    <row r="16" spans="1:5" ht="21">
      <c r="A16" s="16" t="str">
        <f>HYPERLINK("[ir_planner.xlsx]Notas!B12", "NOTAS")</f>
        <v>NOTAS</v>
      </c>
      <c r="C16" s="3" t="s">
        <v>10</v>
      </c>
      <c r="D16" s="8"/>
    </row>
    <row r="17" spans="3:4" ht="15.75">
      <c r="C17" s="3" t="s">
        <v>11</v>
      </c>
      <c r="D17" s="8"/>
    </row>
    <row r="18" spans="3:4" ht="15.75">
      <c r="C18" s="3" t="s">
        <v>12</v>
      </c>
      <c r="D18" s="8" t="s">
        <v>13</v>
      </c>
    </row>
    <row r="19" spans="3:4" ht="15.75">
      <c r="C19" s="3" t="s">
        <v>14</v>
      </c>
      <c r="D19" s="8" t="s">
        <v>15</v>
      </c>
    </row>
    <row r="20" spans="3:4" ht="15.75">
      <c r="C20" s="3" t="s">
        <v>16</v>
      </c>
      <c r="D20" s="8" t="s">
        <v>13</v>
      </c>
    </row>
  </sheetData>
  <mergeCells count="2">
    <mergeCell ref="C4:E4"/>
    <mergeCell ref="C5:E5"/>
  </mergeCells>
  <dataValidations count="1">
    <dataValidation type="list" allowBlank="1" showInputMessage="1" showErrorMessage="1" sqref="D18:D20" xr:uid="{845F6B70-B98E-4340-A1FF-2495F0A6D89C}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246B-DCA3-482F-90D5-1E1FD9ED0C3C}">
  <dimension ref="A4:E16"/>
  <sheetViews>
    <sheetView topLeftCell="A7" workbookViewId="0">
      <selection activeCell="A16" activeCellId="2" sqref="A12 A14 A16"/>
    </sheetView>
  </sheetViews>
  <sheetFormatPr defaultRowHeight="15"/>
  <cols>
    <col min="1" max="1" width="18.42578125" style="1" customWidth="1"/>
    <col min="3" max="3" width="39.28515625" customWidth="1"/>
    <col min="4" max="4" width="41.28515625" customWidth="1"/>
    <col min="5" max="5" width="11.5703125" customWidth="1"/>
    <col min="6" max="6" width="26.42578125" customWidth="1"/>
  </cols>
  <sheetData>
    <row r="4" spans="1:5" ht="15.75">
      <c r="C4" s="6" t="s">
        <v>17</v>
      </c>
      <c r="D4" s="6"/>
      <c r="E4" s="6"/>
    </row>
    <row r="5" spans="1:5">
      <c r="C5" s="10" t="s">
        <v>18</v>
      </c>
      <c r="D5" s="10"/>
      <c r="E5" s="10"/>
    </row>
    <row r="7" spans="1:5">
      <c r="C7" s="5" t="s">
        <v>19</v>
      </c>
      <c r="D7" s="5"/>
    </row>
    <row r="8" spans="1:5">
      <c r="C8" s="4"/>
      <c r="D8" s="4"/>
    </row>
    <row r="10" spans="1:5" ht="15.75">
      <c r="C10" s="3" t="s">
        <v>20</v>
      </c>
      <c r="D10" s="8"/>
    </row>
    <row r="11" spans="1:5" ht="15.75">
      <c r="C11" s="3" t="s">
        <v>21</v>
      </c>
      <c r="D11" s="8"/>
    </row>
    <row r="12" spans="1:5" ht="21">
      <c r="A12" s="14" t="str">
        <f>HYPERLINK("[ir_planner.xlsx]Titular!B12", "TITULAR")</f>
        <v>TITULAR</v>
      </c>
      <c r="C12" s="3" t="s">
        <v>22</v>
      </c>
      <c r="D12" s="8"/>
    </row>
    <row r="14" spans="1:5" ht="21">
      <c r="A14" s="15" t="str">
        <f>HYPERLINK("[ir_planner.xlsx]Informes!B12", "INFORMES")</f>
        <v>INFORMES</v>
      </c>
      <c r="B14" s="2"/>
      <c r="D14" s="2"/>
    </row>
    <row r="16" spans="1:5" ht="21">
      <c r="A16" s="16" t="str">
        <f>HYPERLINK("[ir_planner.xlsx]Notas!B12", "NOTAS")</f>
        <v>NOTAS</v>
      </c>
    </row>
  </sheetData>
  <mergeCells count="4">
    <mergeCell ref="C4:E4"/>
    <mergeCell ref="C5:E5"/>
    <mergeCell ref="C7:D7"/>
    <mergeCell ref="C8:D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FF97-298B-4C5F-B63C-BBB10272F4C1}">
  <dimension ref="A4:E16"/>
  <sheetViews>
    <sheetView workbookViewId="0">
      <selection activeCell="H10" sqref="H10"/>
    </sheetView>
  </sheetViews>
  <sheetFormatPr defaultRowHeight="15"/>
  <cols>
    <col min="1" max="1" width="18.42578125" style="1" customWidth="1"/>
    <col min="3" max="3" width="25.28515625" customWidth="1"/>
    <col min="4" max="4" width="24.5703125" customWidth="1"/>
    <col min="5" max="5" width="26.42578125" customWidth="1"/>
  </cols>
  <sheetData>
    <row r="4" spans="1:5" ht="15.75">
      <c r="C4" s="6" t="s">
        <v>23</v>
      </c>
      <c r="D4" s="6"/>
      <c r="E4" s="6"/>
    </row>
    <row r="5" spans="1:5">
      <c r="C5" s="7"/>
      <c r="D5" s="7"/>
      <c r="E5" s="11"/>
    </row>
    <row r="7" spans="1:5">
      <c r="C7" t="s">
        <v>24</v>
      </c>
      <c r="D7" t="s">
        <v>25</v>
      </c>
      <c r="E7" t="s">
        <v>21</v>
      </c>
    </row>
    <row r="11" spans="1:5">
      <c r="D11" s="2"/>
    </row>
    <row r="12" spans="1:5" ht="18.75">
      <c r="A12" s="12" t="str">
        <f>HYPERLINK("[ir_planner.xlsx]Titular!B12", "TITULAR")</f>
        <v>TITULAR</v>
      </c>
    </row>
    <row r="14" spans="1:5" ht="18.75">
      <c r="A14" s="12" t="str">
        <f>HYPERLINK("[ir_planner.xlsx]Informes!B12", "INFORMES")</f>
        <v>INFORMES</v>
      </c>
      <c r="B14" s="2"/>
    </row>
    <row r="16" spans="1:5" ht="18.75">
      <c r="A16" s="13" t="str">
        <f>HYPERLINK("[ir_planner.xlsx]Notas!B12", "NOTAS")</f>
        <v>NOTAS</v>
      </c>
    </row>
  </sheetData>
  <mergeCells count="2">
    <mergeCell ref="C5:D5"/>
    <mergeCell ref="C4:E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2025-12-18T19:40:47Z</dcterms:created>
  <dcterms:modified xsi:type="dcterms:W3CDTF">2025-12-18T21:49:27Z</dcterms:modified>
  <cp:category/>
  <cp:contentStatus/>
</cp:coreProperties>
</file>