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C6059E4-4A64-4EA9-8135-A3BA9CCCA4E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MOD" sheetId="4" r:id="rId1"/>
    <sheet name="MODO" sheetId="3" r:id="rId2"/>
    <sheet name="Transpor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3" l="1"/>
  <c r="G4" i="3"/>
</calcChain>
</file>

<file path=xl/sharedStrings.xml><?xml version="1.0" encoding="utf-8"?>
<sst xmlns="http://schemas.openxmlformats.org/spreadsheetml/2006/main" count="9" uniqueCount="7">
  <si>
    <t>VALORES</t>
  </si>
  <si>
    <t>VALOR 01</t>
  </si>
  <si>
    <t>VALOR 02</t>
  </si>
  <si>
    <t>RESULTADO DIVISÃO</t>
  </si>
  <si>
    <t>RESTO DA DIVISÃO</t>
  </si>
  <si>
    <t>MODO ÚNICO</t>
  </si>
  <si>
    <t>MODO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</si>
</sst>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8" tint="-0.24994659260841701"/>
      </left>
      <right style="thick">
        <color theme="8" tint="-0.24994659260841701"/>
      </right>
      <top style="thick">
        <color theme="8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23"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  <dxf>
      <font>
        <b/>
        <i val="0"/>
        <color rgb="FF002060"/>
      </font>
      <fill>
        <gradientFill degree="90">
          <stop position="0">
            <color theme="2" tint="-9.8025452436902985E-2"/>
          </stop>
          <stop position="1">
            <color theme="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0" tint="-0.49803155613879818"/>
          </stop>
        </gradientFill>
      </fill>
    </dxf>
    <dxf>
      <font>
        <b/>
        <i val="0"/>
        <color rgb="FF002060"/>
      </font>
      <fill>
        <gradientFill degree="90">
          <stop position="0">
            <color theme="2" tint="-9.8025452436902985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0" tint="-0.49803155613879818"/>
          </stop>
        </gradientFill>
      </fill>
    </dxf>
    <dxf>
      <font>
        <b/>
        <i val="0"/>
        <color rgb="FF002060"/>
      </font>
      <fill>
        <gradientFill degree="90">
          <stop position="0">
            <color theme="2" tint="-9.8025452436902985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  <dxf>
      <font>
        <b/>
        <i val="0"/>
        <color rgb="FF002060"/>
      </font>
      <fill>
        <gradientFill degree="90">
          <stop position="0">
            <color theme="2" tint="-9.8025452436902985E-2"/>
          </stop>
          <stop position="1">
            <color theme="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0" tint="-0.49803155613879818"/>
          </stop>
        </gradientFill>
      </fill>
    </dxf>
    <dxf>
      <font>
        <b/>
        <i val="0"/>
        <color rgb="FF002060"/>
      </font>
      <fill>
        <gradientFill degree="90">
          <stop position="0">
            <color theme="2" tint="-9.8025452436902985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  <dxf>
      <font>
        <b/>
        <i val="0"/>
        <color rgb="FF002060"/>
      </font>
      <fill>
        <gradientFill degree="90">
          <stop position="0">
            <color theme="2" tint="-9.8025452436902985E-2"/>
          </stop>
          <stop position="1">
            <color theme="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0" tint="-0.49803155613879818"/>
          </stop>
        </gradientFill>
      </fill>
    </dxf>
    <dxf>
      <font>
        <b/>
        <i val="0"/>
        <color rgb="FF002060"/>
      </font>
      <fill>
        <gradientFill degree="90">
          <stop position="0">
            <color theme="2" tint="-9.8025452436902985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0" tint="-0.49803155613879818"/>
          </stop>
        </gradientFill>
      </fill>
    </dxf>
    <dxf>
      <font>
        <b/>
        <i val="0"/>
        <color rgb="FF002060"/>
      </font>
      <fill>
        <gradientFill degree="90">
          <stop position="0">
            <color theme="2" tint="-9.8025452436902985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  <dxf>
      <font>
        <b/>
        <i val="0"/>
        <color theme="8" tint="-0.24994659260841701"/>
      </font>
      <fill>
        <gradientFill degree="90">
          <stop position="0">
            <color theme="0" tint="-5.0965910824915313E-2"/>
          </stop>
          <stop position="1">
            <color theme="4" tint="-0.25098422193060094"/>
          </stop>
        </gradient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412404</xdr:colOff>
      <xdr:row>0</xdr:row>
      <xdr:rowOff>980952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80913" cy="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155713</xdr:colOff>
      <xdr:row>0</xdr:row>
      <xdr:rowOff>980952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1280913" cy="9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450988</xdr:colOff>
      <xdr:row>5</xdr:row>
      <xdr:rowOff>28452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0"/>
          <a:ext cx="11280913" cy="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6"/>
  <sheetViews>
    <sheetView showGridLines="0" tabSelected="1" zoomScale="120" zoomScaleNormal="120" workbookViewId="0">
      <selection activeCell="E11" sqref="E11"/>
    </sheetView>
  </sheetViews>
  <sheetFormatPr defaultRowHeight="15" x14ac:dyDescent="0.25"/>
  <cols>
    <col min="1" max="1" width="14.140625" customWidth="1"/>
    <col min="2" max="2" width="11.42578125" customWidth="1"/>
    <col min="3" max="3" width="22" customWidth="1"/>
    <col min="4" max="4" width="22.85546875" customWidth="1"/>
    <col min="5" max="5" width="26" customWidth="1"/>
    <col min="6" max="6" width="29.85546875" customWidth="1"/>
  </cols>
  <sheetData>
    <row r="1" spans="3:6" ht="80.25" customHeight="1" x14ac:dyDescent="0.25"/>
    <row r="2" spans="3:6" ht="15.75" thickBot="1" x14ac:dyDescent="0.3"/>
    <row r="3" spans="3:6" ht="18.75" customHeight="1" thickTop="1" x14ac:dyDescent="0.25">
      <c r="C3" s="2" t="s">
        <v>1</v>
      </c>
      <c r="D3" s="2" t="s">
        <v>2</v>
      </c>
      <c r="E3" s="2" t="s">
        <v>3</v>
      </c>
      <c r="F3" s="2" t="s">
        <v>4</v>
      </c>
    </row>
    <row r="4" spans="3:6" x14ac:dyDescent="0.25">
      <c r="C4" s="5">
        <v>20</v>
      </c>
      <c r="D4" s="5">
        <v>4</v>
      </c>
      <c r="E4" s="5"/>
      <c r="F4" s="5"/>
    </row>
    <row r="5" spans="3:6" x14ac:dyDescent="0.25">
      <c r="C5" s="5">
        <v>27</v>
      </c>
      <c r="D5" s="5">
        <v>5</v>
      </c>
      <c r="E5" s="5"/>
      <c r="F5" s="5"/>
    </row>
    <row r="6" spans="3:6" x14ac:dyDescent="0.25">
      <c r="C6" s="5">
        <v>10</v>
      </c>
      <c r="D6" s="5">
        <v>0</v>
      </c>
      <c r="E6" s="6"/>
      <c r="F6" s="6"/>
    </row>
    <row r="7" spans="3:6" ht="15.75" x14ac:dyDescent="0.25">
      <c r="C7" s="7"/>
      <c r="F7" s="4"/>
    </row>
    <row r="8" spans="3:6" x14ac:dyDescent="0.25">
      <c r="C8" s="7"/>
      <c r="F8" s="1"/>
    </row>
    <row r="9" spans="3:6" x14ac:dyDescent="0.25">
      <c r="C9" s="7"/>
      <c r="F9" s="1"/>
    </row>
    <row r="10" spans="3:6" x14ac:dyDescent="0.25">
      <c r="C10" s="7"/>
      <c r="F10" s="1"/>
    </row>
    <row r="11" spans="3:6" x14ac:dyDescent="0.25">
      <c r="C11" s="7"/>
    </row>
    <row r="12" spans="3:6" x14ac:dyDescent="0.25">
      <c r="C12" s="7"/>
    </row>
    <row r="13" spans="3:6" x14ac:dyDescent="0.25">
      <c r="C13" s="7"/>
    </row>
    <row r="14" spans="3:6" x14ac:dyDescent="0.25">
      <c r="C14" s="7"/>
    </row>
    <row r="15" spans="3:6" x14ac:dyDescent="0.25">
      <c r="C15" s="7"/>
    </row>
    <row r="16" spans="3:6" ht="22.5" customHeight="1" x14ac:dyDescent="0.25"/>
  </sheetData>
  <conditionalFormatting sqref="C3">
    <cfRule type="expression" dxfId="22" priority="3">
      <formula>ISTEXT(C$3)</formula>
    </cfRule>
  </conditionalFormatting>
  <conditionalFormatting sqref="D3:E3">
    <cfRule type="expression" dxfId="21" priority="2">
      <formula>ISTEXT(D$3)</formula>
    </cfRule>
  </conditionalFormatting>
  <conditionalFormatting sqref="F3">
    <cfRule type="expression" dxfId="20" priority="1">
      <formula>ISTEXT(F$3)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G20"/>
  <sheetViews>
    <sheetView showGridLines="0" zoomScale="120" zoomScaleNormal="120" workbookViewId="0">
      <selection activeCell="G18" sqref="G18"/>
    </sheetView>
  </sheetViews>
  <sheetFormatPr defaultRowHeight="15" x14ac:dyDescent="0.25"/>
  <cols>
    <col min="5" max="5" width="33.140625" customWidth="1"/>
    <col min="6" max="6" width="11.5703125" customWidth="1"/>
    <col min="7" max="7" width="39.85546875" customWidth="1"/>
  </cols>
  <sheetData>
    <row r="1" spans="5:7" ht="80.25" customHeight="1" x14ac:dyDescent="0.25"/>
    <row r="2" spans="5:7" ht="15.75" thickBot="1" x14ac:dyDescent="0.3"/>
    <row r="3" spans="5:7" ht="18.75" customHeight="1" thickBot="1" x14ac:dyDescent="0.3">
      <c r="E3" s="10" t="s">
        <v>0</v>
      </c>
      <c r="G3" s="3" t="s">
        <v>5</v>
      </c>
    </row>
    <row r="4" spans="5:7" ht="15.75" thickBot="1" x14ac:dyDescent="0.3">
      <c r="E4" s="11">
        <v>80</v>
      </c>
      <c r="G4" s="9">
        <f>_xlfn.MODE.SNGL(E4:E18)</f>
        <v>80</v>
      </c>
    </row>
    <row r="5" spans="5:7" x14ac:dyDescent="0.25">
      <c r="E5" s="11">
        <v>49</v>
      </c>
    </row>
    <row r="6" spans="5:7" ht="15.75" thickBot="1" x14ac:dyDescent="0.3">
      <c r="E6" s="11">
        <v>82</v>
      </c>
    </row>
    <row r="7" spans="5:7" ht="16.5" thickBot="1" x14ac:dyDescent="0.3">
      <c r="E7" s="11">
        <v>80</v>
      </c>
      <c r="G7" s="8" t="s">
        <v>6</v>
      </c>
    </row>
    <row r="8" spans="5:7" ht="15.75" thickBot="1" x14ac:dyDescent="0.3">
      <c r="E8" s="11">
        <v>46</v>
      </c>
      <c r="G8" s="13">
        <f>MEDIAN(E4:E18)</f>
        <v>67</v>
      </c>
    </row>
    <row r="9" spans="5:7" ht="15.75" thickBot="1" x14ac:dyDescent="0.3">
      <c r="E9" s="11">
        <v>49</v>
      </c>
      <c r="G9" s="9"/>
    </row>
    <row r="10" spans="5:7" ht="15.75" thickBot="1" x14ac:dyDescent="0.3">
      <c r="E10" s="11">
        <v>78</v>
      </c>
      <c r="G10" s="9"/>
    </row>
    <row r="11" spans="5:7" ht="15.75" x14ac:dyDescent="0.25">
      <c r="E11" s="11">
        <v>49</v>
      </c>
      <c r="G11" s="4"/>
    </row>
    <row r="12" spans="5:7" x14ac:dyDescent="0.25">
      <c r="E12" s="11">
        <v>80</v>
      </c>
      <c r="G12" s="1"/>
    </row>
    <row r="13" spans="5:7" x14ac:dyDescent="0.25">
      <c r="E13" s="11">
        <v>55</v>
      </c>
      <c r="G13" s="1"/>
    </row>
    <row r="14" spans="5:7" x14ac:dyDescent="0.25">
      <c r="E14" s="11">
        <v>67</v>
      </c>
      <c r="G14" s="1"/>
    </row>
    <row r="15" spans="5:7" x14ac:dyDescent="0.25">
      <c r="E15" s="11">
        <v>90</v>
      </c>
    </row>
    <row r="16" spans="5:7" x14ac:dyDescent="0.25">
      <c r="E16" s="11">
        <v>49</v>
      </c>
    </row>
    <row r="17" spans="5:5" x14ac:dyDescent="0.25">
      <c r="E17" s="11">
        <v>80</v>
      </c>
    </row>
    <row r="18" spans="5:5" ht="15.75" thickBot="1" x14ac:dyDescent="0.3">
      <c r="E18" s="12">
        <v>23</v>
      </c>
    </row>
    <row r="20" spans="5:5" ht="22.5" customHeight="1" x14ac:dyDescent="0.25"/>
  </sheetData>
  <conditionalFormatting sqref="E3">
    <cfRule type="expression" dxfId="19" priority="5">
      <formula>ISTEXT(E$3)</formula>
    </cfRule>
  </conditionalFormatting>
  <conditionalFormatting sqref="G3">
    <cfRule type="expression" dxfId="18" priority="3">
      <formula>ISTEXT($G$3)</formula>
    </cfRule>
    <cfRule type="expression" dxfId="17" priority="4">
      <formula>ISTEXT(#REF!)</formula>
    </cfRule>
  </conditionalFormatting>
  <conditionalFormatting sqref="G7">
    <cfRule type="expression" dxfId="16" priority="1">
      <formula>ISTEXT($G$3)</formula>
    </cfRule>
    <cfRule type="expression" dxfId="15" priority="2">
      <formula>ISTEXT(E$3)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Q14"/>
  <sheetViews>
    <sheetView showGridLines="0" zoomScale="120" zoomScaleNormal="120" workbookViewId="0">
      <selection activeCell="N15" sqref="N15"/>
    </sheetView>
  </sheetViews>
  <sheetFormatPr defaultRowHeight="15" x14ac:dyDescent="0.25"/>
  <cols>
    <col min="1" max="1" width="8.140625" customWidth="1"/>
    <col min="2" max="2" width="26.140625" customWidth="1"/>
    <col min="3" max="17" width="6.7109375" customWidth="1"/>
  </cols>
  <sheetData>
    <row r="9" spans="2:17" ht="15.75" thickBot="1" x14ac:dyDescent="0.3"/>
    <row r="10" spans="2:17" ht="16.5" thickBot="1" x14ac:dyDescent="0.3">
      <c r="B10" s="15" t="s">
        <v>0</v>
      </c>
      <c r="C10" s="14">
        <v>80</v>
      </c>
      <c r="D10" s="14">
        <v>49</v>
      </c>
      <c r="E10" s="14">
        <v>82</v>
      </c>
      <c r="F10" s="14">
        <v>80</v>
      </c>
      <c r="G10" s="14">
        <v>46</v>
      </c>
      <c r="H10" s="14">
        <v>49</v>
      </c>
      <c r="I10" s="14">
        <v>78</v>
      </c>
      <c r="J10" s="14">
        <v>49</v>
      </c>
      <c r="K10" s="14">
        <v>80</v>
      </c>
      <c r="L10" s="14">
        <v>55</v>
      </c>
      <c r="M10" s="14">
        <v>67</v>
      </c>
      <c r="N10" s="14">
        <v>90</v>
      </c>
      <c r="O10" s="14">
        <v>49</v>
      </c>
      <c r="P10" s="14">
        <v>80</v>
      </c>
      <c r="Q10" s="14">
        <v>23</v>
      </c>
    </row>
    <row r="12" spans="2:17" ht="15.75" thickBot="1" x14ac:dyDescent="0.3"/>
    <row r="13" spans="2:17" ht="16.5" thickBot="1" x14ac:dyDescent="0.3">
      <c r="B13" s="15" t="s">
        <v>5</v>
      </c>
    </row>
    <row r="14" spans="2:17" ht="15.75" thickBot="1" x14ac:dyDescent="0.3">
      <c r="B14" s="9"/>
    </row>
  </sheetData>
  <conditionalFormatting sqref="B10">
    <cfRule type="expression" dxfId="14" priority="13">
      <formula>ISTEXT($B$10)</formula>
    </cfRule>
    <cfRule type="expression" dxfId="13" priority="15">
      <formula>ISTEXT(B$3)</formula>
    </cfRule>
  </conditionalFormatting>
  <conditionalFormatting sqref="B10">
    <cfRule type="expression" dxfId="12" priority="14">
      <formula>ISTEXT(B$3)</formula>
    </cfRule>
  </conditionalFormatting>
  <conditionalFormatting sqref="B13">
    <cfRule type="expression" dxfId="11" priority="11">
      <formula>ISTEXT($G$3)</formula>
    </cfRule>
    <cfRule type="expression" dxfId="10" priority="12">
      <formula>ISTEXT(#REF!)</formula>
    </cfRule>
  </conditionalFormatting>
  <conditionalFormatting sqref="B13">
    <cfRule type="expression" dxfId="9" priority="9">
      <formula>ISTEXT($B$10)</formula>
    </cfRule>
    <cfRule type="expression" dxfId="8" priority="10">
      <formula>ISTEXT(B$3)</formula>
    </cfRule>
  </conditionalFormatting>
  <conditionalFormatting sqref="B13">
    <cfRule type="expression" dxfId="7" priority="8">
      <formula>ISTEXT(B$3)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</vt:lpstr>
      <vt:lpstr>MODO</vt:lpstr>
      <vt:lpstr>Transpor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Prof Marco Xavier</cp:lastModifiedBy>
  <dcterms:created xsi:type="dcterms:W3CDTF">2016-08-22T14:47:40Z</dcterms:created>
  <dcterms:modified xsi:type="dcterms:W3CDTF">2020-08-15T19:52:02Z</dcterms:modified>
</cp:coreProperties>
</file>