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dong/Projects/query-reformulation/benchmark/"/>
    </mc:Choice>
  </mc:AlternateContent>
  <xr:revisionPtr revIDLastSave="0" documentId="13_ncr:1_{CD51CFB8-FA06-5641-9D5F-9751288299BD}" xr6:coauthVersionLast="47" xr6:coauthVersionMax="47" xr10:uidLastSave="{00000000-0000-0000-0000-000000000000}"/>
  <bookViews>
    <workbookView xWindow="16260" yWindow="4660" windowWidth="38740" windowHeight="22000" xr2:uid="{6B3DD893-FC37-2849-BE9E-6E2A9050FE90}"/>
  </bookViews>
  <sheets>
    <sheet name="ROUGE" sheetId="3" r:id="rId1"/>
    <sheet name="roberta_large" sheetId="2" r:id="rId2"/>
    <sheet name="bertscore_xlarge_mnli" sheetId="1" r:id="rId3"/>
  </sheets>
  <definedNames>
    <definedName name="bertscore_results" localSheetId="1">roberta_large!$A$1:$F$201</definedName>
    <definedName name="bertscore_xlarge_mnli_results" localSheetId="2">bertscore_xlarge_mnli!$A$1:$F$201</definedName>
    <definedName name="rouge_results" localSheetId="0">ROUGE!$A$1:$D$201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C9087A-F72F-1548-9520-78149EFDE48B}" name="bertscore_results" type="6" refreshedVersion="8" background="1" saveData="1">
    <textPr sourceFile="/Users/alexdong/Projects/query-reformulation/benchmark/bertscore_results.csv" comma="1">
      <textFields count="6">
        <textField/>
        <textField/>
        <textField/>
        <textField/>
        <textField/>
        <textField/>
      </textFields>
    </textPr>
  </connection>
  <connection id="2" xr16:uid="{EE19B5D0-C959-1842-AF6D-B37B743046CF}" name="bertscore_xlarge_mnli-results" type="6" refreshedVersion="8" background="1" saveData="1">
    <textPr sourceFile="/Users/alexdong/Projects/query-reformulation/benchmark/bertscore_xlarge_mnli-results.csv" comma="1">
      <textFields count="6">
        <textField type="text"/>
        <textField/>
        <textField/>
        <textField/>
        <textField/>
        <textField/>
      </textFields>
    </textPr>
  </connection>
  <connection id="3" xr16:uid="{A0D3201F-12D4-DC47-841B-70F0D4D063F9}" name="rouge_results" type="6" refreshedVersion="8" background="1" saveData="1">
    <textPr codePage="10000" sourceFile="/Users/alexdong/Projects/query-reformulation/benchmark/rouge_result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<sst xmlns="http://schemas.openxmlformats.org/spreadsheetml/2006/main" count="1216" uniqueCount="1076">
  <si>
    <t>Query</t>
  </si>
  <si>
    <t>Subqueries</t>
  </si>
  <si>
    <t>Similarity</t>
  </si>
  <si>
    <t>Precision</t>
  </si>
  <si>
    <t>Recall</t>
  </si>
  <si>
    <t>F1</t>
  </si>
  <si>
    <t>Which tectonic plates that include continents and are adjacent to the Pacific Belt also participate in collisions and border interactions with other tectonic plates?</t>
  </si>
  <si>
    <t>Pacific Belt Adjacent To Tectonic Plate\nTectonic Plate Collision With Tectonic Plate\nTectonic Plate Borders Tectonic Plate\nTectonic Plate Includes Continents</t>
  </si>
  <si>
    <t>How do Air New Zealand, Qantas, and Jetstar differ in terms of the number of aircraft they operate?</t>
  </si>
  <si>
    <t>Air New Zealand Fleet Size\nQantas Fleet Size\nJetstar Fleet Size</t>
  </si>
  <si>
    <t>Which country, recognized as sovereign, features a central bank that is regulated by New Zealand‚Äôs economic policy?</t>
  </si>
  <si>
    <t>New Zealand Economic Policy Regulates Central bank\nCentral bank Located In Country\nCountry Sovereignty</t>
  </si>
  <si>
    <t>What are the key uses of flax?</t>
  </si>
  <si>
    <t>Flax Fiber\nFlax Oil\nFlax Food</t>
  </si>
  <si>
    <t>Which planet, featuring a weather phenomenon property of the place affected by meat, has what diameter?</t>
  </si>
  <si>
    <t>Meat Impacts Place\nPlace Has Property Weather phenomenon\nWeather phenomenon Part Of Planet\nPlanet Diameter</t>
  </si>
  <si>
    <t>What is the earlier death date: that of explorer David Thompson or James Clark Ross?</t>
  </si>
  <si>
    <t>David Thompson  explorer  Death Date\nJames Clark Ross Death Date</t>
  </si>
  <si>
    <t>Which country has a larger population, Pakistan or Taiwan?</t>
  </si>
  <si>
    <t>Pakistan Population\nTaiwan Population</t>
  </si>
  <si>
    <t>What is the effect of global weather on living organisms?</t>
  </si>
  <si>
    <t>Global Weather Impacts LivingOrganism\nLivingOrganism Impacted By</t>
  </si>
  <si>
    <t>Can you determine the conservation status of the mammals in the fauna of the mountain range that encompasses the national park along the San Joaquin River?</t>
  </si>
  <si>
    <t>San Joaquin River Flows Past NationalPark\nNationalPark Part Of Mountain range\nMountain range Fauna Includes Mammal\nMammal Conservation Status</t>
  </si>
  <si>
    <t>How does New Zealand shape its economic policy to drive growth across its leading industries?</t>
  </si>
  <si>
    <t>New Zealand Economic Policy Agriculture\nNew Zealand Economic Policy Tourism\nNew Zealand Economic Policy Manufacturing</t>
  </si>
  <si>
    <t>What are the founding years of the San Francisco 49ers, Los Angeles Rams, and Green Bay Packers, and which one is the oldest?</t>
  </si>
  <si>
    <t>San Francisco 49ers Founded\nLos Angeles Rams Founded\nGreen Bay Packers Founded</t>
  </si>
  <si>
    <t>Who outlived whom: did Francis Hutcheson die before Adam Smith?</t>
  </si>
  <si>
    <t>Francis Hutcheson Death Date\nAdam Smith Death Date</t>
  </si>
  <si>
    <t>Which area is bigger, Sierra Nevada or Southern Uplands?</t>
  </si>
  <si>
    <t>Sierra Nevada Area\nSouthern Uplands Area</t>
  </si>
  <si>
    <t>Which type describes the professional sports league associated with Seattle‚Äôs American football team?</t>
  </si>
  <si>
    <t>Seattle Has Sport Team American football team\nAmerican football team Part Of Professional sports league\nProfessional sports league Type</t>
  </si>
  <si>
    <t>What places are recognized by New Zealand's Heritage List?</t>
  </si>
  <si>
    <t>New Zealand Heritage List Buildings\nNew Zealand Heritage List landscapes\nNew Zealand Heritage List wƒÅhi tapu</t>
  </si>
  <si>
    <t>Who serves as the sovereign of the country that is home to the royal family including the British Monarch?</t>
  </si>
  <si>
    <t>British Monarch Member Of Royal Family\nRoyal Family Located In Country\nCountry Sovereign</t>
  </si>
  <si>
    <t>What ideology is associated with the military alliance that created the intergovernmental entity of the country in which an iwi is situated?</t>
  </si>
  <si>
    <t>Iwi Located In Country\nCountry Member Of Intergovernmental\nIntergovernmental Founded By Military alliance\nMilitary alliance Ideology</t>
  </si>
  <si>
    <t>What is the currency of the country that borders the country where the Battle of Culloden took place?</t>
  </si>
  <si>
    <t>Battle of Culloden Located In Country\nCountry Borders Country Country\nCountry Currency</t>
  </si>
  <si>
    <t>Could you provide the time zone details for Chester in Nova Scotia and for Ahe?</t>
  </si>
  <si>
    <t>Chester  Nova Scotia Time Zone\nAhe Time Zone</t>
  </si>
  <si>
    <t>Why is the service emphasized by universities in Scotland considered important?</t>
  </si>
  <si>
    <t>Universities Scotland Promotes Service\nService Importance</t>
  </si>
  <si>
    <t>In what year was the specialized agency established under the intergovernmental organization that includes a development bank member of the World Health Organization?</t>
  </si>
  <si>
    <t>World Health Organization Has Member Development Bank\nDevelopment Bank Member Of Intergovernmental\nIntergovernmental Has Agency Specialized agency\nSpecialized agency Established</t>
  </si>
  <si>
    <t>What publication type is linked to the academic discipline associated with a systematic investigation supported by the system required by the Canadian workforce?</t>
  </si>
  <si>
    <t>Canadian Workforce Requires System\nSystem Supports Systematic investigation\nSystematic investigation Related To Academic discipline\nAcademic discipline Publication Type</t>
  </si>
  <si>
    <t>What is the average lifespan of the mammal that uses the field of study which impacted the collective where demography is a part?</t>
  </si>
  <si>
    <t>Demography Part Of Collective\nCollective Impacted By Field of study\nField of study Used By Mammal\nMammal Average Lifespan</t>
  </si>
  <si>
    <t>In which biogeographic realm, known for its biodiversity, do the birds that interact with the kea reside?</t>
  </si>
  <si>
    <t>Kea Interacts With Bird\nBird Part Of Biogeographic Realm\nBiogeographic Realm Biodiversity</t>
  </si>
  <si>
    <t>What are the area differences among the Eurasian, North American, and South American tectonic plates?</t>
  </si>
  <si>
    <t>Eurasian Plate Area\nNorth American Plate Area\nSouth American Plate Area</t>
  </si>
  <si>
    <t>What ongoing efforts are shaping the modern Wabanaki Confederacy?</t>
  </si>
  <si>
    <t>Wabanaki Confederacy Ongoing\nWabanaki Confederacy revitalized</t>
  </si>
  <si>
    <t>Who is the monarch that includes Geelong in his realm, and what are his predecessor and successor, as well as the termination date of his reign?</t>
  </si>
  <si>
    <t>Geelong Part Of Monarch\nMonarch Predecessor Monarch\nMonarch Successor Monarch\nMonarch Reign End</t>
  </si>
  <si>
    <t>Which city, being the largest, is situated in the country neighboring the one that includes French Polynesia?</t>
  </si>
  <si>
    <t>French Polynesia Part Of Country\nCountry Has Border With Country\nCountry Largest City</t>
  </si>
  <si>
    <t>What are the primary offerings provided by Bloomberg LP?</t>
  </si>
  <si>
    <t>Bloomberg L P  Financial data\nBloomberg L P  news\nBloomberg L P  analytics</t>
  </si>
  <si>
    <t>Which continent bordering the continent of the country that contains Southland Region has what climate?</t>
  </si>
  <si>
    <t>Southland Region Located In Country\nCountry Located In Continent\nContinent Borders Continent\nContinent Climate</t>
  </si>
  <si>
    <t>Between the Sun and the Solar System, which formed first?</t>
  </si>
  <si>
    <t>Sun Age\nSolar System Age</t>
  </si>
  <si>
    <t>What country is recognized as having sovereignty over the neighboring country of the nation where Glasgow Cathedral's city is located?</t>
  </si>
  <si>
    <t>Glasgow Cathedral Located In City\nCity Located In Country\nCountry Borders Country\nCountry Sovereignty</t>
  </si>
  <si>
    <t>What influence did Chinese laborers have on the spread of cultural practices through migration?</t>
  </si>
  <si>
    <t>Chinese laborers Diaspora\nChinese laborers Cultural Exchange</t>
  </si>
  <si>
    <t>Which tectonic plate has the biggest area: the Philippine Sea Plate, Australian Plate, or Pacific Plate?</t>
  </si>
  <si>
    <t>Philippine Sea Plate Area\nAustralian Plate Area\nPacific Plate Area</t>
  </si>
  <si>
    <t>What are the different levels of education offered in New Zealand?</t>
  </si>
  <si>
    <t>Education New Zealand Vocational\nEducation New Zealand Higher\nEducation New Zealand Primary\nEducation New Zealand Secondary</t>
  </si>
  <si>
    <t>Identify the lowest point of the super-continent that encompasses the continent where World War I was fought.</t>
  </si>
  <si>
    <t>World War I Took Place In Continent\nContinent Located In Continent\nContinent Lowest Point</t>
  </si>
  <si>
    <t>What are the areas of the Sahel and the Witwatersrand?</t>
  </si>
  <si>
    <t>Sahel Area\nWitwatersrand Area</t>
  </si>
  <si>
    <t>In what ways does music serve cultural, expressive, and ceremonial purposes?</t>
  </si>
  <si>
    <t>Music Entertainment\nMusic Expression\nMusic Ritual</t>
  </si>
  <si>
    <t>Which gender label applies to the boarding school at which the monarch, parent of Prince Harry, Duke of Sussex, received their education?</t>
  </si>
  <si>
    <t>Prince Harry  Duke of Sussex Child Of Monarch\nMonarch Educated At Boarding school\nBoarding school Gender</t>
  </si>
  <si>
    <t>Which national park, Sequoia or Yellowstone, has the higher maximum elevation?</t>
  </si>
  <si>
    <t>Sequoia National Park Elevation Max\nYellowstone National Park Elevation Max</t>
  </si>
  <si>
    <t>Determine which actor‚ÄîIan McKellen, Robert Downey Jr, or Tamara Smart‚Äîwas born before the others.</t>
  </si>
  <si>
    <t>Ian McKellen Birth Date\nRobert Downey Jr  Birth Date\nTamara Smart Birth Date</t>
  </si>
  <si>
    <t>What track gauge is specified for the New Zealand rail network and the Otago Railway?</t>
  </si>
  <si>
    <t>New Zealand rail network Gauge\nOtago Railway Gauge</t>
  </si>
  <si>
    <t>What is the type of the legal person that receives rents from the occupation associated with a tenant?</t>
  </si>
  <si>
    <t>Tenant Has Relationship Occupation\nOccupation Rents To Legal person\nLegal person Type</t>
  </si>
  <si>
    <t>Between the Ring of Fire, riverbeds, and the Pacific Belt, which one exhibits the greatest depth?</t>
  </si>
  <si>
    <t>Ring of Fire Depth\nRiverbed Depth\nPacific Belt Depth</t>
  </si>
  <si>
    <t>How do the populations of Aboriginal Australians, First Nations, and other tribes compare?</t>
  </si>
  <si>
    <t>Aboriginal Australians Population\nFirst Nations Population\nOther Tribes Population</t>
  </si>
  <si>
    <t>How is the Witwatersrand region economically characterized?</t>
  </si>
  <si>
    <t>Witwatersrand Mining\nWitwatersrand Manufacturing\nWitwatersrand Services</t>
  </si>
  <si>
    <t>Which primary motivation drove the migration responsible for the geographic spread of the Proto-Austronesian language family?</t>
  </si>
  <si>
    <t>Proto-Austronesian Geographic Distribution Migration\nMigration Language Family LanguageFamily\nLanguageFamily Part Of Migration\nMigration Primary Motivation</t>
  </si>
  <si>
    <t>In what ways have treaties affected the modern challenges encountered by the MƒÅori as indigenous people?</t>
  </si>
  <si>
    <t>MƒÅori People Related To Treaty\nTreaty Impacts Indigenous people\nIndigenous people Contemporary Issues</t>
  </si>
  <si>
    <t>What is the capital of the country that borders another nation and is a member state of the political association established by British colonialism?</t>
  </si>
  <si>
    <t>British Colonialism Led To Creation Of Political association\nPolitical association Member State Country\nCountry Borders Country\nCountry Capital</t>
  </si>
  <si>
    <t>What is the boiling point of the fluid that an industry, supported by rainfall, depends on?</t>
  </si>
  <si>
    <t>Rainfall Supports Industry\nIndustry Requires Fluid\nFluid Boiling Point</t>
  </si>
  <si>
    <t>What is the capital of the country that includes the Gore District Council, where the city's culture features an oral tradition?</t>
  </si>
  <si>
    <t>Gore District Council Part Of Country\nCountry Has Capital City\nCity Influenced By Culture\nCulture Oral Tradition</t>
  </si>
  <si>
    <t>What technology is associated with the historical period that influenced the historical event of which the Oklahoma Land Run was a part?</t>
  </si>
  <si>
    <t>Oklahoma Land Run Part Of HistoricalEvent\nHistoricalEvent Influenced By Historical Period\nHistorical Period Technology</t>
  </si>
  <si>
    <t>Which process is defined by the facilitation of economic activity governed by New Zealand trade?</t>
  </si>
  <si>
    <t>New Zealand Trade Regulates Economic Activity\nEconomic Activity Facilitates Process\nProcess Definition</t>
  </si>
  <si>
    <t>How do the longitude values of Sapporo, Kalgoorlie, and Geelong differ?</t>
  </si>
  <si>
    <t>Sapporo Longitude\nKalgoorlie Longitude\nGeelong Longitude</t>
  </si>
  <si>
    <t>What is the standard definition of voluntary exchange in social science, considering the impact of infrastructure that underpins supply chains?</t>
  </si>
  <si>
    <t>Supply Chain Relies On Infrastructure\nInfrastructure Impacts Social science\nSocial science Haseffecton Voluntary exchange\nVoluntary exchange Definition</t>
  </si>
  <si>
    <t>Find the headquarters location of the intergovernmental organization of which the country opposing the Mexican‚ÄìAmerican War is a member.</t>
  </si>
  <si>
    <t>Mexican-American War Opposed By Country\nCountry Part Of Intergovernmental\nIntergovernmental Headquarters Location</t>
  </si>
  <si>
    <t>What is the weight of the mammal William Schaw, who engages in communication with another mammal?</t>
  </si>
  <si>
    <t>William Schaw Instance Of Mammal\nMammal Communicates With Mammal\nMammal Mass</t>
  </si>
  <si>
    <t>What is the comparative area in km¬≤ between Washington and Oregon?</t>
  </si>
  <si>
    <t>Washington State Area km¬≤\nOregon Area km¬≤</t>
  </si>
  <si>
    <t>Which empire, measured in km¬≤ by its area, influenced the country of citizenship of James Hislop, a country that has a border with another country?</t>
  </si>
  <si>
    <t>James Hislop Country Of Citizenship Country\nCountry Borders Country Country\nCountry Influenced By Empire\nEmpire Area km¬≤</t>
  </si>
  <si>
    <t>How do the population figures of Mawson Station compare to those of Davis Station?</t>
  </si>
  <si>
    <t>Mawson Station Population\nDavis Station Population</t>
  </si>
  <si>
    <t>What is the government type of the country that borders the country where the prefecture served by the JR Hida Line is located?</t>
  </si>
  <si>
    <t>JR Hida Line Serves Location Prefecture\nPrefecture Located In Country\nCountry Has Neighbor Country\nCountry Government Type</t>
  </si>
  <si>
    <t>Out of David Hume and Adam Smith, who died earlier?</t>
  </si>
  <si>
    <t>David Hume Death Date\nAdam Smith Death Date</t>
  </si>
  <si>
    <t>How do changes in the atmosphere, by affecting weather phenomena, lead to variations in physical quantities over time?</t>
  </si>
  <si>
    <t>Atmosphere Affects Weather phenomenon\nWeather phenomenon Influences Physical Quantity\nPhysical Quantity Temporal Variation</t>
  </si>
  <si>
    <t>What is the km¬≤ area of the council area that is traversed by the river flowing through a town in Edinburghshire?</t>
  </si>
  <si>
    <t>Edinburghshire Contains Town\nTown River Flows Through River\nRiver Flows Through Council Area\nCouncil Area Area km¬≤</t>
  </si>
  <si>
    <t>What is the difference in size between Timaru Harbour Area and Halifax Harbour Area?</t>
  </si>
  <si>
    <t>Timaru Harbour Area\nHalifax Harbour Area</t>
  </si>
  <si>
    <t>Can you compare the duration of a Master of Science program, an Undergraduate degree, and a Bachelor of Arts degree?</t>
  </si>
  <si>
    <t>Master of Science Duration\nUndergraduate Degree Duration\nBachelor of Arts Duration</t>
  </si>
  <si>
    <t>Based on their dates, did the Battle of Culloden occur before or after the Battle of Prestonpans?</t>
  </si>
  <si>
    <t>Battle of Culloden Date\nBattle of Prestonpans Date</t>
  </si>
  <si>
    <t>What are the main reasons behind biodiversity loss?</t>
  </si>
  <si>
    <t>Biodiversity Loss Plants\nBiodiversity Loss animals\nBiodiversity Loss microorganisms</t>
  </si>
  <si>
    <t>What are the main geographic features of the San Francisco Bay Area?</t>
  </si>
  <si>
    <t>San Francisco Bay Area Coastal\nSan Francisco Bay Area Hills\nSan Francisco Bay Area Bay</t>
  </si>
  <si>
    <t>Which of Oreti Beach, Ngapuhi Beach, or Koekohe Beach is located further east based on its longitude?</t>
  </si>
  <si>
    <t>Oreti Beach Longitude\nNgapuhi Beach Longitude\nKoekohe Beach Longitude</t>
  </si>
  <si>
    <t>Among Master of Arts, Undergraduate Degree, and Master of Science programs, what is the typical duration for each?</t>
  </si>
  <si>
    <t>Master of Arts Duration\nUndergraduate Degree Duration\nMaster of Science Duration</t>
  </si>
  <si>
    <t>What are the common fruit flavor notes found in Chardonnay wines?</t>
  </si>
  <si>
    <t>Chardonnay Citrus\nChardonnay Apple\nChardonnay Tropical Fruit</t>
  </si>
  <si>
    <t>what are the key astronomical parameters that drive the Milankovitch cycles?</t>
  </si>
  <si>
    <t>Milankovitch cycles Eccentricity\nMilankovitch cycles Obliquity\nMilankovitch cycles Precession</t>
  </si>
  <si>
    <t>What is the comparative area size of the Chatham Islands versus the Australian Antarctic Territory?</t>
  </si>
  <si>
    <t>Chatham Islands Area\nAustralian Antarctic Territory Area</t>
  </si>
  <si>
    <t>How did Enlightenment ideas and events after World War II shape modern human rights?</t>
  </si>
  <si>
    <t>Human Rights Enlightenment\nHuman Rights post-WWII</t>
  </si>
  <si>
    <t>What role has discipline played in influencing the evolution of infrastructure throughout its history?</t>
  </si>
  <si>
    <t>Infrastructure Impacts Discipline\nDiscipline Influences Infrastructure\nInfrastructure Historical Development</t>
  </si>
  <si>
    <t>Which entity is responsible for promoting the living organism affected by a place impacted by timber?</t>
  </si>
  <si>
    <t>Timber Impacts Place\nPlace Impacts LivingOrganism\nLivingOrganism Promoted By</t>
  </si>
  <si>
    <t>In what way does the concept related to the scientific discipline of zoology support the measurement of living things?</t>
  </si>
  <si>
    <t>Zoology Related To Scientific discipline\nScientific discipline Related To Concept\nConcept Supports LivingThing\nLivingThing Measurement</t>
  </si>
  <si>
    <t>Is the Pacific Belt deeper than the overall seafloor?</t>
  </si>
  <si>
    <t>Seafloor Depth\nPacific Belt Depth</t>
  </si>
  <si>
    <t>On which continent is the empire located that shaped the Bordeaux wine region?</t>
  </si>
  <si>
    <t>Bordeaux Produces Wine region\nWine region Influenced By Empire\nEmpire Located In Continent\nContinent Continent</t>
  </si>
  <si>
    <t>For the star orbited by the planet on which Melbourne‚Äôs country is situated, what is its luminosity?</t>
  </si>
  <si>
    <t>Melbourne Part Of Country\nCountry Located In Planet\nPlanet Orbits Star\nStar Luminosity</t>
  </si>
  <si>
    <t>Which group has the highest population: Yoruba people, MƒÅori people, or Polynesian people?</t>
  </si>
  <si>
    <t>Yoruba people Population\nMƒÅori People Population\nPolynesian People Population</t>
  </si>
  <si>
    <t>Could you rank Air New Zealand, Origin Air, and Jetstar by their fleet size?</t>
  </si>
  <si>
    <t>Air New Zealand Fleet Size\nOrigin Air Fleet Size\nJetstar Fleet Size</t>
  </si>
  <si>
    <t>What are the countries that comprise the Malay Archipelago?</t>
  </si>
  <si>
    <t>Malay Archipelago Indonesia\nMalay Archipelago Malaysia\nMalay Archipelago Philippines\nMalay Archipelago Brunei\nMalay Archipelago Singapore\nMalay Archipelago East Timor\nMalay Archipelago Thailand (partial)</t>
  </si>
  <si>
    <t>What are the environmental impacts of sediment transport on landscapes and water quality?</t>
  </si>
  <si>
    <t>Sediment Transport Shape landscapes\nSediment Transport affect water quality</t>
  </si>
  <si>
    <t>How long is the River Forth that features a landmark cantilever railway bridge?</t>
  </si>
  <si>
    <t>River Forth Landmark Cantilever railway bridge\nCantilever railway bridge Crosses River\nRiver Length</t>
  </si>
  <si>
    <t>How does wind influence the natural environment?</t>
  </si>
  <si>
    <t>Wind Weather\nWind Erosion</t>
  </si>
  <si>
    <t>Which state‚ÄîTexas, Nevada, or Washington state‚Äîhas the largest area in km¬≤?</t>
  </si>
  <si>
    <t>Texas Area km¬≤\nNevada Area km¬≤\nWashington  state  Area km¬≤</t>
  </si>
  <si>
    <t>What is the land area (in km¬≤) of the country that shares a border with the country where the New Zealand Rugby Football Union is based?</t>
  </si>
  <si>
    <t>New Zealand Rugby Football Union Country Country\nCountry Has Neighbour Country\nCountry Area km¬≤</t>
  </si>
  <si>
    <t>What are the primary sites for the Australian Antarctic Division's operations?</t>
  </si>
  <si>
    <t>Australian Antarctic Division King's Park\nAustralian Antarctic Division Hobart</t>
  </si>
  <si>
    <t>At what time was the intergovernmental organization, where Cyprus is a member and that also comprises a specialized agency, founded?</t>
  </si>
  <si>
    <t>Cyprus Member Of Intergovernmental\nIntergovernmental Has Agency Specialized agency\nSpecialized agency Member Of Intergovernmental\nIntergovernmental Formed</t>
  </si>
  <si>
    <t>Based on their establishment dates, which university‚ÄîDalhousie University, University of Oxford, or University of Otago‚Äîwas founded earliest?</t>
  </si>
  <si>
    <t>Dalhousie University Established\nUniversity of Oxford Established\nUniversity of Otago Established</t>
  </si>
  <si>
    <t>Which type of organization influenced the social science domain to which Hamilton city‚Äôs industry, its economic sector, belongs?</t>
  </si>
  <si>
    <t>Hamilton  city  Economic Sector Industry\nIndustry Part Of Social science\nSocial science Influencedby Organization\nOrganization Type</t>
  </si>
  <si>
    <t>Which living thing's importance is shaped by a weather phenomenon that is impacted by the North Pacific Current?</t>
  </si>
  <si>
    <t>North Pacific Current Affects Weather phenomenon\nWeather phenomenon Influences LivingThing\nLivingThing Importance</t>
  </si>
  <si>
    <t>What role do identity struggles and feelings of alienation play in The Reluctant Fundamentalist after 9/11?</t>
  </si>
  <si>
    <t>The Reluctant Fundamentalist Identity\nThe Reluctant Fundamentalist alienation\nThe Reluctant Fundamentalist post-9/11 world</t>
  </si>
  <si>
    <t>In which intergovernmental organization is the country that contains TƒÅwerera a member?</t>
  </si>
  <si>
    <t>TƒÅwerera Located In Country\nCountry Member Of Intergovernmental\nIntergovernmental Membership</t>
  </si>
  <si>
    <t>Did the San Francisco 49ers or the Seattle Seahawks commence their franchise earlier?</t>
  </si>
  <si>
    <t>San Francisco 49ers Founded\nSeattle Seahawks Founded</t>
  </si>
  <si>
    <t>What is the age of the planet on which natural disasters occur due to plate tectonics responsible for the Ring of Fire?</t>
  </si>
  <si>
    <t>Ring of Fire Caused By Plate tectonics\nPlate tectonics Causes Natural disaster\nNatural disaster Occurs On Planet\nPlanet Age</t>
  </si>
  <si>
    <t>What unique adaptations allow penguins to be flightless yet excellent swimmers?</t>
  </si>
  <si>
    <t>Penguin Flightless\nPenguin excellent swimmers</t>
  </si>
  <si>
    <t>What are the dominant industries in the Sunshine Coast region?</t>
  </si>
  <si>
    <t>Sunshine Coast Tourism\nSunshine Coast Agriculture\nSunshine Coast Healthcare</t>
  </si>
  <si>
    <t>Te Anau Area Code\nUki  Fukushima Area Code\nDumfries Area Code</t>
  </si>
  <si>
    <t>New Zealand falcon Wingspan\nProcellariiformes Wingspan</t>
  </si>
  <si>
    <t>Al Gore Birth Date\nRobert F  Kennedy Birth Date\nRose Fitzgerald Kennedy Birth Date</t>
  </si>
  <si>
    <t>Maritime Transport Employment\nChemical industry Employment\nFashion Industry Employment</t>
  </si>
  <si>
    <t>Arctic Ocean Temperature\nSouth Pacific Current Temperature\nSouthern Ocean Temperature</t>
  </si>
  <si>
    <t>University of Otago Student Population\nUniversity of Colombo Student Population</t>
  </si>
  <si>
    <t>Queenstown Marathon Part Of Country\nCountry Has Capital City\nCity Type</t>
  </si>
  <si>
    <t>Genealogy Related To Social science\nSocial science Part Of Collective\nCollective Study Field</t>
  </si>
  <si>
    <t>Hydrologist Salary Range\nCurriculum Developer Salary Range</t>
  </si>
  <si>
    <t>Antarctic Circumpolar Current Depth\nSouth Pacific Current Depth</t>
  </si>
  <si>
    <t>Geological Formation Tectonic\nGeological Formation Sedimentary\nGeological Formation Volcanic</t>
  </si>
  <si>
    <t>Kiwi  fruit  Fuzzy\nKiwi  fruit  Juicy</t>
  </si>
  <si>
    <t>National Science Foundation Established\nAustralian Antarctic Division Established</t>
  </si>
  <si>
    <t>Rarotonga Lagoon Salinity\nAitutaki Lagoon Salinity</t>
  </si>
  <si>
    <t>North American Culture Influenced By Culture\nCulture Has Art Movement Historical Period\nHistorical Period Origin</t>
  </si>
  <si>
    <t>Bordeaux Part Of Country\nCountry Member Of Intergovernmental\nIntergovernmental Seal Design</t>
  </si>
  <si>
    <t>Thomas Burns  poet  Birth Date\nRobert Burns Birth Date</t>
  </si>
  <si>
    <t>Qantas Fleet Size\nOrigin Air Fleet Size</t>
  </si>
  <si>
    <t>Consumerism Fosters Business strategy\nBusiness strategy Influences Business function\nBusiness function Influenced By SocialScience\nSocialScience Models</t>
  </si>
  <si>
    <t>Lake Wakatipu Part Of Island\nIsland Part Of Country\nCountry Capital</t>
  </si>
  <si>
    <t>State Services Commission  New Zealand  Performance\nState Services Commission  New Zealand  capability\nState Services Commission  New Zealand  and accountability</t>
  </si>
  <si>
    <t>NgƒÅti MƒÅmoe Complex\nNgƒÅti MƒÅmoe intertwined with other iwi</t>
  </si>
  <si>
    <t>Walter Peak High Country Farm Sheep\nWalter Peak High Country Farm cattle\nWalter Peak High Country Farm deer</t>
  </si>
  <si>
    <t>Synthetic fiber Textiles\nSynthetic fiber ropes\nSynthetic fiber plastics</t>
  </si>
  <si>
    <t>Food Security Part Of Framework\nFramework Addresses Environmental Issue\nEnvironmental Issue Contributes To EnvironmentalIssue\nEnvironmentalIssue Primary Effect</t>
  </si>
  <si>
    <t>Aroa River Used For Industry\nIndustry Uses Chemical Compound\nChemical Compound Type</t>
  </si>
  <si>
    <t>Atlantic Canada Coastline\nAtlantic Canada Islands\nAtlantic Canada Highlands</t>
  </si>
  <si>
    <t>Auckland Museum Natural history\nAuckland Museum MƒÅori and Pacific culture\nAuckland Museum European settlement</t>
  </si>
  <si>
    <t>Resource depletion Related To Ecological threshold\nEcological threshold Impacts LivingThing\nLivingThing Measurement</t>
  </si>
  <si>
    <t>Plant Propagation Instance Of Applied science\nApplied science Requires Various (e.g., loam, clay, sand)\nVarious (e.g., loam, clay, sand) Fertility</t>
  </si>
  <si>
    <t>Taup≈ç District Area km¬≤\nOtorohanga District Area km¬≤\nBuller District Area km¬≤</t>
  </si>
  <si>
    <t>Subrahmanyam Raju Birth Date\nAdam Smith Birth Date</t>
  </si>
  <si>
    <t>Zao  band  Where Good Leads to Bad\nZao  band  The Doubt Process</t>
  </si>
  <si>
    <t>Atlantic Ocean Americas\nAtlantic Ocean Europe\nAtlantic Ocean Africa</t>
  </si>
  <si>
    <t>Tama River Tributary Of Ocean\nOcean Impacts Weather phenomenon\nWeather phenomenon Time Scale</t>
  </si>
  <si>
    <t>Papua New Guinea Has Neighbor Country\nCountry Influenced By Religion\nReligion Type</t>
  </si>
  <si>
    <t>Latin America Has Region Mountain range\nMountain range Adjacent To Ocean\nOcean Borders Continent\nContinent Climate</t>
  </si>
  <si>
    <t>Silver Used In Visual art\nVisual art Instance Of</t>
  </si>
  <si>
    <t>Paleocene Epoch Start Date\nTertiary Period Start Date\nEocene Epoch Start Date</t>
  </si>
  <si>
    <t>Barry Taylor  cricketer  Birth Date\nJosh Ioane Birth Date\nKyle Shanahan Birth Date</t>
  </si>
  <si>
    <t>Maritime Silk Road Asia\nMaritime Silk Road Africa\nMaritime Silk Road Europe</t>
  </si>
  <si>
    <t>Kakamigahara Aerospace Museum Aircraft\nKakamigahara Aerospace Museum rockets\nKakamigahara Aerospace Museum satellites</t>
  </si>
  <si>
    <t>Russell Group Memberof Country\nCountry Has Monarch Monarch\nMonarch Educated At Boarding school\nBoarding school Headmaster</t>
  </si>
  <si>
    <t>Benin Located In Continent\nContinent Has Geographic Feature Desert\nDesert Biome</t>
  </si>
  <si>
    <t>Undergraduate Degree Duration\nMaster of Arts Duration\nMaster of Science Duration</t>
  </si>
  <si>
    <t>Challenger Deep Pressure\nMariana Trench Pressure</t>
  </si>
  <si>
    <t>Taieri Limited Otago\nTaieri Limited Southland</t>
  </si>
  <si>
    <t>Coastal Erosion Seawalls\nCoastal Erosion Beach Nourishment</t>
  </si>
  <si>
    <t>Uintatherium Instance Of Class (biology)\nClass (biology) Feeds On Substance\nSubstance Related To Industry\nIndustry Economic Sector</t>
  </si>
  <si>
    <t>San Francisco 49ers Head Coach Athlete\nAthlete Type</t>
  </si>
  <si>
    <t>Appalachia Affected By EconomicCrisis\nEconomicCrisis Affected Country\nCountry Currency</t>
  </si>
  <si>
    <t>Kakamigahara Located In Country\nCountry Influenced By Country\nCountry Located In Continent\nContinent Type</t>
  </si>
  <si>
    <t>Te Anau Population\nMashiko  Tochigi Population</t>
  </si>
  <si>
    <t>Franklin District Council Established\nOtorohanga District Established\nWaitaki District Established</t>
  </si>
  <si>
    <t>Otago Peninsula Area\nArabian Peninsula Area</t>
  </si>
  <si>
    <t>State Highway 88 Route Number\nState Highway 1  New Zealand  Route Number</t>
  </si>
  <si>
    <t>Ecology Includes Ecological system\nEcological system Affected By Weather phenomenon\nWeather phenomenon Definition</t>
  </si>
  <si>
    <t>Jean Armour Resides In Town\nTown Part Of Council Area\nCouncil Area Borders Council Area\nCouncil Area Council Headquarters</t>
  </si>
  <si>
    <t>New Zealand Transport Agency Roads\nNew Zealand Transport Agency Rail\nNew Zealand Transport Agency Maritime\nNew Zealand Transport Agency Aviation</t>
  </si>
  <si>
    <t>Blood Sugar Insulin\nBlood Sugar Glucagon</t>
  </si>
  <si>
    <t>Beauden Barrett Birth Date\nBarry Taylor  cricketer  Birth Date\nJosh Ioane Birth Date</t>
  </si>
  <si>
    <t>Asia Area\nWestern Hemisphere Area</t>
  </si>
  <si>
    <t>Aquatic Ecosystem Supports life\nAquatic Ecosystem regulates climate</t>
  </si>
  <si>
    <t>Community Development Empowerment\nCommunity Development resilience</t>
  </si>
  <si>
    <t>Deforestation Reforestation\nDeforestation Sustainable forestry</t>
  </si>
  <si>
    <t>PGG Wrightson Agrichemicals\nPGG Wrightson seeds\nPGG Wrightson livestock</t>
  </si>
  <si>
    <t>State Highway 1  New Zealand  Auckland\nState Highway 1  New Zealand  Wellington\nState Highway 1  New Zealand  Christchurch</t>
  </si>
  <si>
    <t>American Dream Inequality\nAmerican Dream unrealistic expectations</t>
  </si>
  <si>
    <t>Waikato Region Population 2023\nOtago Region Population 2023\nCanterbury Region Population 2023</t>
  </si>
  <si>
    <t>Entomology Historical Origin\nZoology Historical Origin</t>
  </si>
  <si>
    <t>Marin County Established\nMidlothian Established\nTillamook County Established</t>
  </si>
  <si>
    <t>University of Colombo Established\nEdinburgh Napier University Established\nUniversity of Auckland Established</t>
  </si>
  <si>
    <t>Peebles Population\nMashiko  Tochigi Population</t>
  </si>
  <si>
    <t>Yosemite National Park Elevation Max\nKings Canyon National Park Elevation Max</t>
  </si>
  <si>
    <t>Oceanic art Environment\nOceanic art Belief Systems</t>
  </si>
  <si>
    <t>Edward Cornwallis Fowey\nEdward Cornwallis Cornwall\nEdward Cornwallis England</t>
  </si>
  <si>
    <t>Hinduism Vaishnavism\nHinduism Shaivism\nHinduism Shaktism</t>
  </si>
  <si>
    <t>Fisheries Management Fishermen\nFisheries Management Governments\nFisheries Management Scientists</t>
  </si>
  <si>
    <t>Afrika Bambaataa Birth Date\nLoreena McKennitt Birth Date\nGrandmaster Flash Birth Date</t>
  </si>
  <si>
    <t>Lake Matheson Area\nLake Wakatipu Area</t>
  </si>
  <si>
    <t>Auckland Has Landmark Park\nPark Located In Region\nRegion Largest City</t>
  </si>
  <si>
    <t>Tokomairiro Near River\nRiver Located In Region\nRegion Part Of Country\nCountry Land Type</t>
  </si>
  <si>
    <t>Baroque Europe\nBaroque Latin America</t>
  </si>
  <si>
    <t>Brown kiwi Weight\nNew Zealand falcon Weight</t>
  </si>
  <si>
    <t>Antarctic Circumpolar Current Depth\nEquatorial Current Depth\nCalifornia Current Depth</t>
  </si>
  <si>
    <t>Grapevine Cutting\nGrapevine Grafting</t>
  </si>
  <si>
    <t>Scrapie Genotyping\nScrapie ELISA</t>
  </si>
  <si>
    <t>New Zealand falcon Interacts With Bird\nBird Instance Of Animal\nAnimal Phylum</t>
  </si>
  <si>
    <t>Polynesian People Part Of Continent\nContinent Contains Country\nCountry Currency</t>
  </si>
  <si>
    <t>Fisheries Regulates Subsistence &amp; Sport\nSubsistence &amp; Sport Related To Agricultural practice\nAgricultural practice Impacts Biome\nBiome Primary Producers</t>
  </si>
  <si>
    <t>African Culture Influenced Population\nPopulation Affected By Imperialism\nImperialism Root Cause</t>
  </si>
  <si>
    <t>Enya Birth Date\nOfa Tu ungafasi Birth Date</t>
  </si>
  <si>
    <t>Sahara Desert Highest Point\nDeath Valley Highest Point</t>
  </si>
  <si>
    <t>Neoclassical Architecture Period\nItalianate architecture Period</t>
  </si>
  <si>
    <t>Chronic Kidney Disease Mortality Rate\nType 2 Diabetes Mortality Rate\nDengue fever Mortality Rate</t>
  </si>
  <si>
    <t>Polynesia Includes Country\nCountry Member Of Political association\nPolitical association Governed By Intergovernmental Organization\nIntergovernmental Organization Headquarters Location</t>
  </si>
  <si>
    <t>N A Used In Process\nProcess Has Field Mathematical discipline\nMathematical discipline Tool</t>
  </si>
  <si>
    <t>Kapa Haka Marae\nKapa Haka stage</t>
  </si>
  <si>
    <t>Subrahmanyam Raju Telugu\nSubrahmanyam Raju Hindi\nSubrahmanyam Raju English</t>
  </si>
  <si>
    <t>After Life  TV series  Grief\nAfter Life  TV series  Loss\nAfter Life  TV series  Suicide</t>
  </si>
  <si>
    <t>MƒÅori Land rights\nMƒÅori Language revitalization</t>
  </si>
  <si>
    <t>1906 San Francisco Earthquake Magnitude\n2011 Christchurch earthquake Magnitude</t>
  </si>
  <si>
    <t>Clast License\nWeka  machine learning  License\nChisel  uhi  License</t>
  </si>
  <si>
    <t>Southern Europe Located In Continent\nContinent Borders Continent\nContinent Largest Country</t>
  </si>
  <si>
    <t>The Reluctant Fundamentalist Subject Religion\nReligion Major Branch</t>
  </si>
  <si>
    <t>Sequoia National Park Established\nYellowstone National Park Established\nBanff National Park Established</t>
  </si>
  <si>
    <t>Thomas Burns  poet  Birth Date\nWilliam Burns  poet  Birth Date</t>
  </si>
  <si>
    <t>Allied Powers Franklin D. Roosevelt\nAllied Powers Winston Churchill\nAllied Powers Joseph Stalin</t>
  </si>
  <si>
    <t>California State Route 1 San Diego\nCalifornia State Route 1 Los Angeles\nCalifornia State Route 1 San Francisco</t>
  </si>
  <si>
    <t>Uintatherium North America\nUintatherium Europe\nUintatherium Asia</t>
  </si>
  <si>
    <t>Norma Jean Baker Los Angeles\nNorma Jean Baker California</t>
  </si>
  <si>
    <t>Aerospace Transportation\nAerospace Defense\nAerospace Research</t>
  </si>
  <si>
    <t>Aitutaki Lagoon EcoTrip Minimal impact\nAitutaki Lagoon EcoTrip reef protection</t>
  </si>
  <si>
    <t>Abundance Supports Concept\nConcept Supports LivingThing\nLivingThing Part Of Closed ecological system\nClosed ecological system Start Date</t>
  </si>
  <si>
    <t>Romanticism Preceded HistoricalPeriod\nHistoricalPeriod Followed By HistoricalPeriod\nHistoricalPeriod Followed By War\nWar Belligerents</t>
  </si>
  <si>
    <t>Rituals  cosmetics  Minimalist\nRituals  cosmetics  Natural</t>
  </si>
  <si>
    <t>Food Sustainability Environmental\nFood Sustainability social\nFood Sustainability and economic aspects</t>
  </si>
  <si>
    <t>Ethel Skakel Darien\nEthel Skakel Connecticut\nEthel Skakel USA</t>
  </si>
  <si>
    <t>Arctic Ocean Temperature\nOyashio Current Temperature\nSouth Pacific Current Temperature</t>
  </si>
  <si>
    <t>Department of Conservation  New Zealand  Established\nNew Zealand Ministry of Foreign Affairs and Trade Established</t>
  </si>
  <si>
    <t>Hokitika Gorge Formed By Geological Process\nGeological Process Causes Mechanical &amp; Chemical\nMechanical &amp; Chemical Influenced By Weather phenomenon\nWeather phenomenon Affected By</t>
  </si>
  <si>
    <t>Scotland Has Monarch Monarch\nMonarch Predecessor Of Monarch\nMonarch Type</t>
  </si>
  <si>
    <t>Malay Archipelago Area\nTuamotu Archipelago Area</t>
  </si>
  <si>
    <t>La Ni√±a Duration\nEl Ni√±o Duration</t>
  </si>
  <si>
    <t>Papakura Located In Country\nCountry Has Neighbour Country\nCountry Official Language</t>
  </si>
  <si>
    <t>Sedimentary Rock Contains Geological material\nGeological material Weathered From Mineral Aggregate\nMineral Aggregate Color</t>
  </si>
  <si>
    <t>Commonwealth Secretariat Workswith Intergovernmental\nIntergovernmental Member State Country\nCountry Shares Border With Country\nCountry Continent</t>
  </si>
  <si>
    <t>Mount Aspiring National Park Adjacent To NationalPark\nNationalPark Contains Fjord\nFjord Location</t>
  </si>
  <si>
    <t>Market Demand Linked To Transaction\nTransaction Requires Business function\nBusiness function Uses Research\nResearch Cost</t>
  </si>
  <si>
    <t>After Life  TV series  Language Language\nLanguage Spokenin Country\nCountry Borders Country\nCountry Capital</t>
  </si>
  <si>
    <t>Victorian Literature Influenced By PhilosophicalConcept\nPhilosophicalConcept Influenced Revolution\nRevolution Phase</t>
  </si>
  <si>
    <t>Early Colonial Transport Subject Of LegalSystem\nLegalSystem Related To Economic Activity\nEconomic Activity Driver</t>
  </si>
  <si>
    <t>National Economy Interactswith Economic Activity\nEconomic Activity Involves Business Process\nBusiness Process Relies On Infrastructure\nInfrastructure Type</t>
  </si>
  <si>
    <t>Dietary Fiber Reduces Risk Of Disease\nDisease Icd10 Code</t>
  </si>
  <si>
    <t>State Highway 1  New Zealand  Route Number\nState Highway 88 Route Number</t>
  </si>
  <si>
    <t>Petroleum Density\nCrude Oil Density</t>
  </si>
  <si>
    <t>Aboriginal Australians Population\nFirst Nations Population</t>
  </si>
  <si>
    <t>New Zealand Abroad Start Date\nInformer  TV series  Start Date</t>
  </si>
  <si>
    <t>Caribbean Sea Contains Country\nCountry Member Of Political association\nPolitical association Head</t>
  </si>
  <si>
    <t>Expansion of Canada Involved Q4322\nQ4322 Has Right LegalRight\nLegalRight Definition</t>
  </si>
  <si>
    <t>Decolonization Caused By Imperialism\nImperialism Led To Historical process\nHistorical process Geographic Scope</t>
  </si>
  <si>
    <t>Timaru Harbour Depth\nHalifax Harbour Depth</t>
  </si>
  <si>
    <t>OECD Membership\nAfrican Union Membership</t>
  </si>
  <si>
    <t>Glacial Deposits Till\nGlacial Deposits Outwash\nGlacial Deposits Moraines</t>
  </si>
  <si>
    <t>Fiji Fijian\nFiji English\nFiji Hindi</t>
  </si>
  <si>
    <t>Natural Fiber Origin\nSediment Origin\nSynthetic fiber Origin</t>
  </si>
  <si>
    <t>Norma Jean Baker Birth Date\nJean Armour Birth Date</t>
  </si>
  <si>
    <t>Subantarctic Islands Discovery Date\nPrince Edward Island Discovery Date</t>
  </si>
  <si>
    <t>Rocky Mountains Area\nSouthern Alps Area</t>
  </si>
  <si>
    <t>Metalcore Origin\nWestern Music Origin\nChristian Metal Origin</t>
  </si>
  <si>
    <t>Forth Bridge Height\nStory Bridge Height</t>
  </si>
  <si>
    <t>Sustainable Agriculture Addresses Problem Environmental Issue\nEnvironmental Issue Affects LivingThing\nLivingThing Value</t>
  </si>
  <si>
    <t>Economist Efficiency\nEconomist Equity</t>
  </si>
  <si>
    <t>Hip Hop Music Sampling\nHip Hop Music Drum machines\nHip Hop Music Synthesizers</t>
  </si>
  <si>
    <t>Hawaiian Mythology Missionaries\nHawaiian Mythology Hawaiian scholars</t>
  </si>
  <si>
    <t>Mount Cook Tourist Company Southern Alps\nMount Cook Tourist Company Aoraki/Mount Cook</t>
  </si>
  <si>
    <t>Microbiology Used In Field of study\nField of study History Length</t>
  </si>
  <si>
    <t>Southland District Council Located In AdministrativeDivision\nAdministrativeDivision Contains City City\nCity Mayor</t>
  </si>
  <si>
    <t>Ocean Contains\nSea Contains</t>
  </si>
  <si>
    <t>Barry Lawrence Birth Date\nAfrika Bambaataa Birth Date</t>
  </si>
  <si>
    <t>Chronic Kidney Disease Mortality Rate\nDengue fever Mortality Rate\nType 2 Diabetes Mortality Rate</t>
  </si>
  <si>
    <t>Idaho Admission Date\nArizona Admission Date</t>
  </si>
  <si>
    <t>Mataura River Located In AdministrativeDivision\nAdministrativeDivision Part Of Country\nCountry Has Neighbour Country\nCountry Capital</t>
  </si>
  <si>
    <t>Auckland City Economic Activity Industry\nIndustry Instance Of Industry\nIndustry Instance Of Industry\nIndustry Revenue Model</t>
  </si>
  <si>
    <t>French Cuisine Braising\nFrench Cuisine Reduction</t>
  </si>
  <si>
    <t>Plant Mosses\nPlant Ferns\nPlant Conifers\nPlant Flowering plants</t>
  </si>
  <si>
    <t>Nutrient mg\nNutrient mcg\nNutrient IU</t>
  </si>
  <si>
    <t>Textile Industry Sustainability\nTextile Industry automation</t>
  </si>
  <si>
    <t>Cape Breton Island Tourism\nCape Breton Island Forestry\nCape Breton Island Fishing</t>
  </si>
  <si>
    <t>Amazon River Length\nHakatere River Length\nWaiau River Length</t>
  </si>
  <si>
    <t>Death Valley Area\nSahara Desert Area</t>
  </si>
  <si>
    <t>David Thompson  explorer  Explored Mountain range\nMountain range Influenced By Scientific Theory\nScientific Theory Explains Geological Process\nGeological Process Related To</t>
  </si>
  <si>
    <t>Maritime Law Related To Economic Activity\nEconomic Activity Involves Business Process\nBusiness Process Goal</t>
  </si>
  <si>
    <t>Oreti Beach Adjacent To River\nRiver Adjacent To NationalPark\nNationalPark Elevation</t>
  </si>
  <si>
    <t>Darwin Glacier Near Glacier\nGlacier Located In Continent\nContinent Located Near Ocean\nOcean Max Depth</t>
  </si>
  <si>
    <t>Westland Tai Poutini National Park Temperate\nWestland Tai Poutini National Park wet</t>
  </si>
  <si>
    <t>Culture  human activity  Shapes behavior\nCulture  human activity  identity</t>
  </si>
  <si>
    <t>United States Economy Inflation Rate\nNew Zealand Economy Inflation Rate</t>
  </si>
  <si>
    <t>Federated States of Micronesia Independence Date\nCameroon Independence Date\nPapua New Guinea Independence Date</t>
  </si>
  <si>
    <t>Mawson Station Population\nCasey Station Population\nDavis Station Population</t>
  </si>
  <si>
    <t>Eurasian Plate Area\nNorth American Plate Area</t>
  </si>
  <si>
    <t>Hamilton  musical  Hip hop\nHamilton  musical  R&amp;B\nHamilton  musical  Pop</t>
  </si>
  <si>
    <t>Research Related To Academic discipline\nAcademic discipline Used In Field of study\nField of study Has Property Process\nProcess Benefit</t>
  </si>
  <si>
    <t>Marlborough Sounds Adjacent To Sea\nSea Part Of Ocean\nOcean Type</t>
  </si>
  <si>
    <t>Austronesian Peoples Tribal\nAustronesian Peoples hierarchical</t>
  </si>
  <si>
    <t>Subduction Oceanic crust\nSubduction mantle</t>
  </si>
  <si>
    <t>Event Management Event Planner\nEvent Management Coordinator\nEvent Management Manager</t>
  </si>
  <si>
    <t>Government Foreign Affairs Trade\nGovernment Foreign Affairs Security\nGovernment Foreign Affairs Human Rights</t>
  </si>
  <si>
    <t>Quebec Borders Country Country\nCountry Located In Planet\nPlanet Tectonic Plates Geosphere\nGeosphere Type</t>
  </si>
  <si>
    <t>Demography Policy making\nDemography resource allocation</t>
  </si>
  <si>
    <t>Which country's official languages are used in the area where the populated place that founded Dunedin is settled?</t>
  </si>
  <si>
    <t>Dunedin Founded By PopulatedPlace\nPopulatedPlace Settled In Country\nCountry Official Languages</t>
  </si>
  <si>
    <t>Which countries can be found as members of the World Trade Organization as well as OECD?</t>
  </si>
  <si>
    <t>World Trade Organization Membership\nOECD Membership</t>
  </si>
  <si>
    <t>What are the team colors associated with the Seattle Seahawks?</t>
  </si>
  <si>
    <t>Seattle Seahawks Action Green\nSeattle Seahawks College Navy\nSeattle Seahawks Wolf Grey</t>
  </si>
  <si>
    <t>What is the relationship between the atmosphere‚Äôs effect on weather phenomena and the resulting temporal changes in physical quantities?</t>
  </si>
  <si>
    <t>What are the dates defining the historical period of the 1715 Jacobite Rebellion?</t>
  </si>
  <si>
    <t>1715 Jacobite Rebellion Historical Period\nJacobite Uprising Historical Period</t>
  </si>
  <si>
    <t>What are the primary phases of water?</t>
  </si>
  <si>
    <t>Water Solid\nWater Liquid\nWater Gas</t>
  </si>
  <si>
    <t>How does the distance of a 5 km run compare to that of a half marathon?</t>
  </si>
  <si>
    <t>5 km run Distance\nHalf marathon Distance</t>
  </si>
  <si>
    <t>Is the frequency of La Ni√±a higher than that of El Ni√±o?</t>
  </si>
  <si>
    <t>La Ni√±a Frequency\nEl Ni√±o Frequency</t>
  </si>
  <si>
    <t>Between Kumburupone and Ahe, which is situated at a higher elevation?</t>
  </si>
  <si>
    <t>Kumburupone Elevation\nAhe Elevation</t>
  </si>
  <si>
    <t>Which public square, located in the city that hosts the Melbourne Demons, serves as a landmark and what is its purpose?</t>
  </si>
  <si>
    <t>Melbourne Demons Located In City\nCity Has Landmark Public square\nPublic square Purpose</t>
  </si>
  <si>
    <t>Out of Every Time I Die, DJing, and Western Music, which one has the oldest origin?</t>
  </si>
  <si>
    <t>Every Time I Die Origin\nDJing Origin\nWestern Music Origin</t>
  </si>
  <si>
    <t>Which state has a larger area in km¬≤, Texas or Idaho?</t>
  </si>
  <si>
    <t>Texas Area km¬≤\nIdaho Area km¬≤</t>
  </si>
  <si>
    <t>Which team was founded first: the Green Bay Packers, Los Angeles Rams, or Seattle Seahawks?</t>
  </si>
  <si>
    <t>Green Bay Packers Founded\nLos Angeles Rams Founded\nSeattle Seahawks Founded</t>
  </si>
  <si>
    <t>What is the location of the headquarters of the development bank associated with the intergovernmental organization of the country containing Sapporo?</t>
  </si>
  <si>
    <t>Sapporo Part Of Country\nCountry Member Of Intergovernmental\nIntergovernmental Works With Development Bank\nDevelopment Bank Hq Location</t>
  </si>
  <si>
    <t>What is the primary goal of the industry that includes animals such as cattle?</t>
  </si>
  <si>
    <t>Cattle Part Of Animal\nAnimal Part Of Industry\nIndustry Primary Goal</t>
  </si>
  <si>
    <t>What are the origins of the conservation movement and environmentalism?</t>
  </si>
  <si>
    <t>Conservation movement Origin\nEnvironmentalism Origin</t>
  </si>
  <si>
    <t>Which measurement of living things is associated with the concept that underpins the scientific discipline related to zoology?</t>
  </si>
  <si>
    <t>Which trophic level is associated with the ecological system upheld by geological materials like loam, clay, and sand generated by sedimentary rock erosion?</t>
  </si>
  <si>
    <t>Sedimentary Rock Erosion Leads To Geological material\nGeological material Affects Various (e.g., loam, clay, sand)\nVarious (e.g., loam, clay, sand) Supports Ecological system\nEcological system Trophic Level</t>
  </si>
  <si>
    <t>What are the ICD10 codes for heart disease and dengue fever?</t>
  </si>
  <si>
    <t>Heart Disease Icd10\nDengue fever Icd10</t>
  </si>
  <si>
    <t>Of the Taieri railway line and the JR Hida Line, which one covers a greater distance?</t>
  </si>
  <si>
    <t>Taieri railway line Length\nJR Hida Line Length</t>
  </si>
  <si>
    <t>Which methods are used to calculate the fertility rate versus the mortality rate?</t>
  </si>
  <si>
    <t>Fertility Rate Calculation Method\nMortality Rate Calculation Method</t>
  </si>
  <si>
    <t>What is the area of the river basin for the river that receives water from the mountain range where Aoraki/Mount Cook is located?</t>
  </si>
  <si>
    <t>Aoraki   Mount Cook Part Of Mountain range\nMountain range Provides Water To River\nRiver Basin Area</t>
  </si>
  <si>
    <t>What are the meanings of fertility rate and population boom?</t>
  </si>
  <si>
    <t>Fertility Rate Definition\nPopulation boom Definition</t>
  </si>
  <si>
    <t>On which planet, with a recorded age, do natural disasters take place as a result of plate tectonic activity that produced the Ring of Fire?</t>
  </si>
  <si>
    <t>Which country's geography is defined by its location in the sea fed by the Atlantic Ocean?</t>
  </si>
  <si>
    <t>Atlantic Ocean Flows Into Sea\nSea Contains Country\nCountry Geography</t>
  </si>
  <si>
    <t>How do the depths of Doubtful Sound and Milford Sound compare?</t>
  </si>
  <si>
    <t>Doubtful Sound Track Depth\nMilford Sound Depth</t>
  </si>
  <si>
    <t>What traditional materials are used in the construction of a marae?</t>
  </si>
  <si>
    <t>Marae Wood\nMarae earth\nMarae reeds</t>
  </si>
  <si>
    <t>Which explorer was born earlier, James Clark Ross or David Thompson?</t>
  </si>
  <si>
    <t>James Clark Ross Birth Date\nDavid Thompson  explorer  Birth Date</t>
  </si>
  <si>
    <t>What are the differences in wingspan between a Kea, a Northern Royal Albatross, and an Albatross?</t>
  </si>
  <si>
    <t>Kea Wingspan\nNorthern Royal Albatross Wingspan\nAlbatross Wingspan</t>
  </si>
  <si>
    <t>Which population is larger in 2023, Southland District or Taup≈ç District?</t>
  </si>
  <si>
    <t>Southland District Population 2023\nTaup≈ç District Population 2023</t>
  </si>
  <si>
    <t>Which date marks the discovery of the plasma in the magnetic field of the planet that the Invercargill Rugby Football Club‚Äôs country is part of?</t>
  </si>
  <si>
    <t>Invercargill Rugby Football Club Country Of Country\nCountry Part Of Planet\nPlanet Magnetic Field Plasma\nPlasma Discovery Date</t>
  </si>
  <si>
    <t>Identify the populated place type of the founder of the town in the Canterbury Region.</t>
  </si>
  <si>
    <t>Canterbury Region Contains Town\nTown Founded By PopulatedPlace\nPopulatedPlace Type</t>
  </si>
  <si>
    <t>How is voluntary exchange characterized in social science, knowing that the infrastructure that supports supply chains has an effect on social science?</t>
  </si>
  <si>
    <t>What is the defining characteristic of the collective encompassing the field of study in Santa Clara, California's industry?</t>
  </si>
  <si>
    <t>Santa Clara  California Industry Field of study\nField of study Part Of Collective\nCollective Characteristic</t>
  </si>
  <si>
    <t>How does the area of Westland Tai Poutini National Park compare to that of Sequoia National Park?</t>
  </si>
  <si>
    <t>Westland Tai Poutini National Park Area\nSequoia National Park Area</t>
  </si>
  <si>
    <t>How did the scientific discipline, connected to the historical discipline that comprises watercraft derived from the double-hulled canoe, begin?</t>
  </si>
  <si>
    <t>Double-hulled canoe Ancestor Of Watercraft\nWatercraft Part Of Historical discipline\nHistorical discipline Related To Scientific discipline\nScientific discipline Historical Beginnings</t>
  </si>
  <si>
    <t>How has Subrahmanyam Raju impacted the film industry through his multilingual projects?</t>
  </si>
  <si>
    <t>What regions in Europe and North America are home to brown trout?</t>
  </si>
  <si>
    <t>Brown Trout Europe\nBrown Trout North America</t>
  </si>
  <si>
    <t>What is the impact of geological processes, initiated by mechanical and chemical factors, on glacial deposits?</t>
  </si>
  <si>
    <t>Glacial Deposits Associated With Mechanical &amp; Chemical\nMechanical &amp; Chemical Causes Geological process\nGeological process Impact</t>
  </si>
  <si>
    <t>What legal system concept, associated with academic discipline, does the government foreign affairs advise on?</t>
  </si>
  <si>
    <t>Government Foreign Affairs Advises On Legal System\nLegal System Related To Academic discipline\nAcademic discipline Related To Legal System\nLegal System Related Concept</t>
  </si>
  <si>
    <t>Which has a greater height: Forth Bridge or Story Bridge?</t>
  </si>
  <si>
    <t>What are the official languages of Papua New Guinea?</t>
  </si>
  <si>
    <t>Papua New Guinea Tok Pisin\nPapua New Guinea English\nPapua New Guinea Hiri Motu</t>
  </si>
  <si>
    <t>Can you compare the economy unemployment rates of New Zealand and the United States?</t>
  </si>
  <si>
    <t>New Zealand Economy Unemployment Rate\nUnited States Economy Unemployment Rate</t>
  </si>
  <si>
    <t>What are the latest population statistics for First Nations, Aboriginal Australians, and other tribes?</t>
  </si>
  <si>
    <t>First Nations Population\nAboriginal Australians Population\nOther Tribes Population</t>
  </si>
  <si>
    <t>What was the railroad gauge for the railroad that participated in the event at Promontory Summit, Utah?</t>
  </si>
  <si>
    <t>Promontory Summit  Utah Event Held Event\nEvent Part Of Railroad\nRailroad Involved In Event\nEvent Railroad Gauge</t>
  </si>
  <si>
    <t>What is the difference between the density of minerals and that of ice?</t>
  </si>
  <si>
    <t>Mineral Density\nIce Density</t>
  </si>
  <si>
    <t>Who is the third key figure in the political event to which the Mexican Land Grants belong?</t>
  </si>
  <si>
    <t>Mexican Land Grants Part Of PoliticalEvent\nPoliticalEvent Key Figure 3</t>
  </si>
  <si>
    <t>Who is older, Pauline Metallic or Passenger (musician)?</t>
  </si>
  <si>
    <t>Pauline Metallic Birth Date\nPassenger  musician  Birth Date</t>
  </si>
  <si>
    <t>Between Joseph P Kennedy Sr and Al Gore, whose birth date comes first?</t>
  </si>
  <si>
    <t>Joseph P  Kennedy Sr  Birth Date\nAl Gore Birth Date</t>
  </si>
  <si>
    <t>What is Ethel Skakel‚Äôs place of residence in the United States?</t>
  </si>
  <si>
    <t>What is the purpose of the intergovernmental forum to which a country belongs, a country that is located on a continent that includes First Nations?</t>
  </si>
  <si>
    <t>First Nations Part Of Continent\nContinent Contains Country\nCountry Member Of Intergovernmental forum\nIntergovernmental forum Purpose</t>
  </si>
  <si>
    <t>What role does PGG Wrightson play in the agriculture and livestock sectors?</t>
  </si>
  <si>
    <t>Where can marine mammals typically be found?</t>
  </si>
  <si>
    <t>Marine Mammal Ocean\nMarine Mammal Rivers\nMarine Mammal Lakes</t>
  </si>
  <si>
    <t>What key artistic motifs define Scottish cultural heritage?</t>
  </si>
  <si>
    <t>Scottish Culture Celtic knotwork\nScottish Culture Thistle motifs</t>
  </si>
  <si>
    <t>What clothing is designed by the occupation that focuses on clothing?</t>
  </si>
  <si>
    <t>Clothing Designed By Occupation\nOccupation Occupation Occupation\nOccupation Focus</t>
  </si>
  <si>
    <t>What is the size of the administrative division that includes an economic area supported by a business that received support from a community event?</t>
  </si>
  <si>
    <t>Community Event Supports Business\nBusiness Supports EconomicArea\nEconomicArea Partof Administrative division\nAdministrative division Size</t>
  </si>
  <si>
    <t>What is the chronological order of the start dates for the Tertiary Period, Paleocene Epoch, and Eocene Epoch?</t>
  </si>
  <si>
    <t>What is the geological history underlying the formation of New Zealand‚Äôs landforms?</t>
  </si>
  <si>
    <t>Geology of New Zealand Mountains\nGeology of New Zealand Volcanoes\nGeology of New Zealand Fjords\nGeology of New Zealand Plains</t>
  </si>
  <si>
    <t>How would you describe the climate of the continent that encompasses the country in which the city near Linlithgow exists?</t>
  </si>
  <si>
    <t>Linlithgow Near City\nCity Located In Country\nCountry Located In Continent\nContinent Climate</t>
  </si>
  <si>
    <t>Can you describe the geography of the continent containing the culture that had an influence on Niutao?</t>
  </si>
  <si>
    <t>Niutao Influenced By Culture\nCulture Part Of Continent\nContinent Geography</t>
  </si>
  <si>
    <t>What are the end years that mark the conclusion of the Victorian Era, the 19th Century, and the Edwardian Era?</t>
  </si>
  <si>
    <t>Victorian Era End Year\n19th Century End Year\nEdwardian Era End Year</t>
  </si>
  <si>
    <t>What is the official website of the central bank that manages the currency of a country that is a member of the Pacific Community?</t>
  </si>
  <si>
    <t>Pacific Community Member Country Country\nCountry Has Currency Currency\nCurrency Managed By Central bank\nCentral bank Official Website</t>
  </si>
  <si>
    <t>How do the inflation rates compare between the United States economy and the Australian economy?</t>
  </si>
  <si>
    <t>United States Economy Inflation Rate\nAustralian Economy Inflation Rate</t>
  </si>
  <si>
    <t>Which country had its government founded first, Sri Lanka or Japan?</t>
  </si>
  <si>
    <t>Government of Sri Lanka Established\nGovernment of Japan Established</t>
  </si>
  <si>
    <t>Which Royal‚Äôs birth date corresponds to the battle commander of the battle that came after the Battle of Prestonpans?</t>
  </si>
  <si>
    <t>Battle of Prestonpans Followed By Battle\nBattle Commander Of Royal\nRoyal Birth Date</t>
  </si>
  <si>
    <t>What Otago Provincial Buildings were affected by an architectural style that was later influenced by another architectural style that is recognized as its style basis?</t>
  </si>
  <si>
    <t>Otago Provincial Buildings Influenced By ArchitecturalStyle\nArchitecturalStyle Influenced By ArchitecturalStyle\nArchitecturalStyle Style Of</t>
  </si>
  <si>
    <t>How does the area of the Southern Alps compare to that of The Remarkables?</t>
  </si>
  <si>
    <t>Southern Alps Area\nThe Remarkables Area</t>
  </si>
  <si>
    <t>Between Aboriginal Australians and other tribes, which has the higher population?</t>
  </si>
  <si>
    <t>Aboriginal Australians Population\nOther Tribes Population</t>
  </si>
  <si>
    <t>Which mountain range has a larger area, the Southern Alps or The Remarkables?</t>
  </si>
  <si>
    <t>Do the Southern Alps encompass a greater area than The Remarkables?</t>
  </si>
  <si>
    <t>Can you provide the lengths of the Union Canal and the Forth and Clyde Canal and determine which is greater?</t>
  </si>
  <si>
    <t>Union Canal Length\nForth and Clyde Canal Length</t>
  </si>
  <si>
    <t>What impact did modern art have on societal evolution?</t>
  </si>
  <si>
    <t>Modern Art Industrial Revolution\nModern Art Social Change</t>
  </si>
  <si>
    <t>Which state was admitted to the United States earlier: Idaho or Arizona?</t>
  </si>
  <si>
    <t>What are the differences in attendance between the Edinburgh Festival and the Edinburgh Festival Fringe?</t>
  </si>
  <si>
    <t>Edinburgh Festival Attendance\nEdinburgh Festival Fringe Attendance</t>
  </si>
  <si>
    <t>Which territory among French Polynesia, the Chatham Islands, and the Mariana Islands has the largest population?</t>
  </si>
  <si>
    <t>French Polynesia Population\nChatham Islands Population\nMariana Islands Population</t>
  </si>
  <si>
    <t>How is an insect‚Äôs body divided into three parts?</t>
  </si>
  <si>
    <t>Insect 3 (head\nInsect thorax\nInsect abdomen)</t>
  </si>
  <si>
    <t>How is economic disparity manifested when comparing local, national, and global levels?</t>
  </si>
  <si>
    <t>Economic Disparity Global\nEconomic Disparity National\nEconomic Disparity Local</t>
  </si>
  <si>
    <t>Which did you establish earlier: Malgahan Institute of Medical Research, Mawson Station, or Casey Station?</t>
  </si>
  <si>
    <t>Malgahan Institute of Medical Research Established\nMawson Station Established\nCasey Station Established</t>
  </si>
  <si>
    <t>How is flax commonly used?</t>
  </si>
  <si>
    <t>Which fields define ASEAN's cooperative efforts?</t>
  </si>
  <si>
    <t>ASEAN Economic\nASEAN Political\nASEAN Security\nASEAN Socio-cultural cooperation</t>
  </si>
  <si>
    <t>Considering that mammals communicate with one another, to which mammal class does Tamara Smart belong as an instance of a mammal?</t>
  </si>
  <si>
    <t>Tamara Smart Instance Of Mammal\nMammal Communicates With Mammal\nMammal Communicates With Mammal\nMammal Class</t>
  </si>
  <si>
    <t>What is the precipitation in the desert found on the continent where Tanzania is located?</t>
  </si>
  <si>
    <t>Tanzania Located In Continent\nContinent Has Geographic Feature Desert\nDesert Precipitation</t>
  </si>
  <si>
    <t>What star system includes the planet that has the geosphere in which the African Plate is located?</t>
  </si>
  <si>
    <t>African Plate Part Of Geosphere\nGeosphere Part Of Planet\nPlanet Part Of Star System\nStar System Contains</t>
  </si>
  <si>
    <t>What is the orbital period of the planet on which the country, impacted by the Roaring Forties, is located?</t>
  </si>
  <si>
    <t>Roaring Forties Influences Climate Of Country\nCountry Part Of Planet\nPlanet Orbital Period</t>
  </si>
  <si>
    <t>What is the scope of the field of study applied to the solid studied by the profession that collaborates with the paleontologist?</t>
  </si>
  <si>
    <t>Paleontologist Collaborates With Profession\nProfession Studies Solid\nSolid Has Application Field of study\nField of study Scope</t>
  </si>
  <si>
    <t>What is the name of the galactic center of the spiral galaxy that houses the planet on which the silver rush‚Äôs country is situated?</t>
  </si>
  <si>
    <t>Silver Rush Location Is In Country\nCountry Located In Planet\nPlanet Located In Spiral Galaxy\nSpiral Galaxy Galactic Center</t>
  </si>
  <si>
    <t>Can you identify the scientific theory‚Äôs scale that is connected to the geological period that predates the Paleocene Epoch?</t>
  </si>
  <si>
    <t>Paleocene Epoch Preceded By GeologicalPeriod\nGeologicalPeriod Related To Concept Scientific Theory\nScientific Theory Scale</t>
  </si>
  <si>
    <t>What is the difference in area between Sierra Nevada and the Southern Alps?</t>
  </si>
  <si>
    <t>Sierra Nevada Area\nSouthern Alps Area</t>
  </si>
  <si>
    <t>What are the discovery years for ENSO, La Ni√±a, and Oceanic Multidecadal Variability, and which one was discovered earliest?</t>
  </si>
  <si>
    <t>ENSO Discovery Year\nLa Ni√±a Discovery Year\nOceanic Multidecadal Variability Discovery Year</t>
  </si>
  <si>
    <t>Which death occurred earlier, that of Gian Lorenzo Bernini or Derek Caygill?</t>
  </si>
  <si>
    <t>Gian Lorenzo Bernini Death Date\nDerek Caygill Death Date</t>
  </si>
  <si>
    <t>How can one effectively address the fundamental aspects of launching a new business?</t>
  </si>
  <si>
    <t>Business Creation Value Proposition\nBusiness Creation Customer Segments\nBusiness Creation Revenue Streams</t>
  </si>
  <si>
    <t>Which species threaten little blue penguins in their habitat?</t>
  </si>
  <si>
    <t>Little Blue Penguin Sharks\nLittle Blue Penguin seals\nLittle Blue Penguin cats</t>
  </si>
  <si>
    <t>Which gender category is assigned to the boarding school that educated the monarch, the parent of Prince Harry, Duke of Sussex?</t>
  </si>
  <si>
    <t>Which dishes are considered iconic in soul food cuisine?</t>
  </si>
  <si>
    <t>Soul Food Fried chicken\nSoul Food collard greens\nSoul Food mac and cheese</t>
  </si>
  <si>
    <t>What are the essential components of the hospitality industry?</t>
  </si>
  <si>
    <t>Hospitality Industry Lodging\nHospitality Industry Foodservice\nHospitality Industry Events</t>
  </si>
  <si>
    <t>What is the biome of the desert that serves as a geographic characteristic of the continent containing Benin?</t>
  </si>
  <si>
    <t>Which tributaries flow into the lake, viewed from Queenstown‚Äôs Skyline Gondola, that also contains a mountain which overlooks the lake?</t>
  </si>
  <si>
    <t>Skyline Gondola  Queenstown  Provides View Of Lake\nLake Contains Mountain\nMountain Overlooks Lake\nLake Tributaries</t>
  </si>
  <si>
    <t>Comparing Austronesian, Siouan, and Formosan languages, which has the largest language count?</t>
  </si>
  <si>
    <t>Austronesian languages Number Of Languages\nSiouan languages Number Of Languages\nFormosan languages Number Of Languages</t>
  </si>
  <si>
    <t>Please provide the ICD10 designations for both heart disease and dengue fever.</t>
  </si>
  <si>
    <t>What is the main objective of the industry in which animals, including cattle, are a part?</t>
  </si>
  <si>
    <t>Public Relations Part Of Business function\nBusiness function Has Subclass Transaction\nTransaction Requires Business function\nBusiness function Discipline</t>
  </si>
  <si>
    <t>Christchurch Economic Sector Industry\nIndustry Related To Infrastructure\nInfrastructure Supports Voluntary exchange\nVoluntary exchange Measurement</t>
  </si>
  <si>
    <t>Market Research Variable\nMarket Research from days to months</t>
  </si>
  <si>
    <t>IUCN Donations\nIUCN grants</t>
  </si>
  <si>
    <t>The Catlins Tourism\nThe Catlins farming\nThe Catlins forestry</t>
  </si>
  <si>
    <t>Food Security Access to sufficient\nFood Security safe\nFood Security nutritious food</t>
  </si>
  <si>
    <t>United Nations Arabic\nUnited Nations Chinese\nUnited Nations English\nUnited Nations French\nUnited Nations Russian\nUnited Nations Spanish</t>
  </si>
  <si>
    <t>Sensory Evaluation Food\nSensory Evaluation cosmetics\nSensory Evaluation materials</t>
  </si>
  <si>
    <t>Westland Tai Poutini National Park Established\nBanff National Park Established\nYellowstone National Park Established</t>
  </si>
  <si>
    <t>Pollution Air\nPollution Water\nPollution Land</t>
  </si>
  <si>
    <t>Soil Science Food production\nSoil Science water filtration\nSoil Science carbon sequestration</t>
  </si>
  <si>
    <t>David Thompson  explorer  Birth Date\nJames Clark Ross Birth Date</t>
  </si>
  <si>
    <t>Yosemite National Park Area\nKings Canyon National Park Area\nFiordland National Park Area</t>
  </si>
  <si>
    <t>Southland Region Area km¬≤\nWashington State Area km¬≤</t>
  </si>
  <si>
    <t>Invercargill Rugby Football Club Competition\nDunedin Rugby Football Club Competition</t>
  </si>
  <si>
    <t>Clutha District Established\nOtorohanga District Established</t>
  </si>
  <si>
    <t>Financial Market Impacts Social science\nSocial science Influencedby Organization\nOrganization Structure</t>
  </si>
  <si>
    <t>West Coast  United States  Located In Country\nCountry Influenced By Revolution\nRevolution Location</t>
  </si>
  <si>
    <t>Romanticism Preceded HistoricalPeriod\nHistoricalPeriod Related To Former empire\nFormer empire Governed By</t>
  </si>
  <si>
    <t>Quebec Area km¬≤\nNew Brunswick Area km¬≤\nPrince Edward Island Area km¬≤</t>
  </si>
  <si>
    <t>1715 Jacobite Rebellion End Date\nJacobite Uprising End Date</t>
  </si>
  <si>
    <t>Germany Influenced By Empire\nEmpire Located In Continent\nContinent Highest Point</t>
  </si>
  <si>
    <t>Farm Employs Occupation\nOccupation Works For Agricultural land\nAgricultural land Ownership</t>
  </si>
  <si>
    <t>Picton  New Zealand Influenced By Culture\nCulture Has Concept Concept\nConcept Synonym</t>
  </si>
  <si>
    <t>Juan de Fuca Plate Part Of Tectonic Plate\nTectonic Plate Subducts Under Tectonic Plate\nTectonic Plate Includes Country\nCountry GDP Nominal</t>
  </si>
  <si>
    <t>University of Edinburgh Affiliated With Public university\nPublic university Located In City\nCity Established</t>
  </si>
  <si>
    <t>Prince Andrew  Duke of York Member Of Royal Family\nRoyal Family Located In Country\nCountry Borders Country\nCountry Type</t>
  </si>
  <si>
    <t>Wave action Related To Physical phenomenon\nPhysical phenomenon Wavelength</t>
  </si>
  <si>
    <t>Mexican Land Grants Preceded By Land grant\nLand grant Recipient Is Q4322\nQ4322 Has Language Formal system\nFormal system Evolution</t>
  </si>
  <si>
    <t>Waiata Varied\nWaiata often repetitive</t>
  </si>
  <si>
    <t>Gifu Prefecture Located In Country\nCountry Has Neighbor Country\nCountry National Anthem</t>
  </si>
  <si>
    <t>Iwi Located In Country\nCountry Has Currency Currency\nCurrency Decimal Places</t>
  </si>
  <si>
    <t>Adam Smith Birth Date\nSubrahmanyam Raju Birth Date\nAdam Ferguson Birth Date</t>
  </si>
  <si>
    <t>Mainland Nova Scotia Population\nArabian Peninsula Population</t>
  </si>
  <si>
    <t>Abundance Well-being\nAbundance Sustainability</t>
  </si>
  <si>
    <t>European Culture Individualism\nEuropean Culture Collectivism\nEuropean Culture Humanism</t>
  </si>
  <si>
    <t>Legend of Peggy Adventure\nLegend of Peggy Fantasy\nLegend of Peggy Comedy</t>
  </si>
  <si>
    <t>South Pacific Ocean East Australian Current\nSouth Pacific Ocean Peru Current\nSouth Pacific Ocean Humboldt Current</t>
  </si>
  <si>
    <t>Glacier National Park Established\nFiordland National Park Established</t>
  </si>
  <si>
    <t>Cameroon Area km¬≤\nJapan Area km¬≤</t>
  </si>
  <si>
    <t>Conglomerate rock Rivers\nConglomerate rock beaches\nConglomerate rock glacial deposits</t>
  </si>
  <si>
    <t>National Economy Influencedby Regulation\nRegulation Supports Service\nService Part Of Social science\nSocial science Type</t>
  </si>
  <si>
    <t>Pauline Metallic Instance Of Mammal\nMammal Parent Of Mammal\nMammal Communicates With Mammal\nMammal Height</t>
  </si>
  <si>
    <t>Informer  TV series  Start Date\nNew Zealand Abroad Start Date\nSouthland  TV series  Start Date</t>
  </si>
  <si>
    <t>Ocean Max Depth\nSea Max Depth</t>
  </si>
  <si>
    <t>Southland  TV series  Start Date\nNew Zealand Abroad Start Date\nInformer  TV series  Start Date</t>
  </si>
  <si>
    <t>Chianti Wine Style Is Beverage\nBeverage Related To Agricultural practice\nAgricultural practice Economic Impact</t>
  </si>
  <si>
    <t>Zao  band  Country Of Origin Country\nCountry Located In Continent\nContinent Part Of Planet\nPlanet Orbital Period</t>
  </si>
  <si>
    <t>Decolonization United Kingdom\nDecolonization France\nDecolonization Belgium\nDecolonization Spain\nDecolonization Portugal</t>
  </si>
  <si>
    <t>Invercargill Rugby Football Club Founded\nDunedin Rugby Football Club Founded\nGreen Island Rugby Football Club Founded</t>
  </si>
  <si>
    <t>The Reluctant Fundamentalist Publication Date\nThe Lord of the Rings Publication Date\nWintergarden  novel  Publication Date</t>
  </si>
  <si>
    <t>Lake Heron  New Zealand  Area\nLake Matheson Area\nLake Wakatipu Area</t>
  </si>
  <si>
    <t>Seafloor Temperature\nOceanic trench Temperature\nHydrothermal vent Temperature</t>
  </si>
  <si>
    <t>Bachelor of Science Typical Age\nBachelor of Arts Typical Age</t>
  </si>
  <si>
    <t>OECD Membership\nCommonwealth Secretariat Membership</t>
  </si>
  <si>
    <t>Brisbane Roar FC Founded\nPartick Thistle Football Club Founded\nMelbourne City FC Founded</t>
  </si>
  <si>
    <t>Moeraki Part Of Country\nCountry Part Of Planet\nPlanet Magnetic Field Plasma\nPlasma Shape</t>
  </si>
  <si>
    <t>Te Anau Population\nPeebles Population</t>
  </si>
  <si>
    <t>Southern Europe Diverse\nSouthern Europe Historical</t>
  </si>
  <si>
    <t>Main Trunk Line Connects City\nCity Part Of Island\nIsland Highest Point</t>
  </si>
  <si>
    <t>State Highway 1  New Zealand  Crosses Island\nIsland Influenced By Culture\nCulture Traditional Performance</t>
  </si>
  <si>
    <t>Eiffel Tower Part Of Country\nCountry Influenced By Empire\nEmpire Largest Empire</t>
  </si>
  <si>
    <t>Maui  island  Located In Country\nCountry Member Of Intergovernmental\nIntergovernmental Formed</t>
  </si>
  <si>
    <t>Marine  biology  Fish\nMarine  biology  squid\nMarine  biology  crustaceans</t>
  </si>
  <si>
    <t>Spinning  dance  Part Of Dance\nDance Instance Of Performing art\nPerforming art Related To Auditory art\nAuditory art Medium</t>
  </si>
  <si>
    <t>River Bannoch Located In Country\nCountry Part Of Country\nCountry Member Of Intergovernmental\nIntergovernmental Headquarters Location</t>
  </si>
  <si>
    <t>Darwin Glacier Discovery Year\nDrygalski Glacier Discovery Year</t>
  </si>
  <si>
    <t>Otago Provincial Buildings Construction Start\nSt  Peter s Basilica Construction Start</t>
  </si>
  <si>
    <t>Halifax Harbour Area\nBay of Islands Area\nWaitematƒÅ Harbour Area</t>
  </si>
  <si>
    <t>Dumfries Located In Country\nCountry Part Of Country\nCountry Area km¬≤</t>
  </si>
  <si>
    <t>Black Sea Located In Continent\nContinent Member Of Political\nPolitical Member State Country\nCountry Official Language</t>
  </si>
  <si>
    <t>Christian Metal Origin\nMetalcore Origin</t>
  </si>
  <si>
    <t>New Caledonia Population\nEast Antarctic Territory Population</t>
  </si>
  <si>
    <t>Cabernet Franc France\nCabernet Franc Italy\nCabernet Franc USA\nCabernet Franc Canada</t>
  </si>
  <si>
    <t>Banff National Park Grizzly bears\nBanff National Park Elk\nBanff National Park Bighorn Sheep</t>
  </si>
  <si>
    <t>Skyline Enterprises Luge\nSkyline Enterprises Gondola\nSkyline Enterprises Jet Boat</t>
  </si>
  <si>
    <t>Igbo people Traditional chieftaincy\nIgbo people modern democracy</t>
  </si>
  <si>
    <t>ACT New Zealand Political Party Of Country\nCountry Has Currency Currency\nCurrency Used In Market economy\nMarket economy Tax System</t>
  </si>
  <si>
    <t>Newcastle upon Tyne Located In Country\nCountry Has Language Language\nLanguage Partof Language family\nLanguage family Classification Method</t>
  </si>
  <si>
    <t>The Remarkables Adjacent To Mountain\nMountain Overlooks Lake\nLake Location</t>
  </si>
  <si>
    <t>Ecosystem Has Property LivingThing\nLivingThing Instance Of Biological process\nBiological process Domain</t>
  </si>
  <si>
    <t>World Health Organization Arabic\nWorld Health Organization Chinese\nWorld Health Organization English\nWorld Health Organization French\nWorld Health Organization Russian\nWorld Health Organization Spanish</t>
  </si>
  <si>
    <t>Polynesia Islands\nPolynesia Atolls\nPolynesia Volcanic</t>
  </si>
  <si>
    <t>Wine Aroma Wheel Used In Sensory Evaluation\nSensory Evaluation Training Institution Educational organization\nEducational organization Type</t>
  </si>
  <si>
    <t>Academia Offers Instructional Offering\nInstructional Offering Requires Educational Resources\nEducational Resources Cost</t>
  </si>
  <si>
    <t>Newfoundland and Labrador Area km¬≤\nNova Scotia Area km¬≤</t>
  </si>
  <si>
    <t>University of Auckland Established\nUniversity of Otago Established\nUniversity of Colombo Established</t>
  </si>
  <si>
    <t>Fashion Industry Distributesthrough Industry\nIndustry Instance Of Industry\nIndustry Instance Of Industry\nIndustry Sector</t>
  </si>
  <si>
    <t>Enology Used In Sensory Evaluation\nSensory Evaluation Training Institution Educational organization\nEducational organization Acronym Stands For</t>
  </si>
  <si>
    <t>Malay Archipelago Population\nTuamotu Archipelago Population</t>
  </si>
  <si>
    <t>Los Angeles Rams Founded\nSan Francisco 49ers Founded</t>
  </si>
  <si>
    <t>Doubtful Sound Depth\nDoubtful Sound Track Depth</t>
  </si>
  <si>
    <t>Mount Rainier Elevation\nMount Rotoroa Elevation</t>
  </si>
  <si>
    <t>Rita Joe Instance Of Mammal\nMammal Communicates With Mammal\nMammal Communicates With Mammal\nMammal Class</t>
  </si>
  <si>
    <t>Richard Reid Birth Place Country\nCountry Part Of Continent\nContinent Borders Ocean\nOcean Ice Coverage</t>
  </si>
  <si>
    <t>African Culture Various\nAfrican Culture often ritualistic</t>
  </si>
  <si>
    <t>Dietary Fiber Cellulose\nDietary Fiber Lignin</t>
  </si>
  <si>
    <t>Fabric Produced By Fabric creation\nFabric creation Produces Textile\nTextile Use</t>
  </si>
  <si>
    <t>Tamara Smart Instance Of Mammal\nMammal Parent Of Mammal\nMammal Mass</t>
  </si>
  <si>
    <t>Tama River Tokyo\nTama River Kanagawa\nTama River Saitama\nTama River Yamanashi\nTama River Nagano</t>
  </si>
  <si>
    <t>Hawaiian Culture Aloha\nHawaiian Culture Ohana\nHawaiian Culture Malama</t>
  </si>
  <si>
    <t>Yosemite National Park Area\nGlacier National Park Area\nKings Canyon National Park Area</t>
  </si>
  <si>
    <t>Arabian Peninsula Area\nMainland Nova Scotia Area\nOtago Peninsula Area</t>
  </si>
  <si>
    <t>Tourist Consumes Substance\nSubstance Provides To Mammal\nMammal Parent Of Mammal\nMammal Order</t>
  </si>
  <si>
    <t>Apparel Instance Of Textile\nTextile Associated With Concept\nConcept Time Frame</t>
  </si>
  <si>
    <t>San Francisco 49ers Founded\nSeattle Seahawks Founded\nGreen Bay Packers Founded</t>
  </si>
  <si>
    <t>The Reluctant Fundamentalist Publication Date\nThe Lord of the Rings Publication Date</t>
  </si>
  <si>
    <t>African Plate Average Speed\nAustralian Plate Average Speed</t>
  </si>
  <si>
    <t>Labour Membership\nLabour Party  UK  Membership</t>
  </si>
  <si>
    <t>Davis Station Established\nMawson Station Established</t>
  </si>
  <si>
    <t>Fishing rod Related To Leisure activity\nLeisure activity Requires Tool\nTool Weight</t>
  </si>
  <si>
    <t>Scotland Mountains\nScotland Highlands\nScotland Islands</t>
  </si>
  <si>
    <t>Canadian Forces Base Halifax Located In Municipal Government\nMunicipal Government Governed By Municipal Council\nMunicipal Council Elected By Municipal Government\nMunicipal Government Official Language</t>
  </si>
  <si>
    <t>Bob s Peak Located In Country\nCountry Part Of Planet\nPlanet Mass</t>
  </si>
  <si>
    <t>La Ni√±a Discovery Year\nOceanic Multidecadal Variability Discovery Year</t>
  </si>
  <si>
    <t>Afrika Bambaataa Birth Date\nEthel Skakel Birth Date</t>
  </si>
  <si>
    <t>World Trade Organization Established\nAustralian Antarctic Division Established\nClutha District Established</t>
  </si>
  <si>
    <t>Northern Royal Albatross Lifespan\nPenguin Lifespan</t>
  </si>
  <si>
    <t>G7 Canada\nG7 France\nG7 Germany\nG7 Italy\nG7 Japan\nG7 UK\nG7 USA</t>
  </si>
  <si>
    <t>Sustainable Development Goals Social\nSustainable Development Goals Economic\nSustainable Development Goals Environmental</t>
  </si>
  <si>
    <t>Fakaofo Dialect Speakers\nFormosan languages Speakers</t>
  </si>
  <si>
    <t>Taieri railway line Gauge\nJR Hida Line Gauge\nMain Trunk Line Gauge</t>
  </si>
  <si>
    <t>Omaha  Nebraska Historical Event Emigrant Trail\nEmigrant Trail Terrain</t>
  </si>
  <si>
    <t>Innovation Part Of Management concept\nManagement concept Part Of Process\nProcess Purpose</t>
  </si>
  <si>
    <t>Southland District Council Population 2023\nOtorohanga District Population 2023</t>
  </si>
  <si>
    <t>Dalhousie University Established\nHarvard University Established</t>
  </si>
  <si>
    <t>Cook Islands dollar Introduced\nAustralian Dollar Introduced</t>
  </si>
  <si>
    <t>Loreena McKennitt Birth Date\nOfa Tu ungafasi Birth Date</t>
  </si>
  <si>
    <t>Motu Ahere Innovative\nMotu Ahere dynamic</t>
  </si>
  <si>
    <t>New Zealand Pound 1\nNew Zealand Pound 2\nNew Zealand Pound 1/2\nNew Zealand Pound 1/4</t>
  </si>
  <si>
    <t>Mainland Nova Scotia Area\nOtago Peninsula Area</t>
  </si>
  <si>
    <t>French Revolution End Date\nAmerican Revolution End Date</t>
  </si>
  <si>
    <t>Oreti Beach Latitude\nNgapuhi Beach Latitude</t>
  </si>
  <si>
    <t>Hakatere River Length\nTama River Length\nWaiau River Length</t>
  </si>
  <si>
    <t>Clast Release Date\nWeka  machine learning  Release Date\nChisel  uhi  Release Date</t>
  </si>
  <si>
    <t>Koekohe Beach Longitude\nNgapuhi Beach Longitude\nOreti Beach Longitude</t>
  </si>
  <si>
    <t>Timber Construction\nTimber fuel\nTimber paper</t>
  </si>
  <si>
    <t>Silk Reeling\nSilk weaving</t>
  </si>
  <si>
    <t>Balclutha Ship Owner Nonprofit Organization\nNonprofit Organization Located In Local government area\nLocal government area Population 2018</t>
  </si>
  <si>
    <t>Double-hulled canoe Ancestor Of Watercraft\nWatercraft Associated With Continent\nContinent Borders Continent\nContinent Economic Status</t>
  </si>
  <si>
    <t>New Caledonia Population\nAustralian Antarctic Territory Population\nTokelau Population</t>
  </si>
  <si>
    <t>Ireland Has Border With Country\nCountry Influenced By Empire\nEmpire Influenced Culture\nCulture Economic System</t>
  </si>
  <si>
    <t>Brisbane River Used For Infrastructure\nInfrastructure Impacts Social science\nSocial science Measurement</t>
  </si>
  <si>
    <t>Darwin Glacier Influenced By Environmental Issue\nEnvironmental Issue Affects LivingThing\nLivingThing Instance Of Biological process\nBiological process Level Of Organization</t>
  </si>
  <si>
    <t>Otago Coastline Tourism\nOtago Coastline fishing\nOtago Coastline agriculture</t>
  </si>
  <si>
    <t>Local Government Responsiblefor Physical &amp; Digital\nPhysical &amp; Digital Impacts Discipline\nDiscipline Focus</t>
  </si>
  <si>
    <t>Motu Oire Part Of Archipelago\nArchipelago Influenced By Culture\nCulture Influenced Culture\nCulture Art Form</t>
  </si>
  <si>
    <t>University of Colombo Established\nUniversity of Otago Established\nDalhousie University Established</t>
  </si>
  <si>
    <t>Runway 05 23 Length\nRunway 06 24 Length</t>
  </si>
  <si>
    <t>Melanesian culture Traditional barkcloth\nMelanesian culture woven fabrics</t>
  </si>
  <si>
    <t>Bedford Located In Country\nCountry Has Language Language\nLanguage Type</t>
  </si>
  <si>
    <t>Edinburghshire Borders County\nCounty Economic Activity Industry\nIndustry Type</t>
  </si>
  <si>
    <t>Economy Mercantilism\nEconomy Capitalism\nEconomy Socialism</t>
  </si>
  <si>
    <t>Wayfinding Buildings\nWayfinding Cities\nWayfinding Digital Environments</t>
  </si>
  <si>
    <t>Quebec Has Province Province\nProvince Capital</t>
  </si>
  <si>
    <t>Bachelor of Arts Preceded By Educational credential\nEducational credential Requires Assessment\nAssessment Requires Systematic investigation\nSystematic investigation Dissemination</t>
  </si>
  <si>
    <t>Clast Formed In Rock type\nRock type Erosion Leads To Geological material\nGeological material Composed Of Solid\nSolid Luster</t>
  </si>
  <si>
    <t>Philippine Sea Plate Part Of Tectonic Plate\nTectonic Plate Borders Tectonic Plate\nTectonic Plate Area</t>
  </si>
  <si>
    <t>Golden Spike Ceremony Part Of Railroad\nRailroad Influenced HistoricalEvent\nHistoricalEvent Legal Framework</t>
  </si>
  <si>
    <t>Hip Hop Music Associated With Performance\nPerformance Used For Industry\nIndustry Scope</t>
  </si>
  <si>
    <t>Coastal Founded\nChaslands Founded</t>
  </si>
  <si>
    <t>Dengue fever Serological tests\nDengue fever PCR</t>
  </si>
  <si>
    <t>Bay of Plenty Region Region Code\nOtago Region Code</t>
  </si>
  <si>
    <t>ROUGE</t>
  </si>
  <si>
    <t>Between oceanic multidecadal variability and La Ni√±a, which one was first discovered?</t>
  </si>
  <si>
    <t>Oceanic Multidecadal Variability Discovery Year\nLa Ni√±a Discovery Year</t>
  </si>
  <si>
    <t>How has the evolution of different artistic traditions influenced North American culture?</t>
  </si>
  <si>
    <t>North American Culture Modernism\nNorth American Culture Postmodernism\nNorth American Culture Indigenous storytelling</t>
  </si>
  <si>
    <t>Retrieve the region codes for Bay of Plenty Region and Otago Region.</t>
  </si>
  <si>
    <t>Can you provide the longitude of the borough that forms part of the city where Robert Downey Jr was born?</t>
  </si>
  <si>
    <t>Robert Downey Jr  Birthplace City\nCity Haspart Borough\nBorough Longitude</t>
  </si>
  <si>
    <t>Which star system includes the star that the planet (of which the continent is a part) orbits?</t>
  </si>
  <si>
    <t>Continent Part Of Planet\nPlanet Orbits Star\nStar Related To Star System\nStar System Star</t>
  </si>
  <si>
    <t>Which was established first, Dunedin City Council or Clutha District?</t>
  </si>
  <si>
    <t>Dunedin City Council Established\nClutha District Established</t>
  </si>
  <si>
    <t>Was Idaho or Arizona admitted to statehood first?</t>
  </si>
  <si>
    <t>How is the African diaspora growing and advocating for its rights?</t>
  </si>
  <si>
    <t>African Diaspora Growing\nAfrican Diaspora advocating for rights</t>
  </si>
  <si>
    <t>Can you determine which rugby football club‚ÄîDunedin, Southland, or Green Island‚Äîwas established first?</t>
  </si>
  <si>
    <t>Dunedin Rugby Football Club Founded\nSouthland Rugby Football Club Founded\nGreen Island Rugby Football Club Founded</t>
  </si>
  <si>
    <t>How do different natural island formations manifest across Polynesia?</t>
  </si>
  <si>
    <t>In the case of the TV series Community, which country was shaped by a revolution that influenced another revolution, and what is the type of that subsequent revolution?</t>
  </si>
  <si>
    <t>Community  TV series  Country Of Origin Country\nCountry Influenced By Revolution\nRevolution Influenced Revolution\nRevolution Type</t>
  </si>
  <si>
    <t>Can you provide the latitude values for Ngapuhi Beach and Koekohe Beach?</t>
  </si>
  <si>
    <t>Ngapuhi Beach Latitude\nKoekohe Beach Latitude</t>
  </si>
  <si>
    <t>What is the geographic longitude of the capital city in the country that houses Stirling Falls?</t>
  </si>
  <si>
    <t>Stirling Falls Located In Country\nCountry Has Capital City\nCity Longitude</t>
  </si>
  <si>
    <t>What is the speaker count comparison between Austronesian languages and Germanic languages?</t>
  </si>
  <si>
    <t>Austronesian languages Speakers\nGermanic languages Speakers</t>
  </si>
  <si>
    <t>What equipment utilized in baseball is also identified as sports equipment within the sports category?</t>
  </si>
  <si>
    <t>Baseball Has Equipment Sport\nSport Has Equipment Sport\nSport Sport Category</t>
  </si>
  <si>
    <t>How far is the planet from the sun that includes the continent impacted by the imperialistic influence on Africa?</t>
  </si>
  <si>
    <t>Africa Influenced By Imperialism\nImperialism Affected Continent\nContinent Part Of Planet\nPlanet Distance From Sun</t>
  </si>
  <si>
    <t>Where did Kapa Haka, Alternative Theatre, and MCing originate?</t>
  </si>
  <si>
    <t>Kapa Haka Origin\nAlternative Theatre Origin\nMCing Origin</t>
  </si>
  <si>
    <t>Which artist was born before the others: Loreena McKennitt, Grandmaster Flash, or Afrika Bambaataa?</t>
  </si>
  <si>
    <t>Loreena McKennitt Birth Date\nGrandmaster Flash Birth Date\nAfrika Bambaataa Birth Date</t>
  </si>
  <si>
    <t>How is the Pacific Community structured?</t>
  </si>
  <si>
    <t>Pacific Community Ocean\nPacific Community Land\nPacific Community People</t>
  </si>
  <si>
    <t>What is the measured area of the continent bordering the continent in which Taiwan lies?</t>
  </si>
  <si>
    <t>Taiwan Located In Continent\nContinent Borders Continent\nContinent Area</t>
  </si>
  <si>
    <t>Which war involving the Federation of Australia occurred on a continent that borders another continent and is known for its distinct geography?</t>
  </si>
  <si>
    <t>Federation of Australia Involved In War\nWar Took Place In Continent\nContinent Borders Continent\nContinent Geography</t>
  </si>
  <si>
    <t>Can you provide the area codes for both Uki (Fukushima) and Dumfries?</t>
  </si>
  <si>
    <t>Uki  Fukushima Area Code\nDumfries Area Code</t>
  </si>
  <si>
    <t>Which ocean has a geological feature that itself supports another geological feature providing ecosystem support?</t>
  </si>
  <si>
    <t>Ocean Contains Geological feature\nGeological feature Supports Geological feature\nGeological feature Ecosystem Support</t>
  </si>
  <si>
    <t>What is the type of quantitative measure resulting from the process that is driven by an economic activity connected to ethical consumption?</t>
  </si>
  <si>
    <t>Ethical Consumption Related To EconomicActivity\nEconomicActivity Drives Process\nProcess Impacts QuantitativeMeasure\nQuantitativeMeasure Type</t>
  </si>
  <si>
    <t>What fertilizer is involved in an agricultural practice that advances living things' value?</t>
  </si>
  <si>
    <t>Fertilizer Related To AgriculturalPractice\nAgriculturalPractice Promotes LivingThing\nLivingThing Value</t>
  </si>
  <si>
    <t>What is the highest point on the continent that borders the ocean where seafloor spreading is observed?</t>
  </si>
  <si>
    <t>Seafloor Spreading Observed In Ocean\nOcean Adjacent To Continent\nContinent Highest Point</t>
  </si>
  <si>
    <t>Which competitions do Invercargill Rugby Football Club and Dunedin Rugby Football Club participate in?</t>
  </si>
  <si>
    <t>What major event took place during the revolution influenced by the American Revolution?</t>
  </si>
  <si>
    <t>American Revolution Influenced Revolution\nRevolution Significant Event</t>
  </si>
  <si>
    <t>Where was the monarch born who governs the country that, through its part‚Äìpart relationship, includes Aberdeen?</t>
  </si>
  <si>
    <t>Aberdeen Part Of Country\nCountry Part Of Country\nCountry Has Monarch Monarch\nMonarch Birth Place</t>
  </si>
  <si>
    <t>In what ways do economists address both efficiency and equity in their analyses?</t>
  </si>
  <si>
    <t>Which revolutionary leader is associated with the revolution that influenced the country where the Deep South is situated?</t>
  </si>
  <si>
    <t>Deep South Located In Country\nCountry Influenced By Revolution\nRevolution Significant Figure</t>
  </si>
  <si>
    <t>Do oceans have a deeper maximum depth than seas?</t>
  </si>
  <si>
    <t>Which continent that partners in trade with the continent bordering the ocean linked to Polynesian culture has a known area?</t>
  </si>
  <si>
    <t>Polynesian Culture Located In Ocean\nOcean Borders Continent\nContinent Trade Partner Continent\nContinent Area</t>
  </si>
  <si>
    <t>Did entomology or zoology emerge first historically?</t>
  </si>
  <si>
    <t>Between James IV of Scotland and George II of Great Britain, who passed away first?</t>
  </si>
  <si>
    <t>James IV of Scotland Death Date\nGeorge II of Great Britain Death Date</t>
  </si>
  <si>
    <t>Can you rank the seafloor, hydrothermal vents, and the Ring of Fire by their depth?</t>
  </si>
  <si>
    <t>Seafloor Depth\nHydrothermal vent Depth\nRing of Fire Depth</t>
  </si>
  <si>
    <t>Which origin is linked to the person who takes part in the industry supported by the New Zealand road network?</t>
  </si>
  <si>
    <t>New Zealand road network Supports Industry\nIndustry Has Participant Person\nPerson Origin</t>
  </si>
  <si>
    <t>Which sectors drive the economic growth of the United States?</t>
  </si>
  <si>
    <t>United States Economy Services\nUnited States Economy Manufacturing\nUnited States Economy Agriculture</t>
  </si>
  <si>
    <t>Does the Otago Peninsula have a greater area than the Arabian Peninsula, or vice versa?</t>
  </si>
  <si>
    <t>How can plants be propagated effectively, and what tools and conditions support this process?</t>
  </si>
  <si>
    <t>Plant Propagation Knowledge\nPlant Propagation tools\nPlant Propagation suitable environment</t>
  </si>
  <si>
    <t>What is the equation that governs the geophysical process related to the geological process impacted by a decline in sea level?</t>
  </si>
  <si>
    <t>Sea Level Fall Impacts Geological Process\nGeological Process Related To Geophysical process\nGeophysical process Governing Equation</t>
  </si>
  <si>
    <t>Between Yellowstone National Park and Westland Tai Poutini National Park, which was established first?</t>
  </si>
  <si>
    <t>Yellowstone National Park Established\nWestland Tai Poutini National Park Established</t>
  </si>
  <si>
    <t>Comparing the formation years, was The Chieftains or Heritage band formed first?</t>
  </si>
  <si>
    <t>The Chieftains Formed Year\nHeritage  band  Formed Year</t>
  </si>
  <si>
    <t>What legal framework applies to the legal person who rents an occupation associated with a tenant?</t>
  </si>
  <si>
    <t>Tenant Has Relationship Occupation\nOccupation Rents To Legal person\nLegal person Legal Framework</t>
  </si>
  <si>
    <t>How is fossil evidence used to reconstruct the history of marine life?</t>
  </si>
  <si>
    <t>Fossilized Marine Life Shells\nFossilized Marine Life bones\nFossilized Marine Life teeth</t>
  </si>
  <si>
    <t>Which location marks the revolution connected to the country that borders the nation containing Naples?</t>
  </si>
  <si>
    <t>Naples Part Of Country\nCountry Borders Country Country\nCountry Related To Revolution\nRevolution Location</t>
  </si>
  <si>
    <t>What is the diameter of the planet that encompasses the weather phenomenon linked to the place impacted by meat?</t>
  </si>
  <si>
    <t>What are the start dates for Limited and New Zealand Abroad, and which came first?</t>
  </si>
  <si>
    <t>Limited Start Date\nNew Zealand Abroad Start Date</t>
  </si>
  <si>
    <t>How does the duration of a Master of Arts differ from that of a Bachelor of Arts and an Undergraduate Degree?</t>
  </si>
  <si>
    <t>Master of Arts Duration\nBachelor of Arts Duration\nUndergraduate Degree Duration</t>
  </si>
  <si>
    <t>Which benefits, frequently included in contractual relationships, arise from the influence of social science under the regulation of the organization responsible for urban planning?</t>
  </si>
  <si>
    <t>Urban Planning Governedby Organization\nOrganization Regulates Social science\nSocial science Haseffecton Contractual relationship\nContractual relationship Benefits Often Included</t>
  </si>
  <si>
    <t>Can you list the ICD10 classifications for heart disease and dengue fever?</t>
  </si>
  <si>
    <t>How do the speaker populations of Germanic languages compare to those of Formosan languages?</t>
  </si>
  <si>
    <t>Germanic languages Speakers\nFormosan languages Speakers</t>
  </si>
  <si>
    <t>What is the difference in the salary range between hydrologists and curriculum developers?</t>
  </si>
  <si>
    <t>Which key characteristic can be attributed to the biological process that involves the occupation stemming from a contractual relationship influenced by trade?</t>
  </si>
  <si>
    <t>Trade Influences Contractual relationship\nContractual relationship Leads To Occupation\nOccupation Part Of Biological process\nBiological process Characteristic</t>
  </si>
  <si>
    <t>Which field of study provided the driving force that influenced social science, which is in turn regulated by the organization acting as an agent for social integration?</t>
  </si>
  <si>
    <t>Social Integration Has Agent Organization\nOrganization Regulates Social science\nSocial science Influencedby Field of study\nField of study Driving Force</t>
  </si>
  <si>
    <t>Can you identify the state flower of the administrative division that borders the administrative region of which the city encompassing North Beach, San Francisco, serves as the capital?</t>
  </si>
  <si>
    <t>North Beach  San Francisco Part Of City\nCity Capital Of AdministrativeRegion\nAdministrativeRegion Borders AdministrativeDivision\nAdministrativeDivision State Flower</t>
  </si>
  <si>
    <t>What instruments are involved in the performance art that performs the song featured in Kapa Haka?</t>
  </si>
  <si>
    <t>Kapa Haka Features Song\nSong Performed By Performance art\nPerformance art Instruments</t>
  </si>
  <si>
    <t>Between Dunedin Rugby Football Club and Green Island Rugby Football Club, which one was established earlier?</t>
  </si>
  <si>
    <t>Dunedin Rugby Football Club Founded\nGreen Island Rugby Football Club Founded</t>
  </si>
  <si>
    <t>What is the governance structure of the ethnic group that worships the god featured in the oral traditions of Pacific mythology?</t>
  </si>
  <si>
    <t>Pacific Mythology Includes Oral tradition\nOral tradition Features God\nGod Worshipped By Ethnic group\nEthnic group Governance</t>
  </si>
  <si>
    <t>How does employment contribute to economic growth while also enhancing innovation?</t>
  </si>
  <si>
    <t>Employment Economic growth\nEmployment innovation</t>
  </si>
  <si>
    <t>What is the age of the planet where plate tectonics have led both to the Ring of Fire and to natural disasters?</t>
  </si>
  <si>
    <t>Can we determine the origins of the band Baroness and the art of DJing?</t>
  </si>
  <si>
    <t>Baroness  band  Origin\nDJing Origin</t>
  </si>
  <si>
    <t>The Tiwai River flows into a sea that is part of an ocean; what is that ocean's average depth?</t>
  </si>
  <si>
    <t>Tiwai River Tributary Of Sea\nSea Part Of Ocean\nOcean Average Depth</t>
  </si>
  <si>
    <t>What are the main wine regions where Cabernet Franc is grown?</t>
  </si>
  <si>
    <t>Which educational organization‚Äîa sensory evaluation training institution using enology‚Äîhas an acronym, and what does that acronym stand for?</t>
  </si>
  <si>
    <t>How do the environmental impacts on living organisms relate to the requirements of living organisms?</t>
  </si>
  <si>
    <t>Environment Impacts LivingOrganism\nLivingOrganism Requires</t>
  </si>
  <si>
    <t>What is the comparative size of the basin areas for the Waimakariri River and the Tama River?</t>
  </si>
  <si>
    <t>Waimakariri River Basin Area\nTama River Basin Area</t>
  </si>
  <si>
    <t>Which element of a place experiences the impact of infrastructure that ties to the industry drawn by the Franz Josef Glacier?</t>
  </si>
  <si>
    <t>Franz Josef  glacier  Attraction For Industry\nIndustry Related To Infrastructure\nInfrastructure Impacts Place\nPlace Component</t>
  </si>
  <si>
    <t>Can you list the country memberships for the African Union, the Pacific Community, and the Commonwealth Secretariat?</t>
  </si>
  <si>
    <t>African Union Membership\nPacific Community Membership\nCommonwealth Secretariat Membership</t>
  </si>
  <si>
    <t>What are the types of environmental issues that not only contribute to other environmental issues but also impact the human food supply?</t>
  </si>
  <si>
    <t>Human Food Supply Impacted By Environmental Issue\nEnvironmental Issue Contributes To EnvironmentalIssue\nEnvironmentalIssue Type</t>
  </si>
  <si>
    <t>Can you name the official language of the intergovernmental organization that the development bank, a member of the World Health Organization, is affiliated with?</t>
  </si>
  <si>
    <t>World Health Organization Has Member Development Bank\nDevelopment Bank Member Of Intergovernmental\nIntergovernmental Official Language</t>
  </si>
  <si>
    <t>Which category of intergovernmental organization does the country, owning the city that Mount Rainier threatens, belong to?</t>
  </si>
  <si>
    <t>Mount Rainier Threatens City\nCity Part Of Country\nCountry Member Of Intergovernmental\nIntergovernmental Type</t>
  </si>
  <si>
    <t>Which ocean, into which the ocean bordering the continent that includes the American West flows, has the maximum depth?</t>
  </si>
  <si>
    <t>American West Part Of Continent\nContinent Borders Ocean\nOcean Flows Into Ocean\nOcean Max Depth</t>
  </si>
  <si>
    <t>What motivated the migration that resulted in the observed geographic distribution of the Proto-Austronesian language family?</t>
  </si>
  <si>
    <t>What is the start date of the closed ecological system that includes the LivingThing supported by the Concept that is supported by Abundance?</t>
  </si>
  <si>
    <t>In what ways is sedimentary rock employed in modern constructions and energy sectors?</t>
  </si>
  <si>
    <t>Sedimentary Rock Fossil fuels\nSedimentary Rock building materials</t>
  </si>
  <si>
    <t>Can we rank the areas of Rarotonga, Crete, and the Subantarctic Islands?</t>
  </si>
  <si>
    <t>Rarotonga Area\nCrete Area\nSubantarctic Islands Area</t>
  </si>
  <si>
    <t>Which has a greater surface area: Forth Estuary Area or Kiapoi Harbour Area?</t>
  </si>
  <si>
    <t>Forth Estuary Area\nKiapoi Harbour Area</t>
  </si>
  <si>
    <t>Can we rank Idaho, Southland Region, and Washington State by their populations in 2023?</t>
  </si>
  <si>
    <t>Idaho Population 2023\nSouthland Region Population 2023\nWashington State Population 2023</t>
  </si>
  <si>
    <t>How is peer review integrated within the academic discipline of science, to which oenology is related?</t>
  </si>
  <si>
    <t>Oenology Related To Science\nScience Instance Of Academic discipline\nAcademic discipline Peer Review</t>
  </si>
  <si>
    <t>How does overpopulation impact environmental issues that affect the biotopes of river systems?</t>
  </si>
  <si>
    <t>Overpopulation Impacts EnvironmentalIssue\nEnvironmentalIssue Related To Environmental issue\nEnvironmental issue Affects Biotope\nBiotope River System</t>
  </si>
  <si>
    <t>In what ways did Mexican land grants contribute to settlement, agricultural practices, and economic growth?</t>
  </si>
  <si>
    <t>Mexican Land Grants Promote settlement\nMexican Land Grants agriculture\nMexican Land Grants and economic development</t>
  </si>
  <si>
    <t>What cultural expressions and societal characteristics define Pacific mythology?</t>
  </si>
  <si>
    <t>Pacific Mythology Art\nPacific Mythology music\nPacific Mythology social structure</t>
  </si>
  <si>
    <t>Can we determine the power of the organization that exerts influence on economic areas that are affected by urban sprawl?</t>
  </si>
  <si>
    <t>Urban Sprawl Impacts EconomicArea\nEconomicArea Influencedby Organization\nOrganization Power</t>
  </si>
  <si>
    <t>How do the longitude coordinates of Oreti Beach and Ngapuhi Beach compare?</t>
  </si>
  <si>
    <t>Oreti Beach Longitude\nNgapuhi Beach Longitude</t>
  </si>
  <si>
    <t>What role did populist and nationalist ideologies play in Brexit?</t>
  </si>
  <si>
    <t>Brexit Populism\nBrexit Nationalism</t>
  </si>
  <si>
    <t>How does the Council of Europe support and promote human rights, democratic values, and the rule of law?</t>
  </si>
  <si>
    <t>Council of Europe Human rights\nCouncil of Europe democracy\nCouncil of Europe rule of law</t>
  </si>
  <si>
    <t>What do population density, fertility rate, and population boom mean?</t>
  </si>
  <si>
    <t>Population Density Definition\nFertility Rate Definition\nPopulation boom Definition</t>
  </si>
  <si>
    <t>How is water distributed among its liquid, solid, and gas states in the hydrosphere?</t>
  </si>
  <si>
    <t>Hydrosphere Water (liquid\nHydrosphere solid\nHydrosphere gas)</t>
  </si>
  <si>
    <t>Can you determine which club was founded first: Brisbane Roar FC, Partick Thistle Football Club, or Melbourne City FC?</t>
  </si>
  <si>
    <t>Which method is used by the science that employs a scientific discipline studying the geological feature formed by subduction?</t>
  </si>
  <si>
    <t>Subduction Forms Geological feature\nGeological feature Studied By Scientific discipline\nScientific discipline Studied By Science\nScience Uses Method</t>
  </si>
  <si>
    <t>What familial ties did Diana, Princess of Wales have with Prince William and Prince Harry?</t>
  </si>
  <si>
    <t>Diana  Princess of Wales Prince William\nDiana  Princess of Wales Prince Harry</t>
  </si>
  <si>
    <t>What roles do marine invertebrates play in sustaining their ecosystems?</t>
  </si>
  <si>
    <t>Marine Invertebrates Ecosystem function\nMarine Invertebrates food source</t>
  </si>
  <si>
    <t>What is the longer railway line, the Taieri railway line or the JR Hida Line?</t>
  </si>
  <si>
    <t>What is the chronological order of the Rococo and Neoclassical architecture periods?</t>
  </si>
  <si>
    <t>Neoclassical Architecture Period\nRococo Architecture Period</t>
  </si>
  <si>
    <t>Which weather phenomenon influenced by the Atlantic Ocean is characterized by a specific time scale?</t>
  </si>
  <si>
    <t>Atlantic Ocean Part Of Ocean\nOcean Influences Weather phenomenon\nWeather phenomenon Time Scale</t>
  </si>
  <si>
    <t>What is the relative positioning in terms of longitude for Sapporo, Kalgoorlie, and Geelong?</t>
  </si>
  <si>
    <t>When was the fjord discovered that lies close to the mountain found in the region adjacent to Catlins Forest Park?</t>
  </si>
  <si>
    <t>Catlins Forest Park Adjacent To Region\nRegion Has Mountain Mountain\nMountain Near Fjord\nFjord Discovery Year</t>
  </si>
  <si>
    <t>Victoria of Saxe-Coburg-Saalfeld Birth Date\nPrince Edward  Duke of Edinburgh Birth Date</t>
  </si>
  <si>
    <t>Fiordland National Park Area\nYellowstone National Park Area</t>
  </si>
  <si>
    <t>Chemical industry Asia-Pacific\nChemical industry North America\nChemical industry Europe</t>
  </si>
  <si>
    <t>Farm Employs Occupation\nOccupation Dependent On Atmospheric phenomenon\nAtmospheric phenomenon Causes</t>
  </si>
  <si>
    <t>Food industry Automation\nFood industry Biotechnology</t>
  </si>
  <si>
    <t>Australian Economy China\nAustralian Economy United States\nAustralian Economy Japan</t>
  </si>
  <si>
    <t>Brisbane Broncos Founded\nPremier Team Founded</t>
  </si>
  <si>
    <t>Victoria Glacier Elevation\nDrygalski Glacier Elevation\nFranz Josef  glacier  Elevation</t>
  </si>
  <si>
    <t>Ocean Current Climate\nOcean Current Marine Life</t>
  </si>
  <si>
    <t>Waikato Region Agriculture\nWaikato Region Dairy\nWaikato Region Horticulture</t>
  </si>
  <si>
    <t>UNESCO Arabic\nUNESCO Chinese\nUNESCO English\nUNESCO French\nUNESCO Russian\nUNESCO Spanish</t>
  </si>
  <si>
    <t>Vegetable Cool\nVegetable Dry</t>
  </si>
  <si>
    <t>Edinburghshire Area km¬≤\nBerwickshire Area km¬≤\nMidlothian Area km¬≤</t>
  </si>
  <si>
    <t>John Milton Influenced By Writer\nWriter Instance Of Mammal\nMammal Parent Of Mammal\nMammal Class</t>
  </si>
  <si>
    <t>Nate Garret Birth Place City\nCity Established</t>
  </si>
  <si>
    <t>Hollywood Walk of Fame Located In City\nCity Population 2020</t>
  </si>
  <si>
    <t>Sunshine Coast Area km¬≤\nOtago Region Area km¬≤</t>
  </si>
  <si>
    <t>Robert Downey Jr  Birth Date\nTamara Smart Birth Date\nIan McKellen Birth Date</t>
  </si>
  <si>
    <t>Procellariiformes Taxonrank Bird order\nBird order Conservation Status</t>
  </si>
  <si>
    <t>Built Environment Created By Mammal\nMammal Parent Of Mammal\nMammal Order</t>
  </si>
  <si>
    <t>New York Part Of Country\nCountry Located In Planet\nPlanet Studied By Science\nScience Sub Discipline Of</t>
  </si>
  <si>
    <t>OECD Membership\nPacific Community Membership</t>
  </si>
  <si>
    <t>New Zealand Economy Inflation Rate\nAustralian Economy Inflation Rate\nUnited States Economy Inflation Rate</t>
  </si>
  <si>
    <t>Every Time I Die Keith Buckley\nEvery Time I Die Andy Herrin\nEvery Time I Die Jonathan Thompson\nEvery Time I Die Clayton Brashear\nEvery Time I Die Daniel Henje</t>
  </si>
  <si>
    <t>Southland Coast Agriculture\nSouthland Coast tourism\nSouthland Coast fishing</t>
  </si>
  <si>
    <t>Aitutaki Population\nNapuka Population</t>
  </si>
  <si>
    <t>South Bank Parklands Area\nYellowstone National Park Area\nFiordland National Park Area</t>
  </si>
  <si>
    <t>Kapa Haka Origin\nAlternative Theatre Origin</t>
  </si>
  <si>
    <t>Undergraduate Degree Duration\nMaster of Arts Duration\nBachelor of Arts Duration</t>
  </si>
  <si>
    <t>Mary Stewart Death Date\nAlexander McArthur Death Date</t>
  </si>
  <si>
    <t>International Trade Requires Infrastructure\nInfrastructure Affects Discipline\nDiscipline Governedby Organization\nOrganization Scope</t>
  </si>
  <si>
    <t>North Island Contains City\nCity Has Sport Team Rugby team\nRugby team Founded By SportsOrganization\nSportsOrganization Type</t>
  </si>
  <si>
    <t>Atmosphere Interacts With Closed ecological system\nClosed ecological system Research Area</t>
  </si>
  <si>
    <t>7 Divisors\n168 Divisors\n169 Divisors</t>
  </si>
  <si>
    <t>Hollywood Area\nNorth Beach  San Francisco Area</t>
  </si>
  <si>
    <t>Seattle Seahawks Founded\nSan Francisco 49ers Founded\nLos Angeles Rams Founded</t>
  </si>
  <si>
    <t>New England Hills Area\nSahel Area</t>
  </si>
  <si>
    <t>Papua New Guinea Member Of Political association\nPolitical association Member State Country\nCountry Located In Continent\nContinent Type</t>
  </si>
  <si>
    <t>Scottish Borders Borders Council Area\nCouncil Area Borders Council Area\nCouncil Area Council Headquarters</t>
  </si>
  <si>
    <t>White Wine Alcohol Content\nChampagne Alcohol Content</t>
  </si>
  <si>
    <t>French Colonial Empire End Date\nBritish Empire End Date</t>
  </si>
  <si>
    <t>Rotorua Lakes Area\nLake WƒÅnaka Area\nLake Coleridge Area</t>
  </si>
  <si>
    <t>New England Hills Area\nSouthland Coast Area\nWitwatersrand Area</t>
  </si>
  <si>
    <t>WhƒÅnau Respect\nWhƒÅnau reciprocity\nWhƒÅnau unity</t>
  </si>
  <si>
    <t>Animal Husbandry Dairy farming\nAnimal Husbandry poultry farming</t>
  </si>
  <si>
    <t>World Economy United States\nWorld Economy China\nWorld Economy Japan</t>
  </si>
  <si>
    <t>Retail E-commerce\nRetail Brick and Mortar</t>
  </si>
  <si>
    <t>Soil Science Field Of Applied science\nApplied science Field Of Scientific discipline\nScientific discipline Field Of Applied science\nApplied science Application</t>
  </si>
  <si>
    <t>North American Plate Pacific\nNorth American Plate Eurasian\nNorth American Plate African</t>
  </si>
  <si>
    <t>Other Tribes Population\nFirst Nations Population\nAboriginal Australians Population</t>
  </si>
  <si>
    <t>Roman Catholicism Sacraments\nAnglican Church Sacraments</t>
  </si>
  <si>
    <t>Rainforest Emergent\nRainforest Canopy\nRainforest Understory\nRainforest Forest Floor</t>
  </si>
  <si>
    <t>Geopolitics Part Of Academic discipline\nAcademic discipline Governed By Intergovernmental\nIntergovernmental Secretary General</t>
  </si>
  <si>
    <t>Australian Dollar Issuance Currency Of Country\nCountry Member Of Political association\nPolitical association Influenced Historical process\nHistorical process Colonial Powers</t>
  </si>
  <si>
    <t>Deep South Located In Country\nCountry Part Of Continent\nContinent Economic Indicator</t>
  </si>
  <si>
    <t>British Empire Preceded Empire\nEmpire Located In Continent\nContinent Highest Point</t>
  </si>
  <si>
    <t>Taup≈ç District Established\nFranklin District Council Established</t>
  </si>
  <si>
    <t>Yellowstone National Park Located In Country\nCountry Located In Planet\nPlanet Part Of Star System\nStar System Number Of Planets</t>
  </si>
  <si>
    <t>Coates Cup Location State\nState Borders State\nState Official Language</t>
  </si>
  <si>
    <t>Taup≈ç District Population 2023\nOtorohanga District Population 2023</t>
  </si>
  <si>
    <t>Texas Area km¬≤\nNevada Area km¬≤</t>
  </si>
  <si>
    <t>Francesco Borromini Member Of ArchitecturalStyle\nArchitecturalStyle Influenced ArchitecturalStyle\nArchitecturalStyle Decline</t>
  </si>
  <si>
    <t>Stirling Falls Influenced By Precipitation\nPrecipitation Affects Mechanical &amp; Chemical\nMechanical &amp; Chemical Effect</t>
  </si>
  <si>
    <t>Synthetic fiber Origin\nNatural Fiber Origin</t>
  </si>
  <si>
    <t>Antarctic Circumpolar Current Depth\nOyashio Current Depth</t>
  </si>
  <si>
    <t>Small Business Competition\nSmall Business regulation\nSmall Business cash flow</t>
  </si>
  <si>
    <t>Inflation Reduction Act Reduce inflation\nInflation Reduction Act lower healthcare costs\nInflation Reduction Act invest in clean energy</t>
  </si>
  <si>
    <t>Apteryx Habitat Country\nCountry Part Of Planet\nPlanet Rotation Period</t>
  </si>
  <si>
    <t>Dyeing Used For Material\nMaterial Used For Textile\nTextile Origin</t>
  </si>
  <si>
    <t>Mediterranean Sea Connected To Sea\nSea Part Of Ocean\nOcean Flows Into Sea\nSea Area</t>
  </si>
  <si>
    <t>Marlborough Sounds Influenced By Climate event\nClimate event Part Of Environmental Issue\nEnvironmental Issue Contributes To EnvironmentalIssue\nEnvironmentalIssue Global Scale</t>
  </si>
  <si>
    <t>Hamilton  city  Part Of Country\nCountry Member Of Intergovernmental\nIntergovernmental Has Agency Specialized agency\nSpecialized agency Budget 2023</t>
  </si>
  <si>
    <t>Inflation Reduction Act Impacts Environmental Issue\nEnvironmental Issue Affects LivingThing\nLivingThing Definition</t>
  </si>
  <si>
    <t>Koekohe Beach Longitude\nOreti Beach Longitude\nNgapuhi Beach Longitude</t>
  </si>
  <si>
    <t>San Francisco 49ers Founded\nLos Angeles Rams Founded</t>
  </si>
  <si>
    <t>Ecology Organism\nEcology population\nEcology community\nEcology ecosystem\nEcology biosphere</t>
  </si>
  <si>
    <t>Scottish Folk Music Scots\nScottish Folk Music Gaelic\nScottish Folk Music English</t>
  </si>
  <si>
    <t>Edwardian Baroque Formal\nEdwardian Baroque Imposing\nEdwardian Baroque Luxurious</t>
  </si>
  <si>
    <t>Western Philosophy Developed In Continent\nContinent Located In Continent\nContinent Influenced By Trade route\nTrade route Cultural Exchange</t>
  </si>
  <si>
    <t>Scotland Has Capital City\nCity Part Of Country\nCountry Has Monarch Monarch\nMonarch Education</t>
  </si>
  <si>
    <t>Melanesia Fiji\nMelanesia Papua New Guinea\nMelanesia Solomon Islands\nMelanesia Vanuatu</t>
  </si>
  <si>
    <t>Prevailing Winds Impacts Weather phenomenon\nWeather phenomenon Affects Ecological system\nEcological system Has Property LivingThing\nLivingThing Type</t>
  </si>
  <si>
    <t>Alberta Landmark National Park\nNational Park Located In Province\nProvince Population 2021</t>
  </si>
  <si>
    <t>Yellowstone National Park Located In Country\nCountry Part Of Continent\nContinent Climate</t>
  </si>
  <si>
    <t>Cowboy Part Of Culture\nCulture Influenced By Civilization\nCivilization Influenced PhilosophicalMovement\nPhilosophicalMovement Key Figure 1</t>
  </si>
  <si>
    <t>Christchurch Airport Country Country\nCountry Member Of Intergovernmental\nIntergovernmental Has Agency Specialized agency\nSpecialized agency Acronym</t>
  </si>
  <si>
    <t>North American Plate Includes Country\nCountry Member Of Intergovernmental forum\nIntergovernmental forum Member Of Country\nCountry Population</t>
  </si>
  <si>
    <t>Breakdancing Instance Of Performing art\nPerforming art Related To Auditory art\nAuditory art Is A Creative activity\nCreative activity Classification</t>
  </si>
  <si>
    <t>Tairuaroa Elevation\nMount Rainier Elevation</t>
  </si>
  <si>
    <t>Minnam-Kakamigahara Area km¬≤\nMelbourne Area km¬≤</t>
  </si>
  <si>
    <t>Medicine Biology\nMedicine Chemistry\nMedicine Physics</t>
  </si>
  <si>
    <t>Breakdancing Battles\nBreakdancing Competitions</t>
  </si>
  <si>
    <t>World Culture Human behavior\nWorld Culture Social structures</t>
  </si>
  <si>
    <t>Sheep Farming Shearing\nSheep Farming Lambing</t>
  </si>
  <si>
    <t>Western  film genre  Spaghetti Western\nWestern  film genre  Revisionist Western</t>
  </si>
  <si>
    <t>Environmental degradation Causes Contamination\nContamination Affects LivingOrganism\nLivingOrganism Requires</t>
  </si>
  <si>
    <t>Scottish settlers Settled In Country\nCountry Has Border With Country\nCountry Influenced By Country\nCountry Type</t>
  </si>
  <si>
    <t>English settlement of North America Caused Revolution\nRevolution Influenced Revolution\nRevolution Location</t>
  </si>
  <si>
    <t>University of Auckland Established\nEdinburgh Napier University Established\nUniversity of Colombo Established</t>
  </si>
  <si>
    <t>Main Trunk Line Gauge\nJR Hida Line Gauge</t>
  </si>
  <si>
    <t>Sediment Varies (clay\nSediment silt\nSediment sand\nSediment gravel)</t>
  </si>
  <si>
    <t>Reserve Bank of New Zealand Located In Country\nCountry Has Capital City\nCity Latitude</t>
  </si>
  <si>
    <t>NFC West Has Member American football team\nAmerican football team Head Coach Athlete\nAthlete Education</t>
  </si>
  <si>
    <t>Roman Empire Located In Continent\nContinent Has Member State Country\nCountry Capital</t>
  </si>
  <si>
    <t>Death Valley Part Of Desert\nDesert Located In Country\nCountry Type</t>
  </si>
  <si>
    <t>Barry Taylor  cricketer  Country Of Citizenship Country\nCountry Has Capital City\nCity Area km¬≤</t>
  </si>
  <si>
    <t>Enology Used In Sensory Evaluation\nSensory Evaluation Requires Fermented drink\nFermented drink Paired With Substance\nSubstance Type</t>
  </si>
  <si>
    <t>Hacks Number Of Seasons\nInformer  TV series  Number Of Seasons\nLimited Number Of Seasons</t>
  </si>
  <si>
    <t>Ngapuhi Beach Longitude\nOreti Beach Longitude\nKoekohe Beach Longitude</t>
  </si>
  <si>
    <t>Mount Rotoroa Volcanic Arc Strike-slip fault\nStrike-slip fault Located In Island\nIsland Type</t>
  </si>
  <si>
    <t>Tourism in New Zealand Adventure\nTourism in New Zealand Nature\nTourism in New Zealand Cultural</t>
  </si>
  <si>
    <t>Shell  mollusk  Found In Habitat Saltwater\nSaltwater Supports Biome\nBiome Temperature Range</t>
  </si>
  <si>
    <t>European Americans German\nEuropean Americans Irish\nEuropean Americans Italian\nEuropean Americans Polish\nEuropean Americans etc.</t>
  </si>
  <si>
    <t>Art Deco Bold\nArt Deco Contrasting Colors</t>
  </si>
  <si>
    <t>European Settlers Mercantilism\nEuropean Settlers Plantation economy</t>
  </si>
  <si>
    <t>Bachelor of Arts Exams\nBachelor of Arts Essays\nBachelor of Arts Projects</t>
  </si>
  <si>
    <t>Forth Rail Bridge Height\nSkywalk  Grand Canyon  Height</t>
  </si>
  <si>
    <t>Moeaki Boulders Discovery Date\nFossil Coast Discovery Date</t>
  </si>
  <si>
    <t>Portugal Member Of Military alliance\nMilitary alliance Member State Country\nCountry Member Of Intergovernmental\nIntergovernmental Official Language</t>
  </si>
  <si>
    <t>Scottish Folk Music Originates From Country\nCountry Part Of Country\nCountry Currency</t>
  </si>
  <si>
    <t>Other Tribes Population\nAboriginal Australians Population\nFirst Nations Population</t>
  </si>
  <si>
    <t>African Plate Area\nEurasian Plate Area</t>
  </si>
  <si>
    <t>Sensory Science Used In Field of study\nField of study Developed By Mammal\nMammal Parent Of Mammal\nMammal Class</t>
  </si>
  <si>
    <t>Prince Harry  Duke of Sussex Child Of Monarch\nMonarch Predecessor Of Monarch\nMonarch Predecessor Of Monarch\nMonarch Religion</t>
  </si>
  <si>
    <t>Vineyard Influenced By GeographicArea\nGeographicArea Characterized By Various (e.g., loam, clay, sand)\nVarious (e.g., loam, clay, sand) Affected By Geological process\nGeological process Timeframe</t>
  </si>
  <si>
    <t>Lake Matheson Part Of Island\nIsland Has River River\nRiver Source</t>
  </si>
  <si>
    <t>Sea Max Depth\nOcean Max Depth</t>
  </si>
  <si>
    <t>Niutao Population\nNanumea Population</t>
  </si>
  <si>
    <t>University of Otago Established\nUniversity of Auckland Established\nUniversity of Colombo Established</t>
  </si>
  <si>
    <t>Aboriginal Australians Population\nMi kmaq Population\nFirst Nations Population</t>
  </si>
  <si>
    <t>Agronomy Subclass Of Industry\nIndustry Produces Substance\nSubstance Part Of Nutritional Plan\nNutritional Plan Impact</t>
  </si>
  <si>
    <t>Thomas Burns  poet  Associated With Council Area\nCouncil Area Part Of Country\nCountry National Animal</t>
  </si>
  <si>
    <t>NgƒÅti Huarangi Involved In Treaty\nTreaty Impacts Indigenous people\nIndigenous people Art Form</t>
  </si>
  <si>
    <t>Dance Expression\nDance Ritual\nDance Entertainment</t>
  </si>
  <si>
    <t>Southeast Queensland Coastal plains\nSoutheast Queensland mountains</t>
  </si>
  <si>
    <t>Mawson Station Coordinates\nDavis Station Coordinates</t>
  </si>
  <si>
    <t>Oceanic Multidecadal Variability Discovery Year\nLa Ni√±a Discovery Year\nENSO Discovery Year</t>
  </si>
  <si>
    <t>Christchurch Cathedral Part Of City\nCity Economic Sector Industry\nIndustry Economic Impact</t>
  </si>
  <si>
    <t>Otago Peninsula Area\nMainland Nova Scotia Area\nArabian Peninsula Area</t>
  </si>
  <si>
    <t>Skywalk  Grand Canyon  Height\nStory Bridge Height\nGolden Gate Bridge Height</t>
  </si>
  <si>
    <t>Antarctic Circumpolar Current Depth\nEquatorial Current Depth\nOyashio Current Depth</t>
  </si>
  <si>
    <t>Minnam-Kakamigahara Population\nKalgoorlie Population</t>
  </si>
  <si>
    <t>Synthetic fiber Origin\nNatural Fiber Origin\nSediment Origin</t>
  </si>
  <si>
    <t>Climate Ecosystems\nClimate human societies</t>
  </si>
  <si>
    <t>WaitematƒÅ Harbour Area\nTimaru Harbour Area\nBay of Islands Area</t>
  </si>
  <si>
    <t>Kiapoi Harbour Area\nForth Estuary Area</t>
  </si>
  <si>
    <t>Golden Spike Ceremony Central Pacific\nGolden Spike Ceremony Union Pacific</t>
  </si>
  <si>
    <t>State Highway 1  New Zealand  Crosses Island\nIsland Has River River\nRiver Type</t>
  </si>
  <si>
    <t>William IV Successor Monarch\nMonarch Instance Of Mammal\nMammal Mass</t>
  </si>
  <si>
    <t>Mary Stewart Country Of Citizenship Country\nCountry Has Monarch Monarch\nMonarch Educated At Boarding school\nBoarding school Age Range</t>
  </si>
  <si>
    <t>Bachelor of Arts Preceded By Educational credential\nEducational credential Leads To Contractual relationship\nContractual relationship Instance Of</t>
  </si>
  <si>
    <t>Pacific Northwest Produces Wood\nWood Impacts Place\nPlace Influences LivingThing\nLivingThing Value</t>
  </si>
  <si>
    <t>Fabric Weaving\nFabric Knitting\nFabric Felting</t>
  </si>
  <si>
    <t>Oceanography Understanding climate\nOceanography resources\nOceanography ecosystems</t>
  </si>
  <si>
    <t>Australian Antarctic Territory Area\nChatham Islands Area</t>
  </si>
  <si>
    <t>ENSO Discovery Year\nLa Ni√±a Discovery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</si>
</sst>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ROUGE!$D$1</c:f>
              <c:strCache>
                <c:ptCount val="1"/>
                <c:pt idx="0">
                  <c:v>ROUGE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ROUGE!$C$2:$C$201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ROUGE!$D$2:$D$201</c:f>
              <c:numCache>
                <c:formatCode>General</c:formatCode>
                <c:ptCount val="200"/>
                <c:pt idx="0">
                  <c:v>0.434782608695652</c:v>
                </c:pt>
                <c:pt idx="1">
                  <c:v>0.24</c:v>
                </c:pt>
                <c:pt idx="2">
                  <c:v>0.476190476190476</c:v>
                </c:pt>
                <c:pt idx="3">
                  <c:v>0.2</c:v>
                </c:pt>
                <c:pt idx="4">
                  <c:v>0.1875</c:v>
                </c:pt>
                <c:pt idx="5">
                  <c:v>0.47058823529411697</c:v>
                </c:pt>
                <c:pt idx="6">
                  <c:v>0.14285714285714199</c:v>
                </c:pt>
                <c:pt idx="7">
                  <c:v>0.63157894736842102</c:v>
                </c:pt>
                <c:pt idx="8">
                  <c:v>0.25806451612903197</c:v>
                </c:pt>
                <c:pt idx="9">
                  <c:v>0.133333333333333</c:v>
                </c:pt>
                <c:pt idx="10">
                  <c:v>0.36363636363636298</c:v>
                </c:pt>
                <c:pt idx="11">
                  <c:v>0.33333333333333298</c:v>
                </c:pt>
                <c:pt idx="12">
                  <c:v>0.148148148148148</c:v>
                </c:pt>
                <c:pt idx="13">
                  <c:v>0.33333333333333298</c:v>
                </c:pt>
                <c:pt idx="14">
                  <c:v>0.38461538461538403</c:v>
                </c:pt>
                <c:pt idx="15">
                  <c:v>0.17647058823529399</c:v>
                </c:pt>
                <c:pt idx="16">
                  <c:v>0.47058823529411697</c:v>
                </c:pt>
                <c:pt idx="17">
                  <c:v>0.30769230769230699</c:v>
                </c:pt>
                <c:pt idx="18">
                  <c:v>0.266666666666666</c:v>
                </c:pt>
                <c:pt idx="19">
                  <c:v>0.25</c:v>
                </c:pt>
                <c:pt idx="20">
                  <c:v>0.36842105263157798</c:v>
                </c:pt>
                <c:pt idx="21">
                  <c:v>0.21052631578947301</c:v>
                </c:pt>
                <c:pt idx="22">
                  <c:v>0.57142857142857095</c:v>
                </c:pt>
                <c:pt idx="23">
                  <c:v>0.114285714285714</c:v>
                </c:pt>
                <c:pt idx="24">
                  <c:v>0.18181818181818099</c:v>
                </c:pt>
                <c:pt idx="25">
                  <c:v>0.20689655172413701</c:v>
                </c:pt>
                <c:pt idx="26">
                  <c:v>0.58333333333333304</c:v>
                </c:pt>
                <c:pt idx="27">
                  <c:v>0.3</c:v>
                </c:pt>
                <c:pt idx="28">
                  <c:v>0.125</c:v>
                </c:pt>
                <c:pt idx="29">
                  <c:v>0.35294117647058798</c:v>
                </c:pt>
                <c:pt idx="30">
                  <c:v>0.133333333333333</c:v>
                </c:pt>
                <c:pt idx="31">
                  <c:v>0.266666666666666</c:v>
                </c:pt>
                <c:pt idx="32">
                  <c:v>0.23529411764705799</c:v>
                </c:pt>
                <c:pt idx="33">
                  <c:v>0.30769230769230699</c:v>
                </c:pt>
                <c:pt idx="34">
                  <c:v>0.57142857142857095</c:v>
                </c:pt>
                <c:pt idx="35">
                  <c:v>0.41666666666666602</c:v>
                </c:pt>
                <c:pt idx="36">
                  <c:v>0.25</c:v>
                </c:pt>
                <c:pt idx="37">
                  <c:v>0.18181818181818099</c:v>
                </c:pt>
                <c:pt idx="38">
                  <c:v>0.38095238095237999</c:v>
                </c:pt>
                <c:pt idx="39">
                  <c:v>0.25</c:v>
                </c:pt>
                <c:pt idx="40">
                  <c:v>0.21621621621621601</c:v>
                </c:pt>
                <c:pt idx="41">
                  <c:v>0.32</c:v>
                </c:pt>
                <c:pt idx="42">
                  <c:v>0.66666666666666596</c:v>
                </c:pt>
                <c:pt idx="43">
                  <c:v>0.4</c:v>
                </c:pt>
                <c:pt idx="44">
                  <c:v>0.20689655172413701</c:v>
                </c:pt>
                <c:pt idx="45">
                  <c:v>0.25</c:v>
                </c:pt>
                <c:pt idx="46">
                  <c:v>0.13793103448275801</c:v>
                </c:pt>
                <c:pt idx="47">
                  <c:v>0.11764705882352899</c:v>
                </c:pt>
                <c:pt idx="48">
                  <c:v>0.34782608695652101</c:v>
                </c:pt>
                <c:pt idx="49">
                  <c:v>0.374999999999999</c:v>
                </c:pt>
                <c:pt idx="50">
                  <c:v>9.5238095238095205E-2</c:v>
                </c:pt>
                <c:pt idx="51">
                  <c:v>0.33333333333333298</c:v>
                </c:pt>
                <c:pt idx="52">
                  <c:v>0.3</c:v>
                </c:pt>
                <c:pt idx="53">
                  <c:v>0.3</c:v>
                </c:pt>
                <c:pt idx="54">
                  <c:v>0.15384615384615299</c:v>
                </c:pt>
                <c:pt idx="55">
                  <c:v>0.21276595744680801</c:v>
                </c:pt>
                <c:pt idx="56">
                  <c:v>0.22222222222222199</c:v>
                </c:pt>
                <c:pt idx="57">
                  <c:v>0.14285714285714199</c:v>
                </c:pt>
                <c:pt idx="58">
                  <c:v>0.592592592592592</c:v>
                </c:pt>
                <c:pt idx="59">
                  <c:v>0.105263157894736</c:v>
                </c:pt>
                <c:pt idx="60">
                  <c:v>0.5</c:v>
                </c:pt>
                <c:pt idx="61">
                  <c:v>0.24390243902438999</c:v>
                </c:pt>
                <c:pt idx="62">
                  <c:v>0.105263157894736</c:v>
                </c:pt>
                <c:pt idx="63">
                  <c:v>0.5</c:v>
                </c:pt>
                <c:pt idx="64">
                  <c:v>0.17391304347826</c:v>
                </c:pt>
                <c:pt idx="65">
                  <c:v>0.38888888888888801</c:v>
                </c:pt>
                <c:pt idx="66">
                  <c:v>0.2</c:v>
                </c:pt>
                <c:pt idx="67">
                  <c:v>0.24</c:v>
                </c:pt>
                <c:pt idx="68">
                  <c:v>0.16666666666666599</c:v>
                </c:pt>
                <c:pt idx="69">
                  <c:v>0.30769230769230699</c:v>
                </c:pt>
                <c:pt idx="70">
                  <c:v>0.22222222222222199</c:v>
                </c:pt>
                <c:pt idx="71">
                  <c:v>0.256410256410256</c:v>
                </c:pt>
                <c:pt idx="72">
                  <c:v>0.19354838709677399</c:v>
                </c:pt>
                <c:pt idx="73">
                  <c:v>0.23529411764705799</c:v>
                </c:pt>
                <c:pt idx="74">
                  <c:v>0.24242424242424199</c:v>
                </c:pt>
                <c:pt idx="75">
                  <c:v>0.19999999999999901</c:v>
                </c:pt>
                <c:pt idx="76">
                  <c:v>0.19047619047618999</c:v>
                </c:pt>
                <c:pt idx="77">
                  <c:v>0.21052631578947301</c:v>
                </c:pt>
                <c:pt idx="78">
                  <c:v>0.52631578947368396</c:v>
                </c:pt>
                <c:pt idx="79">
                  <c:v>0.4</c:v>
                </c:pt>
                <c:pt idx="80">
                  <c:v>0.13793103448275801</c:v>
                </c:pt>
                <c:pt idx="81">
                  <c:v>0.57142857142857095</c:v>
                </c:pt>
                <c:pt idx="82">
                  <c:v>0.46666666666666601</c:v>
                </c:pt>
                <c:pt idx="83">
                  <c:v>0.28571428571428498</c:v>
                </c:pt>
                <c:pt idx="84">
                  <c:v>0.21052631578947301</c:v>
                </c:pt>
                <c:pt idx="85">
                  <c:v>0.13793103448275801</c:v>
                </c:pt>
                <c:pt idx="86">
                  <c:v>0.33333333333333298</c:v>
                </c:pt>
                <c:pt idx="87">
                  <c:v>0.14285714285714199</c:v>
                </c:pt>
                <c:pt idx="88">
                  <c:v>0.48484848484848397</c:v>
                </c:pt>
                <c:pt idx="89">
                  <c:v>0.42105263157894701</c:v>
                </c:pt>
                <c:pt idx="90">
                  <c:v>0.38095238095237999</c:v>
                </c:pt>
                <c:pt idx="91">
                  <c:v>0.5</c:v>
                </c:pt>
                <c:pt idx="92">
                  <c:v>0.27027027027027001</c:v>
                </c:pt>
                <c:pt idx="93">
                  <c:v>0.592592592592592</c:v>
                </c:pt>
                <c:pt idx="94">
                  <c:v>0.33333333333333298</c:v>
                </c:pt>
                <c:pt idx="95">
                  <c:v>0.434782608695652</c:v>
                </c:pt>
                <c:pt idx="96">
                  <c:v>0.33333333333333298</c:v>
                </c:pt>
                <c:pt idx="97">
                  <c:v>0.28571428571428498</c:v>
                </c:pt>
                <c:pt idx="98">
                  <c:v>0.1</c:v>
                </c:pt>
                <c:pt idx="99">
                  <c:v>0.16666666666666599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0.105263157894736</c:v>
                </c:pt>
                <c:pt idx="113">
                  <c:v>6.25E-2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0.13793103448275801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0.31578947368421001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6.0606060606060601E-2</c:v>
                </c:pt>
                <c:pt idx="134">
                  <c:v>0.34782608695652101</c:v>
                </c:pt>
                <c:pt idx="135">
                  <c:v>0.31578947368421001</c:v>
                </c:pt>
                <c:pt idx="136">
                  <c:v>6.6666666666666596E-2</c:v>
                </c:pt>
                <c:pt idx="137">
                  <c:v>0</c:v>
                </c:pt>
                <c:pt idx="138">
                  <c:v>9.0909090909090898E-2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0.114285714285714</c:v>
                </c:pt>
                <c:pt idx="143">
                  <c:v>7.1428571428571397E-2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7.1428571428571397E-2</c:v>
                </c:pt>
                <c:pt idx="150">
                  <c:v>7.1428571428571397E-2</c:v>
                </c:pt>
                <c:pt idx="151">
                  <c:v>0.33333333333333298</c:v>
                </c:pt>
                <c:pt idx="152">
                  <c:v>6.4516129032257993E-2</c:v>
                </c:pt>
                <c:pt idx="153">
                  <c:v>5.4054054054054002E-2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7.1428571428571397E-2</c:v>
                </c:pt>
                <c:pt idx="161">
                  <c:v>0</c:v>
                </c:pt>
                <c:pt idx="162">
                  <c:v>0</c:v>
                </c:pt>
                <c:pt idx="163">
                  <c:v>0.08</c:v>
                </c:pt>
                <c:pt idx="164">
                  <c:v>0</c:v>
                </c:pt>
                <c:pt idx="165">
                  <c:v>0.34782608695652101</c:v>
                </c:pt>
                <c:pt idx="166">
                  <c:v>0</c:v>
                </c:pt>
                <c:pt idx="167">
                  <c:v>0</c:v>
                </c:pt>
                <c:pt idx="168">
                  <c:v>0.12121212121212099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0.20689655172413701</c:v>
                </c:pt>
                <c:pt idx="176">
                  <c:v>0</c:v>
                </c:pt>
                <c:pt idx="177">
                  <c:v>0.162162162162162</c:v>
                </c:pt>
                <c:pt idx="178">
                  <c:v>0</c:v>
                </c:pt>
                <c:pt idx="179">
                  <c:v>0</c:v>
                </c:pt>
                <c:pt idx="180">
                  <c:v>0.266666666666666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0.374999999999999</c:v>
                </c:pt>
                <c:pt idx="193">
                  <c:v>0</c:v>
                </c:pt>
                <c:pt idx="194">
                  <c:v>0</c:v>
                </c:pt>
                <c:pt idx="195">
                  <c:v>0.11111111111111099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1-8943-9A21-3762C9B89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378320"/>
        <c:axId val="1301380048"/>
      </c:scatterChart>
      <c:valAx>
        <c:axId val="130137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80048"/>
        <c:crosses val="autoZero"/>
        <c:crossBetween val="midCat"/>
      </c:valAx>
      <c:valAx>
        <c:axId val="13013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7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roberta-large - F1</a:t>
            </a:r>
          </a:p>
        </c:rich>
      </c:tx>
      <c:layout>
        <c:manualLayout>
          <c:xMode val="edge"/>
          <c:yMode val="edge"/>
          <c:x val="0.40161724312504715"/>
          <c:y val="2.0513812892032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roberta_large!$F$1</c:f>
              <c:strCache>
                <c:ptCount val="1"/>
                <c:pt idx="0">
                  <c:v>F1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roberta_large!$C$2:$C$201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roberta_large!$F$2:$F$201</c:f>
              <c:numCache>
                <c:formatCode>General</c:formatCode>
                <c:ptCount val="200"/>
                <c:pt idx="0">
                  <c:v>0.82989999999999997</c:v>
                </c:pt>
                <c:pt idx="1">
                  <c:v>0.85240000000000005</c:v>
                </c:pt>
                <c:pt idx="2">
                  <c:v>0.82520000000000004</c:v>
                </c:pt>
                <c:pt idx="3">
                  <c:v>0.85219999999999996</c:v>
                </c:pt>
                <c:pt idx="4">
                  <c:v>0.87019999999999997</c:v>
                </c:pt>
                <c:pt idx="5">
                  <c:v>0.81269999999999998</c:v>
                </c:pt>
                <c:pt idx="6">
                  <c:v>0.86119999999999997</c:v>
                </c:pt>
                <c:pt idx="7">
                  <c:v>0.87</c:v>
                </c:pt>
                <c:pt idx="8">
                  <c:v>0.87729999999999997</c:v>
                </c:pt>
                <c:pt idx="9">
                  <c:v>0.86639999999999995</c:v>
                </c:pt>
                <c:pt idx="10">
                  <c:v>0.85350000000000004</c:v>
                </c:pt>
                <c:pt idx="11">
                  <c:v>0.84830000000000005</c:v>
                </c:pt>
                <c:pt idx="12">
                  <c:v>0.86729999999999996</c:v>
                </c:pt>
                <c:pt idx="13">
                  <c:v>0.84340000000000004</c:v>
                </c:pt>
                <c:pt idx="14">
                  <c:v>0.85389999999999999</c:v>
                </c:pt>
                <c:pt idx="15">
                  <c:v>0.86450000000000005</c:v>
                </c:pt>
                <c:pt idx="16">
                  <c:v>0.83589999999999998</c:v>
                </c:pt>
                <c:pt idx="17">
                  <c:v>0.86199999999999999</c:v>
                </c:pt>
                <c:pt idx="18">
                  <c:v>0.85680000000000001</c:v>
                </c:pt>
                <c:pt idx="19">
                  <c:v>0.86829999999999996</c:v>
                </c:pt>
                <c:pt idx="20">
                  <c:v>0.86509999999999998</c:v>
                </c:pt>
                <c:pt idx="21">
                  <c:v>0.86409999999999998</c:v>
                </c:pt>
                <c:pt idx="22">
                  <c:v>0.85009999999999997</c:v>
                </c:pt>
                <c:pt idx="23">
                  <c:v>0.85140000000000005</c:v>
                </c:pt>
                <c:pt idx="24">
                  <c:v>0.83689999999999998</c:v>
                </c:pt>
                <c:pt idx="25">
                  <c:v>0.85660000000000003</c:v>
                </c:pt>
                <c:pt idx="26">
                  <c:v>0.80840000000000001</c:v>
                </c:pt>
                <c:pt idx="27">
                  <c:v>0.82509999999999994</c:v>
                </c:pt>
                <c:pt idx="28">
                  <c:v>0.86109999999999998</c:v>
                </c:pt>
                <c:pt idx="29">
                  <c:v>0.87649999999999995</c:v>
                </c:pt>
                <c:pt idx="30">
                  <c:v>0.8478</c:v>
                </c:pt>
                <c:pt idx="31">
                  <c:v>0.84530000000000005</c:v>
                </c:pt>
                <c:pt idx="32">
                  <c:v>0.82889999999999997</c:v>
                </c:pt>
                <c:pt idx="33">
                  <c:v>0.83409999999999995</c:v>
                </c:pt>
                <c:pt idx="34">
                  <c:v>0.89019999999999999</c:v>
                </c:pt>
                <c:pt idx="35">
                  <c:v>0.85529999999999995</c:v>
                </c:pt>
                <c:pt idx="36">
                  <c:v>0.85699999999999998</c:v>
                </c:pt>
                <c:pt idx="37">
                  <c:v>0.84399999999999997</c:v>
                </c:pt>
                <c:pt idx="38">
                  <c:v>0.85599999999999998</c:v>
                </c:pt>
                <c:pt idx="39">
                  <c:v>0.85819999999999996</c:v>
                </c:pt>
                <c:pt idx="40">
                  <c:v>0.83660000000000001</c:v>
                </c:pt>
                <c:pt idx="41">
                  <c:v>0.82620000000000005</c:v>
                </c:pt>
                <c:pt idx="42">
                  <c:v>0.86560000000000004</c:v>
                </c:pt>
                <c:pt idx="43">
                  <c:v>0.85309999999999997</c:v>
                </c:pt>
                <c:pt idx="44">
                  <c:v>0.8518</c:v>
                </c:pt>
                <c:pt idx="45">
                  <c:v>0.83950000000000002</c:v>
                </c:pt>
                <c:pt idx="46">
                  <c:v>0.84830000000000005</c:v>
                </c:pt>
                <c:pt idx="47">
                  <c:v>0.80489999999999995</c:v>
                </c:pt>
                <c:pt idx="48">
                  <c:v>0.86219999999999997</c:v>
                </c:pt>
                <c:pt idx="49">
                  <c:v>0.85299999999999998</c:v>
                </c:pt>
                <c:pt idx="50">
                  <c:v>0.83069999999999999</c:v>
                </c:pt>
                <c:pt idx="51">
                  <c:v>0.82150000000000001</c:v>
                </c:pt>
                <c:pt idx="52">
                  <c:v>0.81420000000000003</c:v>
                </c:pt>
                <c:pt idx="53">
                  <c:v>0.84889999999999999</c:v>
                </c:pt>
                <c:pt idx="54">
                  <c:v>0.81899999999999995</c:v>
                </c:pt>
                <c:pt idx="55">
                  <c:v>0.83520000000000005</c:v>
                </c:pt>
                <c:pt idx="56">
                  <c:v>0.86350000000000005</c:v>
                </c:pt>
                <c:pt idx="57">
                  <c:v>0.8518</c:v>
                </c:pt>
                <c:pt idx="58">
                  <c:v>0.81830000000000003</c:v>
                </c:pt>
                <c:pt idx="59">
                  <c:v>0.84619999999999995</c:v>
                </c:pt>
                <c:pt idx="60">
                  <c:v>0.84809999999999997</c:v>
                </c:pt>
                <c:pt idx="61">
                  <c:v>0.84750000000000003</c:v>
                </c:pt>
                <c:pt idx="62">
                  <c:v>0.88029999999999997</c:v>
                </c:pt>
                <c:pt idx="63">
                  <c:v>0.84289999999999998</c:v>
                </c:pt>
                <c:pt idx="64">
                  <c:v>0.85370000000000001</c:v>
                </c:pt>
                <c:pt idx="65">
                  <c:v>0.84589999999999999</c:v>
                </c:pt>
                <c:pt idx="66">
                  <c:v>0.86129999999999995</c:v>
                </c:pt>
                <c:pt idx="67">
                  <c:v>0.86950000000000005</c:v>
                </c:pt>
                <c:pt idx="68">
                  <c:v>0.85670000000000002</c:v>
                </c:pt>
                <c:pt idx="69">
                  <c:v>0.85509999999999997</c:v>
                </c:pt>
                <c:pt idx="70">
                  <c:v>0.86480000000000001</c:v>
                </c:pt>
                <c:pt idx="71">
                  <c:v>0.85360000000000003</c:v>
                </c:pt>
                <c:pt idx="72">
                  <c:v>0.8155</c:v>
                </c:pt>
                <c:pt idx="73">
                  <c:v>0.88539999999999996</c:v>
                </c:pt>
                <c:pt idx="74">
                  <c:v>0.86319999999999997</c:v>
                </c:pt>
                <c:pt idx="75">
                  <c:v>0.82899999999999996</c:v>
                </c:pt>
                <c:pt idx="76">
                  <c:v>0.84199999999999997</c:v>
                </c:pt>
                <c:pt idx="77">
                  <c:v>0.86270000000000002</c:v>
                </c:pt>
                <c:pt idx="78">
                  <c:v>0.83009999999999995</c:v>
                </c:pt>
                <c:pt idx="79">
                  <c:v>0.82899999999999996</c:v>
                </c:pt>
                <c:pt idx="80">
                  <c:v>0.82220000000000004</c:v>
                </c:pt>
                <c:pt idx="81">
                  <c:v>0.83899999999999997</c:v>
                </c:pt>
                <c:pt idx="82">
                  <c:v>0.83279999999999998</c:v>
                </c:pt>
                <c:pt idx="83">
                  <c:v>0.8377</c:v>
                </c:pt>
                <c:pt idx="84">
                  <c:v>0.83760000000000001</c:v>
                </c:pt>
                <c:pt idx="85">
                  <c:v>0.82679999999999998</c:v>
                </c:pt>
                <c:pt idx="86">
                  <c:v>0.84470000000000001</c:v>
                </c:pt>
                <c:pt idx="87">
                  <c:v>0.85340000000000005</c:v>
                </c:pt>
                <c:pt idx="88">
                  <c:v>0.87690000000000001</c:v>
                </c:pt>
                <c:pt idx="89">
                  <c:v>0.86799999999999999</c:v>
                </c:pt>
                <c:pt idx="90">
                  <c:v>0.82609999999999995</c:v>
                </c:pt>
                <c:pt idx="91">
                  <c:v>0.83979999999999999</c:v>
                </c:pt>
                <c:pt idx="92">
                  <c:v>0.85150000000000003</c:v>
                </c:pt>
                <c:pt idx="93">
                  <c:v>0.82650000000000001</c:v>
                </c:pt>
                <c:pt idx="94">
                  <c:v>0.84199999999999997</c:v>
                </c:pt>
                <c:pt idx="95">
                  <c:v>0.83579999999999999</c:v>
                </c:pt>
                <c:pt idx="96">
                  <c:v>0.85019999999999996</c:v>
                </c:pt>
                <c:pt idx="97">
                  <c:v>0.86629999999999996</c:v>
                </c:pt>
                <c:pt idx="98">
                  <c:v>0.86439999999999995</c:v>
                </c:pt>
                <c:pt idx="99">
                  <c:v>0.85</c:v>
                </c:pt>
                <c:pt idx="100">
                  <c:v>0.85240000000000005</c:v>
                </c:pt>
                <c:pt idx="101">
                  <c:v>0.82550000000000001</c:v>
                </c:pt>
                <c:pt idx="102">
                  <c:v>0.85629999999999995</c:v>
                </c:pt>
                <c:pt idx="103">
                  <c:v>0.81899999999999995</c:v>
                </c:pt>
                <c:pt idx="104">
                  <c:v>0.79779999999999995</c:v>
                </c:pt>
                <c:pt idx="105">
                  <c:v>0.85140000000000005</c:v>
                </c:pt>
                <c:pt idx="106">
                  <c:v>0.82899999999999996</c:v>
                </c:pt>
                <c:pt idx="107">
                  <c:v>0.82579999999999998</c:v>
                </c:pt>
                <c:pt idx="108">
                  <c:v>0.8226</c:v>
                </c:pt>
                <c:pt idx="109">
                  <c:v>0.85850000000000004</c:v>
                </c:pt>
                <c:pt idx="110">
                  <c:v>0.85299999999999998</c:v>
                </c:pt>
                <c:pt idx="111">
                  <c:v>0.80889999999999995</c:v>
                </c:pt>
                <c:pt idx="112">
                  <c:v>0.84930000000000005</c:v>
                </c:pt>
                <c:pt idx="113">
                  <c:v>0.82350000000000001</c:v>
                </c:pt>
                <c:pt idx="114">
                  <c:v>0.85819999999999996</c:v>
                </c:pt>
                <c:pt idx="115">
                  <c:v>0.83450000000000002</c:v>
                </c:pt>
                <c:pt idx="116">
                  <c:v>0.8488</c:v>
                </c:pt>
                <c:pt idx="117">
                  <c:v>0.81389999999999996</c:v>
                </c:pt>
                <c:pt idx="118">
                  <c:v>0.87370000000000003</c:v>
                </c:pt>
                <c:pt idx="119">
                  <c:v>0.81579999999999997</c:v>
                </c:pt>
                <c:pt idx="120">
                  <c:v>0.85140000000000005</c:v>
                </c:pt>
                <c:pt idx="121">
                  <c:v>0.8236</c:v>
                </c:pt>
                <c:pt idx="122">
                  <c:v>0.79649999999999999</c:v>
                </c:pt>
                <c:pt idx="123">
                  <c:v>0.85850000000000004</c:v>
                </c:pt>
                <c:pt idx="124">
                  <c:v>0.79879999999999995</c:v>
                </c:pt>
                <c:pt idx="125">
                  <c:v>0.83350000000000002</c:v>
                </c:pt>
                <c:pt idx="126">
                  <c:v>0.80389999999999995</c:v>
                </c:pt>
                <c:pt idx="127">
                  <c:v>0.8306</c:v>
                </c:pt>
                <c:pt idx="128">
                  <c:v>0.8276</c:v>
                </c:pt>
                <c:pt idx="129">
                  <c:v>0.85740000000000005</c:v>
                </c:pt>
                <c:pt idx="130">
                  <c:v>0.82279999999999998</c:v>
                </c:pt>
                <c:pt idx="131">
                  <c:v>0.83209999999999995</c:v>
                </c:pt>
                <c:pt idx="132">
                  <c:v>0.82040000000000002</c:v>
                </c:pt>
                <c:pt idx="133">
                  <c:v>0.82779999999999998</c:v>
                </c:pt>
                <c:pt idx="134">
                  <c:v>0.83599999999999997</c:v>
                </c:pt>
                <c:pt idx="135">
                  <c:v>0.81879999999999997</c:v>
                </c:pt>
                <c:pt idx="136">
                  <c:v>0.85189999999999999</c:v>
                </c:pt>
                <c:pt idx="137">
                  <c:v>0.86350000000000005</c:v>
                </c:pt>
                <c:pt idx="138">
                  <c:v>0.8589</c:v>
                </c:pt>
                <c:pt idx="139">
                  <c:v>0.83160000000000001</c:v>
                </c:pt>
                <c:pt idx="140">
                  <c:v>0.80889999999999995</c:v>
                </c:pt>
                <c:pt idx="141">
                  <c:v>0.84050000000000002</c:v>
                </c:pt>
                <c:pt idx="142">
                  <c:v>0.83750000000000002</c:v>
                </c:pt>
                <c:pt idx="143">
                  <c:v>0.79969999999999997</c:v>
                </c:pt>
                <c:pt idx="144">
                  <c:v>0.8609</c:v>
                </c:pt>
                <c:pt idx="145">
                  <c:v>0.8417</c:v>
                </c:pt>
                <c:pt idx="146">
                  <c:v>0.81059999999999999</c:v>
                </c:pt>
                <c:pt idx="147">
                  <c:v>0.81579999999999997</c:v>
                </c:pt>
                <c:pt idx="148">
                  <c:v>0.87829999999999997</c:v>
                </c:pt>
                <c:pt idx="149">
                  <c:v>0.84199999999999997</c:v>
                </c:pt>
                <c:pt idx="150">
                  <c:v>0.82410000000000005</c:v>
                </c:pt>
                <c:pt idx="151">
                  <c:v>0.85389999999999999</c:v>
                </c:pt>
                <c:pt idx="152">
                  <c:v>0.83199999999999996</c:v>
                </c:pt>
                <c:pt idx="153">
                  <c:v>0.80489999999999995</c:v>
                </c:pt>
                <c:pt idx="154">
                  <c:v>0.81579999999999997</c:v>
                </c:pt>
                <c:pt idx="155">
                  <c:v>0.83079999999999998</c:v>
                </c:pt>
                <c:pt idx="156">
                  <c:v>0.82169999999999999</c:v>
                </c:pt>
                <c:pt idx="157">
                  <c:v>0.88149999999999995</c:v>
                </c:pt>
                <c:pt idx="158">
                  <c:v>0.83240000000000003</c:v>
                </c:pt>
                <c:pt idx="159">
                  <c:v>0.83279999999999998</c:v>
                </c:pt>
                <c:pt idx="160">
                  <c:v>0.8296</c:v>
                </c:pt>
                <c:pt idx="161">
                  <c:v>0.85389999999999999</c:v>
                </c:pt>
                <c:pt idx="162">
                  <c:v>0.85119999999999996</c:v>
                </c:pt>
                <c:pt idx="163">
                  <c:v>0.81779999999999997</c:v>
                </c:pt>
                <c:pt idx="164">
                  <c:v>0.86250000000000004</c:v>
                </c:pt>
                <c:pt idx="165">
                  <c:v>0.84670000000000001</c:v>
                </c:pt>
                <c:pt idx="166">
                  <c:v>0.8548</c:v>
                </c:pt>
                <c:pt idx="167">
                  <c:v>0.84299999999999997</c:v>
                </c:pt>
                <c:pt idx="168">
                  <c:v>0.86399999999999999</c:v>
                </c:pt>
                <c:pt idx="169">
                  <c:v>0.83889999999999998</c:v>
                </c:pt>
                <c:pt idx="170">
                  <c:v>0.80189999999999995</c:v>
                </c:pt>
                <c:pt idx="171">
                  <c:v>0.80889999999999995</c:v>
                </c:pt>
                <c:pt idx="172">
                  <c:v>0.80289999999999995</c:v>
                </c:pt>
                <c:pt idx="173">
                  <c:v>0.82540000000000002</c:v>
                </c:pt>
                <c:pt idx="174">
                  <c:v>0.83730000000000004</c:v>
                </c:pt>
                <c:pt idx="175">
                  <c:v>0.82889999999999997</c:v>
                </c:pt>
                <c:pt idx="176">
                  <c:v>0.80110000000000003</c:v>
                </c:pt>
                <c:pt idx="177">
                  <c:v>0.81289999999999996</c:v>
                </c:pt>
                <c:pt idx="178">
                  <c:v>0.82389999999999997</c:v>
                </c:pt>
                <c:pt idx="179">
                  <c:v>0.8498</c:v>
                </c:pt>
                <c:pt idx="180">
                  <c:v>0.79649999999999999</c:v>
                </c:pt>
                <c:pt idx="181">
                  <c:v>0.86699999999999999</c:v>
                </c:pt>
                <c:pt idx="182">
                  <c:v>0.83420000000000005</c:v>
                </c:pt>
                <c:pt idx="183">
                  <c:v>0.84670000000000001</c:v>
                </c:pt>
                <c:pt idx="184">
                  <c:v>0.8458</c:v>
                </c:pt>
                <c:pt idx="185">
                  <c:v>0.86229999999999996</c:v>
                </c:pt>
                <c:pt idx="186">
                  <c:v>0.82909999999999995</c:v>
                </c:pt>
                <c:pt idx="187">
                  <c:v>0.83850000000000002</c:v>
                </c:pt>
                <c:pt idx="188">
                  <c:v>0.85770000000000002</c:v>
                </c:pt>
                <c:pt idx="189">
                  <c:v>0.7974</c:v>
                </c:pt>
                <c:pt idx="190">
                  <c:v>0.82899999999999996</c:v>
                </c:pt>
                <c:pt idx="191">
                  <c:v>0.87290000000000001</c:v>
                </c:pt>
                <c:pt idx="192">
                  <c:v>0.8488</c:v>
                </c:pt>
                <c:pt idx="193">
                  <c:v>0.82050000000000001</c:v>
                </c:pt>
                <c:pt idx="194">
                  <c:v>0.82140000000000002</c:v>
                </c:pt>
                <c:pt idx="195">
                  <c:v>0.86809999999999998</c:v>
                </c:pt>
                <c:pt idx="196">
                  <c:v>0.85219999999999996</c:v>
                </c:pt>
                <c:pt idx="197">
                  <c:v>0.81179999999999997</c:v>
                </c:pt>
                <c:pt idx="198">
                  <c:v>0.83079999999999998</c:v>
                </c:pt>
                <c:pt idx="199">
                  <c:v>0.81379999999999997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3-914F-A264-20D058C6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74064"/>
        <c:axId val="912375776"/>
      </c:scatterChart>
      <c:valAx>
        <c:axId val="9123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75776"/>
        <c:crosses val="autoZero"/>
        <c:crossBetween val="midCat"/>
      </c:valAx>
      <c:valAx>
        <c:axId val="9123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7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bertscore_xlarge_mnli</a:t>
            </a:r>
            <a:r>
              <a:rPr lang="en-US" baseline="0"/>
              <a:t>  -</a:t>
            </a:r>
            <a:r>
              <a:rPr lang="en-US"/>
              <a:t>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bertscore_xlarge_mnli!$F$1</c:f>
              <c:strCache>
                <c:ptCount val="1"/>
                <c:pt idx="0">
                  <c:v>F1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bertscore_xlarge_mnli!$C$2:$C$201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bertscore_xlarge_mnli!$F$2:$F$201</c:f>
              <c:numCache>
                <c:formatCode>General</c:formatCode>
                <c:ptCount val="200"/>
                <c:pt idx="0">
                  <c:v>0.53039999999999998</c:v>
                </c:pt>
                <c:pt idx="1">
                  <c:v>0.5766</c:v>
                </c:pt>
                <c:pt idx="2">
                  <c:v>0.55400000000000005</c:v>
                </c:pt>
                <c:pt idx="3">
                  <c:v>0.51649999999999996</c:v>
                </c:pt>
                <c:pt idx="4">
                  <c:v>0.49590000000000001</c:v>
                </c:pt>
                <c:pt idx="5">
                  <c:v>0.59419999999999995</c:v>
                </c:pt>
                <c:pt idx="6">
                  <c:v>0.49590000000000001</c:v>
                </c:pt>
                <c:pt idx="7">
                  <c:v>0.58409999999999995</c:v>
                </c:pt>
                <c:pt idx="8">
                  <c:v>0.60870000000000002</c:v>
                </c:pt>
                <c:pt idx="9">
                  <c:v>0.4884</c:v>
                </c:pt>
                <c:pt idx="10">
                  <c:v>0.61099999999999999</c:v>
                </c:pt>
                <c:pt idx="11">
                  <c:v>0.56230000000000002</c:v>
                </c:pt>
                <c:pt idx="12">
                  <c:v>0.67449999999999999</c:v>
                </c:pt>
                <c:pt idx="13">
                  <c:v>0.55600000000000005</c:v>
                </c:pt>
                <c:pt idx="14">
                  <c:v>0.5131</c:v>
                </c:pt>
                <c:pt idx="15">
                  <c:v>0.54930000000000001</c:v>
                </c:pt>
                <c:pt idx="16">
                  <c:v>0.52329999999999999</c:v>
                </c:pt>
                <c:pt idx="17">
                  <c:v>0.53690000000000004</c:v>
                </c:pt>
                <c:pt idx="18">
                  <c:v>0.57240000000000002</c:v>
                </c:pt>
                <c:pt idx="19">
                  <c:v>0.60119999999999996</c:v>
                </c:pt>
                <c:pt idx="20">
                  <c:v>0.48399999999999999</c:v>
                </c:pt>
                <c:pt idx="21">
                  <c:v>0.56850000000000001</c:v>
                </c:pt>
                <c:pt idx="22">
                  <c:v>0.58430000000000004</c:v>
                </c:pt>
                <c:pt idx="23">
                  <c:v>0.54359999999999997</c:v>
                </c:pt>
                <c:pt idx="24">
                  <c:v>0.59530000000000005</c:v>
                </c:pt>
                <c:pt idx="25">
                  <c:v>0.58430000000000004</c:v>
                </c:pt>
                <c:pt idx="26">
                  <c:v>0.50719999999999998</c:v>
                </c:pt>
                <c:pt idx="27">
                  <c:v>0.53239999999999998</c:v>
                </c:pt>
                <c:pt idx="28">
                  <c:v>0.47470000000000001</c:v>
                </c:pt>
                <c:pt idx="29">
                  <c:v>0.49569999999999997</c:v>
                </c:pt>
                <c:pt idx="30">
                  <c:v>0.50639999999999996</c:v>
                </c:pt>
                <c:pt idx="31">
                  <c:v>0.50339999999999996</c:v>
                </c:pt>
                <c:pt idx="32">
                  <c:v>0.52129999999999999</c:v>
                </c:pt>
                <c:pt idx="33">
                  <c:v>0.62909999999999999</c:v>
                </c:pt>
                <c:pt idx="34">
                  <c:v>0.48670000000000002</c:v>
                </c:pt>
                <c:pt idx="35">
                  <c:v>0.5716</c:v>
                </c:pt>
                <c:pt idx="36">
                  <c:v>0.64849999999999997</c:v>
                </c:pt>
                <c:pt idx="37">
                  <c:v>0.49399999999999999</c:v>
                </c:pt>
                <c:pt idx="38">
                  <c:v>0.54969999999999997</c:v>
                </c:pt>
                <c:pt idx="39">
                  <c:v>0.57669999999999999</c:v>
                </c:pt>
                <c:pt idx="40">
                  <c:v>0.57589999999999997</c:v>
                </c:pt>
                <c:pt idx="41">
                  <c:v>0.64549999999999996</c:v>
                </c:pt>
                <c:pt idx="42">
                  <c:v>0.53239999999999998</c:v>
                </c:pt>
                <c:pt idx="43">
                  <c:v>0.59309999999999996</c:v>
                </c:pt>
                <c:pt idx="44">
                  <c:v>0.62960000000000005</c:v>
                </c:pt>
                <c:pt idx="45">
                  <c:v>0.45669999999999999</c:v>
                </c:pt>
                <c:pt idx="46">
                  <c:v>0.52190000000000003</c:v>
                </c:pt>
                <c:pt idx="47">
                  <c:v>0.59489999999999998</c:v>
                </c:pt>
                <c:pt idx="48">
                  <c:v>0.5252</c:v>
                </c:pt>
                <c:pt idx="49">
                  <c:v>0.56100000000000005</c:v>
                </c:pt>
                <c:pt idx="50">
                  <c:v>0.5585</c:v>
                </c:pt>
                <c:pt idx="51">
                  <c:v>0.57789999999999997</c:v>
                </c:pt>
                <c:pt idx="52">
                  <c:v>0.57330000000000003</c:v>
                </c:pt>
                <c:pt idx="53">
                  <c:v>0.63119999999999998</c:v>
                </c:pt>
                <c:pt idx="54">
                  <c:v>0.4839</c:v>
                </c:pt>
                <c:pt idx="55">
                  <c:v>0.59509999999999996</c:v>
                </c:pt>
                <c:pt idx="56">
                  <c:v>0.56299999999999994</c:v>
                </c:pt>
                <c:pt idx="57">
                  <c:v>0.56989999999999996</c:v>
                </c:pt>
                <c:pt idx="58">
                  <c:v>0.55169999999999997</c:v>
                </c:pt>
                <c:pt idx="59">
                  <c:v>0.59799999999999998</c:v>
                </c:pt>
                <c:pt idx="60">
                  <c:v>0.57730000000000004</c:v>
                </c:pt>
                <c:pt idx="61">
                  <c:v>0.53010000000000002</c:v>
                </c:pt>
                <c:pt idx="62">
                  <c:v>0.55369999999999997</c:v>
                </c:pt>
                <c:pt idx="63">
                  <c:v>0.5514</c:v>
                </c:pt>
                <c:pt idx="64">
                  <c:v>0.66510000000000002</c:v>
                </c:pt>
                <c:pt idx="65">
                  <c:v>0.64929999999999999</c:v>
                </c:pt>
                <c:pt idx="66">
                  <c:v>0.64700000000000002</c:v>
                </c:pt>
                <c:pt idx="67">
                  <c:v>0.46039999999999998</c:v>
                </c:pt>
                <c:pt idx="68">
                  <c:v>0.46879999999999999</c:v>
                </c:pt>
                <c:pt idx="69">
                  <c:v>0.63839999999999997</c:v>
                </c:pt>
                <c:pt idx="70">
                  <c:v>0.59379999999999999</c:v>
                </c:pt>
                <c:pt idx="71">
                  <c:v>0.48370000000000002</c:v>
                </c:pt>
                <c:pt idx="72">
                  <c:v>0.49740000000000001</c:v>
                </c:pt>
                <c:pt idx="73">
                  <c:v>0.65010000000000001</c:v>
                </c:pt>
                <c:pt idx="74">
                  <c:v>0.59699999999999998</c:v>
                </c:pt>
                <c:pt idx="75">
                  <c:v>0.47920000000000001</c:v>
                </c:pt>
                <c:pt idx="76">
                  <c:v>0.51</c:v>
                </c:pt>
                <c:pt idx="77">
                  <c:v>0.5484</c:v>
                </c:pt>
                <c:pt idx="78">
                  <c:v>0.61280000000000001</c:v>
                </c:pt>
                <c:pt idx="79">
                  <c:v>0.44569999999999999</c:v>
                </c:pt>
                <c:pt idx="80">
                  <c:v>0.52149999999999996</c:v>
                </c:pt>
                <c:pt idx="81">
                  <c:v>0.65739999999999998</c:v>
                </c:pt>
                <c:pt idx="82">
                  <c:v>0.60589999999999999</c:v>
                </c:pt>
                <c:pt idx="83">
                  <c:v>0.4824</c:v>
                </c:pt>
                <c:pt idx="84">
                  <c:v>0.64659999999999995</c:v>
                </c:pt>
                <c:pt idx="85">
                  <c:v>0.55100000000000005</c:v>
                </c:pt>
                <c:pt idx="86">
                  <c:v>0.54420000000000002</c:v>
                </c:pt>
                <c:pt idx="87">
                  <c:v>0.52829999999999999</c:v>
                </c:pt>
                <c:pt idx="88">
                  <c:v>0.54690000000000005</c:v>
                </c:pt>
                <c:pt idx="89">
                  <c:v>0.53439999999999999</c:v>
                </c:pt>
                <c:pt idx="90">
                  <c:v>0.42249999999999999</c:v>
                </c:pt>
                <c:pt idx="91">
                  <c:v>0.626</c:v>
                </c:pt>
                <c:pt idx="92">
                  <c:v>0.56330000000000002</c:v>
                </c:pt>
                <c:pt idx="93">
                  <c:v>0.55030000000000001</c:v>
                </c:pt>
                <c:pt idx="94">
                  <c:v>0.61150000000000004</c:v>
                </c:pt>
                <c:pt idx="95">
                  <c:v>0.50039999999999996</c:v>
                </c:pt>
                <c:pt idx="96">
                  <c:v>0.63129999999999997</c:v>
                </c:pt>
                <c:pt idx="97">
                  <c:v>0.61429999999999996</c:v>
                </c:pt>
                <c:pt idx="98">
                  <c:v>0.60470000000000002</c:v>
                </c:pt>
                <c:pt idx="99">
                  <c:v>0.53580000000000005</c:v>
                </c:pt>
                <c:pt idx="100">
                  <c:v>0.56889999999999996</c:v>
                </c:pt>
                <c:pt idx="101">
                  <c:v>0.59379999999999999</c:v>
                </c:pt>
                <c:pt idx="102">
                  <c:v>0.61150000000000004</c:v>
                </c:pt>
                <c:pt idx="103">
                  <c:v>0.61280000000000001</c:v>
                </c:pt>
                <c:pt idx="104">
                  <c:v>0.64880000000000004</c:v>
                </c:pt>
                <c:pt idx="105">
                  <c:v>0.62609999999999999</c:v>
                </c:pt>
                <c:pt idx="106">
                  <c:v>0.61899999999999999</c:v>
                </c:pt>
                <c:pt idx="107">
                  <c:v>0.63100000000000001</c:v>
                </c:pt>
                <c:pt idx="108">
                  <c:v>0.64170000000000005</c:v>
                </c:pt>
                <c:pt idx="109">
                  <c:v>0.5655</c:v>
                </c:pt>
                <c:pt idx="110">
                  <c:v>0.55030000000000001</c:v>
                </c:pt>
                <c:pt idx="111">
                  <c:v>0.69520000000000004</c:v>
                </c:pt>
                <c:pt idx="112">
                  <c:v>0.61750000000000005</c:v>
                </c:pt>
                <c:pt idx="113">
                  <c:v>0.66410000000000002</c:v>
                </c:pt>
                <c:pt idx="114">
                  <c:v>0.57879999999999998</c:v>
                </c:pt>
                <c:pt idx="115">
                  <c:v>0.6179</c:v>
                </c:pt>
                <c:pt idx="116">
                  <c:v>0.49630000000000002</c:v>
                </c:pt>
                <c:pt idx="117">
                  <c:v>0.65280000000000005</c:v>
                </c:pt>
                <c:pt idx="118">
                  <c:v>0.51249999999999996</c:v>
                </c:pt>
                <c:pt idx="119">
                  <c:v>0.61</c:v>
                </c:pt>
                <c:pt idx="120">
                  <c:v>0.69889999999999997</c:v>
                </c:pt>
                <c:pt idx="121">
                  <c:v>0.60870000000000002</c:v>
                </c:pt>
                <c:pt idx="122">
                  <c:v>0.58689999999999998</c:v>
                </c:pt>
                <c:pt idx="123">
                  <c:v>0.62519999999999998</c:v>
                </c:pt>
                <c:pt idx="124">
                  <c:v>0.52459999999999996</c:v>
                </c:pt>
                <c:pt idx="125">
                  <c:v>0.63900000000000001</c:v>
                </c:pt>
                <c:pt idx="126">
                  <c:v>0.6331</c:v>
                </c:pt>
                <c:pt idx="127">
                  <c:v>0.60580000000000001</c:v>
                </c:pt>
                <c:pt idx="128">
                  <c:v>0.58720000000000006</c:v>
                </c:pt>
                <c:pt idx="129">
                  <c:v>0.6149</c:v>
                </c:pt>
                <c:pt idx="130">
                  <c:v>0.5111</c:v>
                </c:pt>
                <c:pt idx="131">
                  <c:v>0.61229999999999996</c:v>
                </c:pt>
                <c:pt idx="132">
                  <c:v>0.48430000000000001</c:v>
                </c:pt>
                <c:pt idx="133">
                  <c:v>0.44950000000000001</c:v>
                </c:pt>
                <c:pt idx="134">
                  <c:v>0.59660000000000002</c:v>
                </c:pt>
                <c:pt idx="135">
                  <c:v>0.77659999999999996</c:v>
                </c:pt>
                <c:pt idx="136">
                  <c:v>0.64219999999999999</c:v>
                </c:pt>
                <c:pt idx="137">
                  <c:v>0.60919999999999996</c:v>
                </c:pt>
                <c:pt idx="138">
                  <c:v>0.63839999999999997</c:v>
                </c:pt>
                <c:pt idx="139">
                  <c:v>0.62780000000000002</c:v>
                </c:pt>
                <c:pt idx="140">
                  <c:v>0.65139999999999998</c:v>
                </c:pt>
                <c:pt idx="141">
                  <c:v>0.53420000000000001</c:v>
                </c:pt>
                <c:pt idx="142">
                  <c:v>0.54090000000000005</c:v>
                </c:pt>
                <c:pt idx="143">
                  <c:v>0.70189999999999997</c:v>
                </c:pt>
                <c:pt idx="144">
                  <c:v>0.62</c:v>
                </c:pt>
                <c:pt idx="145">
                  <c:v>0.61639999999999995</c:v>
                </c:pt>
                <c:pt idx="146">
                  <c:v>0.59650000000000003</c:v>
                </c:pt>
                <c:pt idx="147">
                  <c:v>0.61019999999999996</c:v>
                </c:pt>
                <c:pt idx="148">
                  <c:v>0.60129999999999995</c:v>
                </c:pt>
                <c:pt idx="149">
                  <c:v>0.59430000000000005</c:v>
                </c:pt>
                <c:pt idx="150">
                  <c:v>0.52680000000000005</c:v>
                </c:pt>
                <c:pt idx="151">
                  <c:v>0.51439999999999997</c:v>
                </c:pt>
                <c:pt idx="152">
                  <c:v>0.55169999999999997</c:v>
                </c:pt>
                <c:pt idx="153">
                  <c:v>0.61529999999999996</c:v>
                </c:pt>
                <c:pt idx="154">
                  <c:v>0.66290000000000004</c:v>
                </c:pt>
                <c:pt idx="155">
                  <c:v>0.62729999999999997</c:v>
                </c:pt>
                <c:pt idx="156">
                  <c:v>0.59009999999999996</c:v>
                </c:pt>
                <c:pt idx="157">
                  <c:v>0.54990000000000006</c:v>
                </c:pt>
                <c:pt idx="158">
                  <c:v>0.63460000000000005</c:v>
                </c:pt>
                <c:pt idx="159">
                  <c:v>0.61509999999999998</c:v>
                </c:pt>
                <c:pt idx="160">
                  <c:v>0.56579999999999997</c:v>
                </c:pt>
                <c:pt idx="161">
                  <c:v>0.50680000000000003</c:v>
                </c:pt>
                <c:pt idx="162">
                  <c:v>0.58919999999999995</c:v>
                </c:pt>
                <c:pt idx="163">
                  <c:v>0.62150000000000005</c:v>
                </c:pt>
                <c:pt idx="164">
                  <c:v>0.55959999999999999</c:v>
                </c:pt>
                <c:pt idx="165">
                  <c:v>0.63129999999999997</c:v>
                </c:pt>
                <c:pt idx="166">
                  <c:v>0.50190000000000001</c:v>
                </c:pt>
                <c:pt idx="167">
                  <c:v>0.6704</c:v>
                </c:pt>
                <c:pt idx="168">
                  <c:v>0.53220000000000001</c:v>
                </c:pt>
                <c:pt idx="169">
                  <c:v>0.52180000000000004</c:v>
                </c:pt>
                <c:pt idx="170">
                  <c:v>0.57499999999999996</c:v>
                </c:pt>
                <c:pt idx="171">
                  <c:v>0.6079</c:v>
                </c:pt>
                <c:pt idx="172">
                  <c:v>0.62929999999999997</c:v>
                </c:pt>
                <c:pt idx="173">
                  <c:v>0.67049999999999998</c:v>
                </c:pt>
                <c:pt idx="174">
                  <c:v>0.63119999999999998</c:v>
                </c:pt>
                <c:pt idx="175">
                  <c:v>0.58409999999999995</c:v>
                </c:pt>
                <c:pt idx="176">
                  <c:v>0.70199999999999996</c:v>
                </c:pt>
                <c:pt idx="177">
                  <c:v>0.55430000000000001</c:v>
                </c:pt>
                <c:pt idx="178">
                  <c:v>0.63049999999999995</c:v>
                </c:pt>
                <c:pt idx="179">
                  <c:v>0.59189999999999998</c:v>
                </c:pt>
                <c:pt idx="180">
                  <c:v>0.64480000000000004</c:v>
                </c:pt>
                <c:pt idx="181">
                  <c:v>0.62190000000000001</c:v>
                </c:pt>
                <c:pt idx="182">
                  <c:v>0.52300000000000002</c:v>
                </c:pt>
                <c:pt idx="183">
                  <c:v>0.62639999999999996</c:v>
                </c:pt>
                <c:pt idx="184">
                  <c:v>0.58709999999999996</c:v>
                </c:pt>
                <c:pt idx="185">
                  <c:v>0.58360000000000001</c:v>
                </c:pt>
                <c:pt idx="186">
                  <c:v>0.56510000000000005</c:v>
                </c:pt>
                <c:pt idx="187">
                  <c:v>0.68310000000000004</c:v>
                </c:pt>
                <c:pt idx="188">
                  <c:v>0.61309999999999998</c:v>
                </c:pt>
                <c:pt idx="189">
                  <c:v>0.65600000000000003</c:v>
                </c:pt>
                <c:pt idx="190">
                  <c:v>0.62819999999999998</c:v>
                </c:pt>
                <c:pt idx="191">
                  <c:v>0.60270000000000001</c:v>
                </c:pt>
                <c:pt idx="192">
                  <c:v>0.67010000000000003</c:v>
                </c:pt>
                <c:pt idx="193">
                  <c:v>0.65849999999999997</c:v>
                </c:pt>
                <c:pt idx="194">
                  <c:v>0.6482</c:v>
                </c:pt>
                <c:pt idx="195">
                  <c:v>0.5786</c:v>
                </c:pt>
                <c:pt idx="196">
                  <c:v>0.65780000000000005</c:v>
                </c:pt>
                <c:pt idx="197">
                  <c:v>0.64710000000000001</c:v>
                </c:pt>
                <c:pt idx="198">
                  <c:v>0.64990000000000003</c:v>
                </c:pt>
                <c:pt idx="199">
                  <c:v>0.55700000000000005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2-7B4B-8F6D-6D504D668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952672"/>
        <c:axId val="1860424559"/>
      </c:scatterChart>
      <c:valAx>
        <c:axId val="12359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24559"/>
        <c:crosses val="autoZero"/>
        <c:crossBetween val="midCat"/>
      </c:valAx>
      <c:valAx>
        <c:axId val="18604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44450</xdr:rowOff>
    </xdr:from>
    <xdr:to>
      <xdr:col>10</xdr:col>
      <xdr:colOff>361950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0571B-E94F-5149-7B54-E7F92373F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4</xdr:row>
      <xdr:rowOff>63500</xdr:rowOff>
    </xdr:from>
    <xdr:to>
      <xdr:col>13</xdr:col>
      <xdr:colOff>368300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587EF-247B-10BC-6BE0-5C752398A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5</xdr:row>
      <xdr:rowOff>196850</xdr:rowOff>
    </xdr:from>
    <xdr:to>
      <xdr:col>13</xdr:col>
      <xdr:colOff>38100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B8B62-CE06-2164-C9F9-DE6FD35AD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ge_results" connectionId="3" xr16:uid="{AFD56FAA-70B6-194A-91AD-9715E2EF025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rtscore_results" connectionId="1" xr16:uid="{EB6F871C-AC39-4947-8EBF-4F1CF343A45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rtscore_xlarge_mnli-results" connectionId="2" xr16:uid="{5554290B-C134-1F41-903F-03722464053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C827-51B2-9A4C-8F64-DE29624412C2}">
  <dimension ref="A1:D201"/>
  <sheetViews>
    <sheetView tabSelected="1" workbookViewId="0">
      <selection activeCell="H24" sqref="H24"/>
    </sheetView>
  </sheetViews>
  <sheetFormatPr baseColWidth="10" defaultRowHeight="16" x14ac:dyDescent="0.2"/>
  <cols>
    <col min="1" max="2" width="80.6640625" bestFit="1" customWidth="1"/>
    <col min="3" max="3" width="8.83203125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742</v>
      </c>
    </row>
    <row r="2" spans="1:4" x14ac:dyDescent="0.2">
      <c r="A2" t="s">
        <v>743</v>
      </c>
      <c r="B2" t="s">
        <v>744</v>
      </c>
      <c r="C2">
        <v>1</v>
      </c>
      <c r="D2">
        <v>0.434782608695652</v>
      </c>
    </row>
    <row r="3" spans="1:4" x14ac:dyDescent="0.2">
      <c r="A3" t="s">
        <v>745</v>
      </c>
      <c r="B3" t="s">
        <v>746</v>
      </c>
      <c r="C3">
        <v>1</v>
      </c>
      <c r="D3">
        <v>0.24</v>
      </c>
    </row>
    <row r="4" spans="1:4" x14ac:dyDescent="0.2">
      <c r="A4" t="s">
        <v>747</v>
      </c>
      <c r="B4" t="s">
        <v>741</v>
      </c>
      <c r="C4">
        <v>1</v>
      </c>
      <c r="D4">
        <v>0.476190476190476</v>
      </c>
    </row>
    <row r="5" spans="1:4" x14ac:dyDescent="0.2">
      <c r="A5" t="s">
        <v>748</v>
      </c>
      <c r="B5" t="s">
        <v>749</v>
      </c>
      <c r="C5">
        <v>1</v>
      </c>
      <c r="D5">
        <v>0.2</v>
      </c>
    </row>
    <row r="6" spans="1:4" x14ac:dyDescent="0.2">
      <c r="A6" t="s">
        <v>750</v>
      </c>
      <c r="B6" t="s">
        <v>751</v>
      </c>
      <c r="C6">
        <v>1</v>
      </c>
      <c r="D6">
        <v>0.1875</v>
      </c>
    </row>
    <row r="7" spans="1:4" x14ac:dyDescent="0.2">
      <c r="A7" t="s">
        <v>752</v>
      </c>
      <c r="B7" t="s">
        <v>753</v>
      </c>
      <c r="C7">
        <v>1</v>
      </c>
      <c r="D7">
        <v>0.47058823529411697</v>
      </c>
    </row>
    <row r="8" spans="1:4" x14ac:dyDescent="0.2">
      <c r="A8" t="s">
        <v>754</v>
      </c>
      <c r="B8" t="s">
        <v>367</v>
      </c>
      <c r="C8">
        <v>1</v>
      </c>
      <c r="D8">
        <v>0.14285714285714199</v>
      </c>
    </row>
    <row r="9" spans="1:4" x14ac:dyDescent="0.2">
      <c r="A9" t="s">
        <v>755</v>
      </c>
      <c r="B9" t="s">
        <v>756</v>
      </c>
      <c r="C9">
        <v>1</v>
      </c>
      <c r="D9">
        <v>0.63157894736842102</v>
      </c>
    </row>
    <row r="10" spans="1:4" x14ac:dyDescent="0.2">
      <c r="A10" t="s">
        <v>757</v>
      </c>
      <c r="B10" t="s">
        <v>758</v>
      </c>
      <c r="C10">
        <v>1</v>
      </c>
      <c r="D10">
        <v>0.25806451612903197</v>
      </c>
    </row>
    <row r="11" spans="1:4" x14ac:dyDescent="0.2">
      <c r="A11" t="s">
        <v>759</v>
      </c>
      <c r="B11" t="s">
        <v>661</v>
      </c>
      <c r="C11">
        <v>1</v>
      </c>
      <c r="D11">
        <v>0.133333333333333</v>
      </c>
    </row>
    <row r="12" spans="1:4" x14ac:dyDescent="0.2">
      <c r="A12" t="s">
        <v>760</v>
      </c>
      <c r="B12" t="s">
        <v>761</v>
      </c>
      <c r="C12">
        <v>1</v>
      </c>
      <c r="D12">
        <v>0.36363636363636298</v>
      </c>
    </row>
    <row r="13" spans="1:4" x14ac:dyDescent="0.2">
      <c r="A13" t="s">
        <v>762</v>
      </c>
      <c r="B13" t="s">
        <v>763</v>
      </c>
      <c r="C13">
        <v>1</v>
      </c>
      <c r="D13">
        <v>0.33333333333333298</v>
      </c>
    </row>
    <row r="14" spans="1:4" x14ac:dyDescent="0.2">
      <c r="A14" t="s">
        <v>764</v>
      </c>
      <c r="B14" t="s">
        <v>765</v>
      </c>
      <c r="C14">
        <v>1</v>
      </c>
      <c r="D14">
        <v>0.148148148148148</v>
      </c>
    </row>
    <row r="15" spans="1:4" x14ac:dyDescent="0.2">
      <c r="A15" t="s">
        <v>766</v>
      </c>
      <c r="B15" t="s">
        <v>767</v>
      </c>
      <c r="C15">
        <v>1</v>
      </c>
      <c r="D15">
        <v>0.33333333333333298</v>
      </c>
    </row>
    <row r="16" spans="1:4" x14ac:dyDescent="0.2">
      <c r="A16" t="s">
        <v>768</v>
      </c>
      <c r="B16" t="s">
        <v>769</v>
      </c>
      <c r="C16">
        <v>1</v>
      </c>
      <c r="D16">
        <v>0.38461538461538403</v>
      </c>
    </row>
    <row r="17" spans="1:4" x14ac:dyDescent="0.2">
      <c r="A17" t="s">
        <v>770</v>
      </c>
      <c r="B17" t="s">
        <v>771</v>
      </c>
      <c r="C17">
        <v>1</v>
      </c>
      <c r="D17">
        <v>0.17647058823529399</v>
      </c>
    </row>
    <row r="18" spans="1:4" x14ac:dyDescent="0.2">
      <c r="A18" t="s">
        <v>772</v>
      </c>
      <c r="B18" t="s">
        <v>773</v>
      </c>
      <c r="C18">
        <v>1</v>
      </c>
      <c r="D18">
        <v>0.47058823529411697</v>
      </c>
    </row>
    <row r="19" spans="1:4" x14ac:dyDescent="0.2">
      <c r="A19" t="s">
        <v>774</v>
      </c>
      <c r="B19" t="s">
        <v>775</v>
      </c>
      <c r="C19">
        <v>1</v>
      </c>
      <c r="D19">
        <v>0.30769230769230699</v>
      </c>
    </row>
    <row r="20" spans="1:4" x14ac:dyDescent="0.2">
      <c r="A20" t="s">
        <v>776</v>
      </c>
      <c r="B20" t="s">
        <v>777</v>
      </c>
      <c r="C20">
        <v>1</v>
      </c>
      <c r="D20">
        <v>0.266666666666666</v>
      </c>
    </row>
    <row r="21" spans="1:4" x14ac:dyDescent="0.2">
      <c r="A21" t="s">
        <v>778</v>
      </c>
      <c r="B21" t="s">
        <v>779</v>
      </c>
      <c r="C21">
        <v>1</v>
      </c>
      <c r="D21">
        <v>0.25</v>
      </c>
    </row>
    <row r="22" spans="1:4" x14ac:dyDescent="0.2">
      <c r="A22" t="s">
        <v>780</v>
      </c>
      <c r="B22" t="s">
        <v>781</v>
      </c>
      <c r="C22">
        <v>1</v>
      </c>
      <c r="D22">
        <v>0.36842105263157798</v>
      </c>
    </row>
    <row r="23" spans="1:4" x14ac:dyDescent="0.2">
      <c r="A23" t="s">
        <v>782</v>
      </c>
      <c r="B23" t="s">
        <v>783</v>
      </c>
      <c r="C23">
        <v>1</v>
      </c>
      <c r="D23">
        <v>0.21052631578947301</v>
      </c>
    </row>
    <row r="24" spans="1:4" x14ac:dyDescent="0.2">
      <c r="A24" t="s">
        <v>784</v>
      </c>
      <c r="B24" t="s">
        <v>785</v>
      </c>
      <c r="C24">
        <v>1</v>
      </c>
      <c r="D24">
        <v>0.57142857142857095</v>
      </c>
    </row>
    <row r="25" spans="1:4" x14ac:dyDescent="0.2">
      <c r="A25" t="s">
        <v>786</v>
      </c>
      <c r="B25" t="s">
        <v>787</v>
      </c>
      <c r="C25">
        <v>1</v>
      </c>
      <c r="D25">
        <v>0.114285714285714</v>
      </c>
    </row>
    <row r="26" spans="1:4" x14ac:dyDescent="0.2">
      <c r="A26" t="s">
        <v>788</v>
      </c>
      <c r="B26" t="s">
        <v>789</v>
      </c>
      <c r="C26">
        <v>1</v>
      </c>
      <c r="D26">
        <v>0.18181818181818099</v>
      </c>
    </row>
    <row r="27" spans="1:4" x14ac:dyDescent="0.2">
      <c r="A27" t="s">
        <v>790</v>
      </c>
      <c r="B27" t="s">
        <v>791</v>
      </c>
      <c r="C27">
        <v>1</v>
      </c>
      <c r="D27">
        <v>0.20689655172413701</v>
      </c>
    </row>
    <row r="28" spans="1:4" x14ac:dyDescent="0.2">
      <c r="A28" t="s">
        <v>792</v>
      </c>
      <c r="B28" t="s">
        <v>593</v>
      </c>
      <c r="C28">
        <v>1</v>
      </c>
      <c r="D28">
        <v>0.58333333333333304</v>
      </c>
    </row>
    <row r="29" spans="1:4" x14ac:dyDescent="0.2">
      <c r="A29" t="s">
        <v>793</v>
      </c>
      <c r="B29" t="s">
        <v>794</v>
      </c>
      <c r="C29">
        <v>1</v>
      </c>
      <c r="D29">
        <v>0.3</v>
      </c>
    </row>
    <row r="30" spans="1:4" x14ac:dyDescent="0.2">
      <c r="A30" t="s">
        <v>795</v>
      </c>
      <c r="B30" t="s">
        <v>796</v>
      </c>
      <c r="C30">
        <v>1</v>
      </c>
      <c r="D30">
        <v>0.125</v>
      </c>
    </row>
    <row r="31" spans="1:4" x14ac:dyDescent="0.2">
      <c r="A31" t="s">
        <v>797</v>
      </c>
      <c r="B31" t="s">
        <v>358</v>
      </c>
      <c r="C31">
        <v>1</v>
      </c>
      <c r="D31">
        <v>0.35294117647058798</v>
      </c>
    </row>
    <row r="32" spans="1:4" x14ac:dyDescent="0.2">
      <c r="A32" t="s">
        <v>798</v>
      </c>
      <c r="B32" t="s">
        <v>799</v>
      </c>
      <c r="C32">
        <v>1</v>
      </c>
      <c r="D32">
        <v>0.133333333333333</v>
      </c>
    </row>
    <row r="33" spans="1:4" x14ac:dyDescent="0.2">
      <c r="A33" t="s">
        <v>800</v>
      </c>
      <c r="B33" t="s">
        <v>623</v>
      </c>
      <c r="C33">
        <v>1</v>
      </c>
      <c r="D33">
        <v>0.266666666666666</v>
      </c>
    </row>
    <row r="34" spans="1:4" x14ac:dyDescent="0.2">
      <c r="A34" t="s">
        <v>801</v>
      </c>
      <c r="B34" t="s">
        <v>802</v>
      </c>
      <c r="C34">
        <v>1</v>
      </c>
      <c r="D34">
        <v>0.23529411764705799</v>
      </c>
    </row>
    <row r="35" spans="1:4" x14ac:dyDescent="0.2">
      <c r="A35" t="s">
        <v>803</v>
      </c>
      <c r="B35" t="s">
        <v>275</v>
      </c>
      <c r="C35">
        <v>1</v>
      </c>
      <c r="D35">
        <v>0.30769230769230699</v>
      </c>
    </row>
    <row r="36" spans="1:4" x14ac:dyDescent="0.2">
      <c r="A36" t="s">
        <v>804</v>
      </c>
      <c r="B36" t="s">
        <v>805</v>
      </c>
      <c r="C36">
        <v>1</v>
      </c>
      <c r="D36">
        <v>0.57142857142857095</v>
      </c>
    </row>
    <row r="37" spans="1:4" x14ac:dyDescent="0.2">
      <c r="A37" t="s">
        <v>806</v>
      </c>
      <c r="B37" t="s">
        <v>807</v>
      </c>
      <c r="C37">
        <v>1</v>
      </c>
      <c r="D37">
        <v>0.41666666666666602</v>
      </c>
    </row>
    <row r="38" spans="1:4" x14ac:dyDescent="0.2">
      <c r="A38" t="s">
        <v>808</v>
      </c>
      <c r="B38" t="s">
        <v>809</v>
      </c>
      <c r="C38">
        <v>1</v>
      </c>
      <c r="D38">
        <v>0.25</v>
      </c>
    </row>
    <row r="39" spans="1:4" x14ac:dyDescent="0.2">
      <c r="A39" t="s">
        <v>810</v>
      </c>
      <c r="B39" t="s">
        <v>811</v>
      </c>
      <c r="C39">
        <v>1</v>
      </c>
      <c r="D39">
        <v>0.18181818181818099</v>
      </c>
    </row>
    <row r="40" spans="1:4" x14ac:dyDescent="0.2">
      <c r="A40" t="s">
        <v>812</v>
      </c>
      <c r="B40" t="s">
        <v>260</v>
      </c>
      <c r="C40">
        <v>1</v>
      </c>
      <c r="D40">
        <v>0.38095238095237999</v>
      </c>
    </row>
    <row r="41" spans="1:4" x14ac:dyDescent="0.2">
      <c r="A41" t="s">
        <v>813</v>
      </c>
      <c r="B41" t="s">
        <v>814</v>
      </c>
      <c r="C41">
        <v>1</v>
      </c>
      <c r="D41">
        <v>0.25</v>
      </c>
    </row>
    <row r="42" spans="1:4" x14ac:dyDescent="0.2">
      <c r="A42" t="s">
        <v>815</v>
      </c>
      <c r="B42" t="s">
        <v>816</v>
      </c>
      <c r="C42">
        <v>1</v>
      </c>
      <c r="D42">
        <v>0.21621621621621601</v>
      </c>
    </row>
    <row r="43" spans="1:4" x14ac:dyDescent="0.2">
      <c r="A43" t="s">
        <v>16</v>
      </c>
      <c r="B43" t="s">
        <v>17</v>
      </c>
      <c r="C43">
        <v>1</v>
      </c>
      <c r="D43">
        <v>0.32</v>
      </c>
    </row>
    <row r="44" spans="1:4" x14ac:dyDescent="0.2">
      <c r="A44" t="s">
        <v>817</v>
      </c>
      <c r="B44" t="s">
        <v>818</v>
      </c>
      <c r="C44">
        <v>1</v>
      </c>
      <c r="D44">
        <v>0.66666666666666596</v>
      </c>
    </row>
    <row r="45" spans="1:4" x14ac:dyDescent="0.2">
      <c r="A45" t="s">
        <v>819</v>
      </c>
      <c r="B45" t="s">
        <v>820</v>
      </c>
      <c r="C45">
        <v>1</v>
      </c>
      <c r="D45">
        <v>0.4</v>
      </c>
    </row>
    <row r="46" spans="1:4" x14ac:dyDescent="0.2">
      <c r="A46" t="s">
        <v>821</v>
      </c>
      <c r="B46" t="s">
        <v>822</v>
      </c>
      <c r="C46">
        <v>1</v>
      </c>
      <c r="D46">
        <v>0.20689655172413701</v>
      </c>
    </row>
    <row r="47" spans="1:4" x14ac:dyDescent="0.2">
      <c r="A47" t="s">
        <v>823</v>
      </c>
      <c r="B47" t="s">
        <v>824</v>
      </c>
      <c r="C47">
        <v>1</v>
      </c>
      <c r="D47">
        <v>0.25</v>
      </c>
    </row>
    <row r="48" spans="1:4" x14ac:dyDescent="0.2">
      <c r="A48" t="s">
        <v>825</v>
      </c>
      <c r="B48" t="s">
        <v>826</v>
      </c>
      <c r="C48">
        <v>1</v>
      </c>
      <c r="D48">
        <v>0.13793103448275801</v>
      </c>
    </row>
    <row r="49" spans="1:4" x14ac:dyDescent="0.2">
      <c r="A49" t="s">
        <v>827</v>
      </c>
      <c r="B49" t="s">
        <v>15</v>
      </c>
      <c r="C49">
        <v>1</v>
      </c>
      <c r="D49">
        <v>0.11764705882352899</v>
      </c>
    </row>
    <row r="50" spans="1:4" x14ac:dyDescent="0.2">
      <c r="A50" t="s">
        <v>828</v>
      </c>
      <c r="B50" t="s">
        <v>829</v>
      </c>
      <c r="C50">
        <v>1</v>
      </c>
      <c r="D50">
        <v>0.34782608695652101</v>
      </c>
    </row>
    <row r="51" spans="1:4" x14ac:dyDescent="0.2">
      <c r="A51" t="s">
        <v>830</v>
      </c>
      <c r="B51" t="s">
        <v>831</v>
      </c>
      <c r="C51">
        <v>1</v>
      </c>
      <c r="D51">
        <v>0.374999999999999</v>
      </c>
    </row>
    <row r="52" spans="1:4" x14ac:dyDescent="0.2">
      <c r="A52" t="s">
        <v>832</v>
      </c>
      <c r="B52" t="s">
        <v>833</v>
      </c>
      <c r="C52">
        <v>1</v>
      </c>
      <c r="D52">
        <v>9.5238095238095205E-2</v>
      </c>
    </row>
    <row r="53" spans="1:4" x14ac:dyDescent="0.2">
      <c r="A53" t="s">
        <v>834</v>
      </c>
      <c r="B53" t="s">
        <v>431</v>
      </c>
      <c r="C53">
        <v>1</v>
      </c>
      <c r="D53">
        <v>0.33333333333333298</v>
      </c>
    </row>
    <row r="54" spans="1:4" x14ac:dyDescent="0.2">
      <c r="A54" t="s">
        <v>835</v>
      </c>
      <c r="B54" t="s">
        <v>836</v>
      </c>
      <c r="C54">
        <v>1</v>
      </c>
      <c r="D54">
        <v>0.3</v>
      </c>
    </row>
    <row r="55" spans="1:4" x14ac:dyDescent="0.2">
      <c r="A55" t="s">
        <v>837</v>
      </c>
      <c r="B55" t="s">
        <v>214</v>
      </c>
      <c r="C55">
        <v>1</v>
      </c>
      <c r="D55">
        <v>0.3</v>
      </c>
    </row>
    <row r="56" spans="1:4" x14ac:dyDescent="0.2">
      <c r="A56" t="s">
        <v>838</v>
      </c>
      <c r="B56" t="s">
        <v>839</v>
      </c>
      <c r="C56">
        <v>1</v>
      </c>
      <c r="D56">
        <v>0.15384615384615299</v>
      </c>
    </row>
    <row r="57" spans="1:4" x14ac:dyDescent="0.2">
      <c r="A57" t="s">
        <v>840</v>
      </c>
      <c r="B57" t="s">
        <v>841</v>
      </c>
      <c r="C57">
        <v>1</v>
      </c>
      <c r="D57">
        <v>0.21276595744680801</v>
      </c>
    </row>
    <row r="58" spans="1:4" x14ac:dyDescent="0.2">
      <c r="A58" t="s">
        <v>842</v>
      </c>
      <c r="B58" t="s">
        <v>843</v>
      </c>
      <c r="C58">
        <v>1</v>
      </c>
      <c r="D58">
        <v>0.22222222222222199</v>
      </c>
    </row>
    <row r="59" spans="1:4" x14ac:dyDescent="0.2">
      <c r="A59" t="s">
        <v>844</v>
      </c>
      <c r="B59" t="s">
        <v>845</v>
      </c>
      <c r="C59">
        <v>1</v>
      </c>
      <c r="D59">
        <v>0.14285714285714199</v>
      </c>
    </row>
    <row r="60" spans="1:4" x14ac:dyDescent="0.2">
      <c r="A60" t="s">
        <v>846</v>
      </c>
      <c r="B60" t="s">
        <v>847</v>
      </c>
      <c r="C60">
        <v>1</v>
      </c>
      <c r="D60">
        <v>0.592592592592592</v>
      </c>
    </row>
    <row r="61" spans="1:4" x14ac:dyDescent="0.2">
      <c r="A61" t="s">
        <v>848</v>
      </c>
      <c r="B61" t="s">
        <v>849</v>
      </c>
      <c r="C61">
        <v>1</v>
      </c>
      <c r="D61">
        <v>0.105263157894736</v>
      </c>
    </row>
    <row r="62" spans="1:4" x14ac:dyDescent="0.2">
      <c r="A62" t="s">
        <v>850</v>
      </c>
      <c r="B62" t="s">
        <v>851</v>
      </c>
      <c r="C62">
        <v>1</v>
      </c>
      <c r="D62">
        <v>0.5</v>
      </c>
    </row>
    <row r="63" spans="1:4" x14ac:dyDescent="0.2">
      <c r="A63" t="s">
        <v>852</v>
      </c>
      <c r="B63" t="s">
        <v>201</v>
      </c>
      <c r="C63">
        <v>1</v>
      </c>
      <c r="D63">
        <v>0.24390243902438999</v>
      </c>
    </row>
    <row r="64" spans="1:4" x14ac:dyDescent="0.2">
      <c r="A64" t="s">
        <v>853</v>
      </c>
      <c r="B64" t="s">
        <v>854</v>
      </c>
      <c r="C64">
        <v>1</v>
      </c>
      <c r="D64">
        <v>0.105263157894736</v>
      </c>
    </row>
    <row r="65" spans="1:4" x14ac:dyDescent="0.2">
      <c r="A65" t="s">
        <v>855</v>
      </c>
      <c r="B65" t="s">
        <v>856</v>
      </c>
      <c r="C65">
        <v>1</v>
      </c>
      <c r="D65">
        <v>0.5</v>
      </c>
    </row>
    <row r="66" spans="1:4" x14ac:dyDescent="0.2">
      <c r="A66" t="s">
        <v>857</v>
      </c>
      <c r="B66" t="s">
        <v>652</v>
      </c>
      <c r="C66">
        <v>1</v>
      </c>
      <c r="D66">
        <v>0.17391304347826</v>
      </c>
    </row>
    <row r="67" spans="1:4" x14ac:dyDescent="0.2">
      <c r="A67" t="s">
        <v>858</v>
      </c>
      <c r="B67" t="s">
        <v>667</v>
      </c>
      <c r="C67">
        <v>1</v>
      </c>
      <c r="D67">
        <v>0.38888888888888801</v>
      </c>
    </row>
    <row r="68" spans="1:4" x14ac:dyDescent="0.2">
      <c r="A68" t="s">
        <v>859</v>
      </c>
      <c r="B68" t="s">
        <v>860</v>
      </c>
      <c r="C68">
        <v>1</v>
      </c>
      <c r="D68">
        <v>0.2</v>
      </c>
    </row>
    <row r="69" spans="1:4" x14ac:dyDescent="0.2">
      <c r="A69" t="s">
        <v>861</v>
      </c>
      <c r="B69" t="s">
        <v>862</v>
      </c>
      <c r="C69">
        <v>1</v>
      </c>
      <c r="D69">
        <v>0.24</v>
      </c>
    </row>
    <row r="70" spans="1:4" x14ac:dyDescent="0.2">
      <c r="A70" t="s">
        <v>863</v>
      </c>
      <c r="B70" t="s">
        <v>864</v>
      </c>
      <c r="C70">
        <v>1</v>
      </c>
      <c r="D70">
        <v>0.16666666666666599</v>
      </c>
    </row>
    <row r="71" spans="1:4" x14ac:dyDescent="0.2">
      <c r="A71" t="s">
        <v>865</v>
      </c>
      <c r="B71" t="s">
        <v>866</v>
      </c>
      <c r="C71">
        <v>1</v>
      </c>
      <c r="D71">
        <v>0.30769230769230699</v>
      </c>
    </row>
    <row r="72" spans="1:4" x14ac:dyDescent="0.2">
      <c r="A72" t="s">
        <v>867</v>
      </c>
      <c r="B72" t="s">
        <v>868</v>
      </c>
      <c r="C72">
        <v>1</v>
      </c>
      <c r="D72">
        <v>0.22222222222222199</v>
      </c>
    </row>
    <row r="73" spans="1:4" x14ac:dyDescent="0.2">
      <c r="A73" t="s">
        <v>869</v>
      </c>
      <c r="B73" t="s">
        <v>870</v>
      </c>
      <c r="C73">
        <v>1</v>
      </c>
      <c r="D73">
        <v>0.256410256410256</v>
      </c>
    </row>
    <row r="74" spans="1:4" x14ac:dyDescent="0.2">
      <c r="A74" t="s">
        <v>871</v>
      </c>
      <c r="B74" t="s">
        <v>872</v>
      </c>
      <c r="C74">
        <v>1</v>
      </c>
      <c r="D74">
        <v>0.19354838709677399</v>
      </c>
    </row>
    <row r="75" spans="1:4" x14ac:dyDescent="0.2">
      <c r="A75" t="s">
        <v>873</v>
      </c>
      <c r="B75" t="s">
        <v>874</v>
      </c>
      <c r="C75">
        <v>1</v>
      </c>
      <c r="D75">
        <v>0.23529411764705799</v>
      </c>
    </row>
    <row r="76" spans="1:4" x14ac:dyDescent="0.2">
      <c r="A76" t="s">
        <v>875</v>
      </c>
      <c r="B76" t="s">
        <v>99</v>
      </c>
      <c r="C76">
        <v>1</v>
      </c>
      <c r="D76">
        <v>0.24242424242424199</v>
      </c>
    </row>
    <row r="77" spans="1:4" x14ac:dyDescent="0.2">
      <c r="A77" t="s">
        <v>876</v>
      </c>
      <c r="B77" t="s">
        <v>319</v>
      </c>
      <c r="C77">
        <v>1</v>
      </c>
      <c r="D77">
        <v>0.19999999999999901</v>
      </c>
    </row>
    <row r="78" spans="1:4" x14ac:dyDescent="0.2">
      <c r="A78" t="s">
        <v>877</v>
      </c>
      <c r="B78" t="s">
        <v>878</v>
      </c>
      <c r="C78">
        <v>1</v>
      </c>
      <c r="D78">
        <v>0.19047619047618999</v>
      </c>
    </row>
    <row r="79" spans="1:4" x14ac:dyDescent="0.2">
      <c r="A79" t="s">
        <v>879</v>
      </c>
      <c r="B79" t="s">
        <v>880</v>
      </c>
      <c r="C79">
        <v>1</v>
      </c>
      <c r="D79">
        <v>0.21052631578947301</v>
      </c>
    </row>
    <row r="80" spans="1:4" x14ac:dyDescent="0.2">
      <c r="A80" t="s">
        <v>881</v>
      </c>
      <c r="B80" t="s">
        <v>882</v>
      </c>
      <c r="C80">
        <v>1</v>
      </c>
      <c r="D80">
        <v>0.52631578947368396</v>
      </c>
    </row>
    <row r="81" spans="1:4" x14ac:dyDescent="0.2">
      <c r="A81" t="s">
        <v>883</v>
      </c>
      <c r="B81" t="s">
        <v>884</v>
      </c>
      <c r="C81">
        <v>1</v>
      </c>
      <c r="D81">
        <v>0.4</v>
      </c>
    </row>
    <row r="82" spans="1:4" x14ac:dyDescent="0.2">
      <c r="A82" t="s">
        <v>885</v>
      </c>
      <c r="B82" t="s">
        <v>886</v>
      </c>
      <c r="C82">
        <v>1</v>
      </c>
      <c r="D82">
        <v>0.13793103448275801</v>
      </c>
    </row>
    <row r="83" spans="1:4" x14ac:dyDescent="0.2">
      <c r="A83" t="s">
        <v>887</v>
      </c>
      <c r="B83" t="s">
        <v>888</v>
      </c>
      <c r="C83">
        <v>1</v>
      </c>
      <c r="D83">
        <v>0.57142857142857095</v>
      </c>
    </row>
    <row r="84" spans="1:4" x14ac:dyDescent="0.2">
      <c r="A84" t="s">
        <v>889</v>
      </c>
      <c r="B84" t="s">
        <v>890</v>
      </c>
      <c r="C84">
        <v>1</v>
      </c>
      <c r="D84">
        <v>0.46666666666666601</v>
      </c>
    </row>
    <row r="85" spans="1:4" x14ac:dyDescent="0.2">
      <c r="A85" t="s">
        <v>434</v>
      </c>
      <c r="B85" t="s">
        <v>435</v>
      </c>
      <c r="C85">
        <v>1</v>
      </c>
      <c r="D85">
        <v>0.28571428571428498</v>
      </c>
    </row>
    <row r="86" spans="1:4" x14ac:dyDescent="0.2">
      <c r="A86" t="s">
        <v>891</v>
      </c>
      <c r="B86" t="s">
        <v>892</v>
      </c>
      <c r="C86">
        <v>1</v>
      </c>
      <c r="D86">
        <v>0.21052631578947301</v>
      </c>
    </row>
    <row r="87" spans="1:4" x14ac:dyDescent="0.2">
      <c r="A87" t="s">
        <v>893</v>
      </c>
      <c r="B87" t="s">
        <v>894</v>
      </c>
      <c r="C87">
        <v>1</v>
      </c>
      <c r="D87">
        <v>0.13793103448275801</v>
      </c>
    </row>
    <row r="88" spans="1:4" x14ac:dyDescent="0.2">
      <c r="A88" t="s">
        <v>895</v>
      </c>
      <c r="B88" t="s">
        <v>896</v>
      </c>
      <c r="C88">
        <v>1</v>
      </c>
      <c r="D88">
        <v>0.33333333333333298</v>
      </c>
    </row>
    <row r="89" spans="1:4" x14ac:dyDescent="0.2">
      <c r="A89" t="s">
        <v>897</v>
      </c>
      <c r="B89" t="s">
        <v>898</v>
      </c>
      <c r="C89">
        <v>1</v>
      </c>
      <c r="D89">
        <v>0.14285714285714199</v>
      </c>
    </row>
    <row r="90" spans="1:4" x14ac:dyDescent="0.2">
      <c r="A90" t="s">
        <v>899</v>
      </c>
      <c r="B90" t="s">
        <v>900</v>
      </c>
      <c r="C90">
        <v>1</v>
      </c>
      <c r="D90">
        <v>0.48484848484848397</v>
      </c>
    </row>
    <row r="91" spans="1:4" x14ac:dyDescent="0.2">
      <c r="A91" t="s">
        <v>901</v>
      </c>
      <c r="B91" t="s">
        <v>902</v>
      </c>
      <c r="C91">
        <v>1</v>
      </c>
      <c r="D91">
        <v>0.42105263157894701</v>
      </c>
    </row>
    <row r="92" spans="1:4" x14ac:dyDescent="0.2">
      <c r="A92" t="s">
        <v>903</v>
      </c>
      <c r="B92" t="s">
        <v>904</v>
      </c>
      <c r="C92">
        <v>1</v>
      </c>
      <c r="D92">
        <v>0.38095238095237999</v>
      </c>
    </row>
    <row r="93" spans="1:4" x14ac:dyDescent="0.2">
      <c r="A93" t="s">
        <v>905</v>
      </c>
      <c r="B93" t="s">
        <v>634</v>
      </c>
      <c r="C93">
        <v>1</v>
      </c>
      <c r="D93">
        <v>0.5</v>
      </c>
    </row>
    <row r="94" spans="1:4" x14ac:dyDescent="0.2">
      <c r="A94" t="s">
        <v>906</v>
      </c>
      <c r="B94" t="s">
        <v>907</v>
      </c>
      <c r="C94">
        <v>1</v>
      </c>
      <c r="D94">
        <v>0.27027027027027001</v>
      </c>
    </row>
    <row r="95" spans="1:4" x14ac:dyDescent="0.2">
      <c r="A95" t="s">
        <v>908</v>
      </c>
      <c r="B95" t="s">
        <v>909</v>
      </c>
      <c r="C95">
        <v>1</v>
      </c>
      <c r="D95">
        <v>0.592592592592592</v>
      </c>
    </row>
    <row r="96" spans="1:4" x14ac:dyDescent="0.2">
      <c r="A96" t="s">
        <v>910</v>
      </c>
      <c r="B96" t="s">
        <v>911</v>
      </c>
      <c r="C96">
        <v>1</v>
      </c>
      <c r="D96">
        <v>0.33333333333333298</v>
      </c>
    </row>
    <row r="97" spans="1:4" x14ac:dyDescent="0.2">
      <c r="A97" t="s">
        <v>912</v>
      </c>
      <c r="B97" t="s">
        <v>433</v>
      </c>
      <c r="C97">
        <v>1</v>
      </c>
      <c r="D97">
        <v>0.434782608695652</v>
      </c>
    </row>
    <row r="98" spans="1:4" x14ac:dyDescent="0.2">
      <c r="A98" t="s">
        <v>913</v>
      </c>
      <c r="B98" t="s">
        <v>914</v>
      </c>
      <c r="C98">
        <v>1</v>
      </c>
      <c r="D98">
        <v>0.33333333333333298</v>
      </c>
    </row>
    <row r="99" spans="1:4" x14ac:dyDescent="0.2">
      <c r="A99" t="s">
        <v>915</v>
      </c>
      <c r="B99" t="s">
        <v>916</v>
      </c>
      <c r="C99">
        <v>1</v>
      </c>
      <c r="D99">
        <v>0.28571428571428498</v>
      </c>
    </row>
    <row r="100" spans="1:4" x14ac:dyDescent="0.2">
      <c r="A100" t="s">
        <v>917</v>
      </c>
      <c r="B100" t="s">
        <v>113</v>
      </c>
      <c r="C100">
        <v>1</v>
      </c>
      <c r="D100">
        <v>0.1</v>
      </c>
    </row>
    <row r="101" spans="1:4" x14ac:dyDescent="0.2">
      <c r="A101" t="s">
        <v>918</v>
      </c>
      <c r="B101" t="s">
        <v>919</v>
      </c>
      <c r="C101">
        <v>1</v>
      </c>
      <c r="D101">
        <v>0.16666666666666599</v>
      </c>
    </row>
    <row r="102" spans="1:4" x14ac:dyDescent="0.2">
      <c r="A102" t="s">
        <v>431</v>
      </c>
      <c r="B102" t="s">
        <v>920</v>
      </c>
      <c r="C102">
        <v>0</v>
      </c>
      <c r="D102">
        <v>0</v>
      </c>
    </row>
    <row r="103" spans="1:4" x14ac:dyDescent="0.2">
      <c r="A103" t="s">
        <v>612</v>
      </c>
      <c r="B103" t="s">
        <v>921</v>
      </c>
      <c r="C103">
        <v>0</v>
      </c>
      <c r="D103">
        <v>0</v>
      </c>
    </row>
    <row r="104" spans="1:4" x14ac:dyDescent="0.2">
      <c r="A104" t="s">
        <v>922</v>
      </c>
      <c r="B104" t="s">
        <v>273</v>
      </c>
      <c r="C104">
        <v>0</v>
      </c>
      <c r="D104">
        <v>0</v>
      </c>
    </row>
    <row r="105" spans="1:4" x14ac:dyDescent="0.2">
      <c r="A105" t="s">
        <v>923</v>
      </c>
      <c r="B105" t="s">
        <v>546</v>
      </c>
      <c r="C105">
        <v>0</v>
      </c>
      <c r="D105">
        <v>0</v>
      </c>
    </row>
    <row r="106" spans="1:4" x14ac:dyDescent="0.2">
      <c r="A106" t="s">
        <v>924</v>
      </c>
      <c r="B106" t="s">
        <v>925</v>
      </c>
      <c r="C106">
        <v>0</v>
      </c>
      <c r="D106">
        <v>0</v>
      </c>
    </row>
    <row r="107" spans="1:4" x14ac:dyDescent="0.2">
      <c r="A107" t="s">
        <v>926</v>
      </c>
      <c r="B107" t="s">
        <v>927</v>
      </c>
      <c r="C107">
        <v>0</v>
      </c>
      <c r="D107">
        <v>0</v>
      </c>
    </row>
    <row r="108" spans="1:4" x14ac:dyDescent="0.2">
      <c r="A108" t="s">
        <v>928</v>
      </c>
      <c r="B108" t="s">
        <v>929</v>
      </c>
      <c r="C108">
        <v>0</v>
      </c>
      <c r="D108">
        <v>0</v>
      </c>
    </row>
    <row r="109" spans="1:4" x14ac:dyDescent="0.2">
      <c r="A109" t="s">
        <v>930</v>
      </c>
      <c r="B109" t="s">
        <v>931</v>
      </c>
      <c r="C109">
        <v>0</v>
      </c>
      <c r="D109">
        <v>0</v>
      </c>
    </row>
    <row r="110" spans="1:4" x14ac:dyDescent="0.2">
      <c r="A110" t="s">
        <v>207</v>
      </c>
      <c r="B110" t="s">
        <v>932</v>
      </c>
      <c r="C110">
        <v>0</v>
      </c>
      <c r="D110">
        <v>0</v>
      </c>
    </row>
    <row r="111" spans="1:4" x14ac:dyDescent="0.2">
      <c r="A111" t="s">
        <v>933</v>
      </c>
      <c r="B111" t="s">
        <v>934</v>
      </c>
      <c r="C111">
        <v>0</v>
      </c>
      <c r="D111">
        <v>0</v>
      </c>
    </row>
    <row r="112" spans="1:4" x14ac:dyDescent="0.2">
      <c r="A112" t="s">
        <v>849</v>
      </c>
      <c r="B112" t="s">
        <v>935</v>
      </c>
      <c r="C112">
        <v>0</v>
      </c>
      <c r="D112">
        <v>0</v>
      </c>
    </row>
    <row r="113" spans="1:4" x14ac:dyDescent="0.2">
      <c r="A113" t="s">
        <v>936</v>
      </c>
      <c r="B113" t="s">
        <v>937</v>
      </c>
      <c r="C113">
        <v>0</v>
      </c>
      <c r="D113">
        <v>0</v>
      </c>
    </row>
    <row r="114" spans="1:4" x14ac:dyDescent="0.2">
      <c r="A114" t="s">
        <v>938</v>
      </c>
      <c r="B114" t="s">
        <v>939</v>
      </c>
      <c r="C114">
        <v>0</v>
      </c>
      <c r="D114">
        <v>0.105263157894736</v>
      </c>
    </row>
    <row r="115" spans="1:4" x14ac:dyDescent="0.2">
      <c r="A115" t="s">
        <v>940</v>
      </c>
      <c r="B115" t="s">
        <v>161</v>
      </c>
      <c r="C115">
        <v>0</v>
      </c>
      <c r="D115">
        <v>6.25E-2</v>
      </c>
    </row>
    <row r="116" spans="1:4" x14ac:dyDescent="0.2">
      <c r="A116" t="s">
        <v>941</v>
      </c>
      <c r="B116" t="s">
        <v>942</v>
      </c>
      <c r="C116">
        <v>0</v>
      </c>
      <c r="D116">
        <v>0</v>
      </c>
    </row>
    <row r="117" spans="1:4" x14ac:dyDescent="0.2">
      <c r="A117" t="s">
        <v>943</v>
      </c>
      <c r="B117" t="s">
        <v>944</v>
      </c>
      <c r="C117">
        <v>0</v>
      </c>
      <c r="D117">
        <v>0</v>
      </c>
    </row>
    <row r="118" spans="1:4" x14ac:dyDescent="0.2">
      <c r="A118" t="s">
        <v>276</v>
      </c>
      <c r="B118" t="s">
        <v>945</v>
      </c>
      <c r="C118">
        <v>0</v>
      </c>
      <c r="D118">
        <v>0</v>
      </c>
    </row>
    <row r="119" spans="1:4" x14ac:dyDescent="0.2">
      <c r="A119" t="s">
        <v>946</v>
      </c>
      <c r="B119" t="s">
        <v>947</v>
      </c>
      <c r="C119">
        <v>0</v>
      </c>
      <c r="D119">
        <v>0</v>
      </c>
    </row>
    <row r="120" spans="1:4" x14ac:dyDescent="0.2">
      <c r="A120" t="s">
        <v>948</v>
      </c>
      <c r="B120" t="s">
        <v>207</v>
      </c>
      <c r="C120">
        <v>0</v>
      </c>
      <c r="D120">
        <v>0</v>
      </c>
    </row>
    <row r="121" spans="1:4" x14ac:dyDescent="0.2">
      <c r="A121" t="s">
        <v>618</v>
      </c>
      <c r="B121" t="s">
        <v>949</v>
      </c>
      <c r="C121">
        <v>0</v>
      </c>
      <c r="D121">
        <v>0</v>
      </c>
    </row>
    <row r="122" spans="1:4" x14ac:dyDescent="0.2">
      <c r="A122" t="s">
        <v>115</v>
      </c>
      <c r="B122" t="s">
        <v>950</v>
      </c>
      <c r="C122">
        <v>0</v>
      </c>
      <c r="D122">
        <v>0.13793103448275801</v>
      </c>
    </row>
    <row r="123" spans="1:4" x14ac:dyDescent="0.2">
      <c r="A123" t="s">
        <v>951</v>
      </c>
      <c r="B123" t="s">
        <v>952</v>
      </c>
      <c r="C123">
        <v>0</v>
      </c>
      <c r="D123">
        <v>0</v>
      </c>
    </row>
    <row r="124" spans="1:4" x14ac:dyDescent="0.2">
      <c r="A124" t="s">
        <v>953</v>
      </c>
      <c r="B124" t="s">
        <v>954</v>
      </c>
      <c r="C124">
        <v>0</v>
      </c>
      <c r="D124">
        <v>0</v>
      </c>
    </row>
    <row r="125" spans="1:4" x14ac:dyDescent="0.2">
      <c r="A125" t="s">
        <v>955</v>
      </c>
      <c r="B125" t="s">
        <v>956</v>
      </c>
      <c r="C125">
        <v>0</v>
      </c>
      <c r="D125">
        <v>0</v>
      </c>
    </row>
    <row r="126" spans="1:4" x14ac:dyDescent="0.2">
      <c r="A126" t="s">
        <v>957</v>
      </c>
      <c r="B126" t="s">
        <v>958</v>
      </c>
      <c r="C126">
        <v>0</v>
      </c>
      <c r="D126">
        <v>0</v>
      </c>
    </row>
    <row r="127" spans="1:4" x14ac:dyDescent="0.2">
      <c r="A127" t="s">
        <v>959</v>
      </c>
      <c r="B127" t="s">
        <v>960</v>
      </c>
      <c r="C127">
        <v>0</v>
      </c>
      <c r="D127">
        <v>0</v>
      </c>
    </row>
    <row r="128" spans="1:4" x14ac:dyDescent="0.2">
      <c r="A128" t="s">
        <v>961</v>
      </c>
      <c r="B128" t="s">
        <v>962</v>
      </c>
      <c r="C128">
        <v>0</v>
      </c>
      <c r="D128">
        <v>0.31578947368421001</v>
      </c>
    </row>
    <row r="129" spans="1:4" x14ac:dyDescent="0.2">
      <c r="A129" t="s">
        <v>963</v>
      </c>
      <c r="B129" t="s">
        <v>964</v>
      </c>
      <c r="C129">
        <v>0</v>
      </c>
      <c r="D129">
        <v>0</v>
      </c>
    </row>
    <row r="130" spans="1:4" x14ac:dyDescent="0.2">
      <c r="A130" t="s">
        <v>965</v>
      </c>
      <c r="B130" t="s">
        <v>966</v>
      </c>
      <c r="C130">
        <v>0</v>
      </c>
      <c r="D130">
        <v>0</v>
      </c>
    </row>
    <row r="131" spans="1:4" x14ac:dyDescent="0.2">
      <c r="A131" t="s">
        <v>967</v>
      </c>
      <c r="B131" t="s">
        <v>765</v>
      </c>
      <c r="C131">
        <v>0</v>
      </c>
      <c r="D131">
        <v>0</v>
      </c>
    </row>
    <row r="132" spans="1:4" x14ac:dyDescent="0.2">
      <c r="A132" t="s">
        <v>968</v>
      </c>
      <c r="B132" t="s">
        <v>305</v>
      </c>
      <c r="C132">
        <v>0</v>
      </c>
      <c r="D132">
        <v>0</v>
      </c>
    </row>
    <row r="133" spans="1:4" x14ac:dyDescent="0.2">
      <c r="A133" t="s">
        <v>969</v>
      </c>
      <c r="B133" t="s">
        <v>970</v>
      </c>
      <c r="C133">
        <v>0</v>
      </c>
      <c r="D133">
        <v>0</v>
      </c>
    </row>
    <row r="134" spans="1:4" x14ac:dyDescent="0.2">
      <c r="A134" t="s">
        <v>971</v>
      </c>
      <c r="B134" t="s">
        <v>229</v>
      </c>
      <c r="C134">
        <v>0</v>
      </c>
      <c r="D134">
        <v>0</v>
      </c>
    </row>
    <row r="135" spans="1:4" x14ac:dyDescent="0.2">
      <c r="A135" t="s">
        <v>972</v>
      </c>
      <c r="B135" t="s">
        <v>973</v>
      </c>
      <c r="C135">
        <v>0</v>
      </c>
      <c r="D135">
        <v>6.0606060606060601E-2</v>
      </c>
    </row>
    <row r="136" spans="1:4" x14ac:dyDescent="0.2">
      <c r="A136" t="s">
        <v>974</v>
      </c>
      <c r="B136" t="s">
        <v>975</v>
      </c>
      <c r="C136">
        <v>0</v>
      </c>
      <c r="D136">
        <v>0.34782608695652101</v>
      </c>
    </row>
    <row r="137" spans="1:4" x14ac:dyDescent="0.2">
      <c r="A137" t="s">
        <v>976</v>
      </c>
      <c r="B137" t="s">
        <v>236</v>
      </c>
      <c r="C137">
        <v>0</v>
      </c>
      <c r="D137">
        <v>0.31578947368421001</v>
      </c>
    </row>
    <row r="138" spans="1:4" x14ac:dyDescent="0.2">
      <c r="A138" t="s">
        <v>977</v>
      </c>
      <c r="B138" t="s">
        <v>978</v>
      </c>
      <c r="C138">
        <v>0</v>
      </c>
      <c r="D138">
        <v>6.6666666666666596E-2</v>
      </c>
    </row>
    <row r="139" spans="1:4" x14ac:dyDescent="0.2">
      <c r="A139" t="s">
        <v>979</v>
      </c>
      <c r="B139" t="s">
        <v>980</v>
      </c>
      <c r="C139">
        <v>0</v>
      </c>
      <c r="D139">
        <v>0</v>
      </c>
    </row>
    <row r="140" spans="1:4" x14ac:dyDescent="0.2">
      <c r="A140" t="s">
        <v>981</v>
      </c>
      <c r="B140" t="s">
        <v>982</v>
      </c>
      <c r="C140">
        <v>0</v>
      </c>
      <c r="D140">
        <v>9.0909090909090898E-2</v>
      </c>
    </row>
    <row r="141" spans="1:4" x14ac:dyDescent="0.2">
      <c r="A141" t="s">
        <v>983</v>
      </c>
      <c r="B141" t="s">
        <v>984</v>
      </c>
      <c r="C141">
        <v>0</v>
      </c>
      <c r="D141">
        <v>0</v>
      </c>
    </row>
    <row r="142" spans="1:4" x14ac:dyDescent="0.2">
      <c r="A142" t="s">
        <v>985</v>
      </c>
      <c r="B142" t="s">
        <v>986</v>
      </c>
      <c r="C142">
        <v>0</v>
      </c>
      <c r="D142">
        <v>0</v>
      </c>
    </row>
    <row r="143" spans="1:4" x14ac:dyDescent="0.2">
      <c r="A143" t="s">
        <v>987</v>
      </c>
      <c r="B143" t="s">
        <v>988</v>
      </c>
      <c r="C143">
        <v>0</v>
      </c>
      <c r="D143">
        <v>0</v>
      </c>
    </row>
    <row r="144" spans="1:4" x14ac:dyDescent="0.2">
      <c r="A144" t="s">
        <v>989</v>
      </c>
      <c r="B144" t="s">
        <v>990</v>
      </c>
      <c r="C144">
        <v>0</v>
      </c>
      <c r="D144">
        <v>0.114285714285714</v>
      </c>
    </row>
    <row r="145" spans="1:4" x14ac:dyDescent="0.2">
      <c r="A145" t="s">
        <v>327</v>
      </c>
      <c r="B145" t="s">
        <v>991</v>
      </c>
      <c r="C145">
        <v>0</v>
      </c>
      <c r="D145">
        <v>7.1428571428571397E-2</v>
      </c>
    </row>
    <row r="146" spans="1:4" x14ac:dyDescent="0.2">
      <c r="A146" t="s">
        <v>379</v>
      </c>
      <c r="B146" t="s">
        <v>992</v>
      </c>
      <c r="C146">
        <v>0</v>
      </c>
      <c r="D146">
        <v>0</v>
      </c>
    </row>
    <row r="147" spans="1:4" x14ac:dyDescent="0.2">
      <c r="A147" t="s">
        <v>993</v>
      </c>
      <c r="B147" t="s">
        <v>994</v>
      </c>
      <c r="C147">
        <v>0</v>
      </c>
      <c r="D147">
        <v>0</v>
      </c>
    </row>
    <row r="148" spans="1:4" x14ac:dyDescent="0.2">
      <c r="A148" t="s">
        <v>995</v>
      </c>
      <c r="B148" t="s">
        <v>716</v>
      </c>
      <c r="C148">
        <v>0</v>
      </c>
      <c r="D148">
        <v>0</v>
      </c>
    </row>
    <row r="149" spans="1:4" x14ac:dyDescent="0.2">
      <c r="A149" t="s">
        <v>996</v>
      </c>
      <c r="B149" t="s">
        <v>997</v>
      </c>
      <c r="C149">
        <v>0</v>
      </c>
      <c r="D149">
        <v>0</v>
      </c>
    </row>
    <row r="150" spans="1:4" x14ac:dyDescent="0.2">
      <c r="A150" t="s">
        <v>998</v>
      </c>
      <c r="B150" t="s">
        <v>999</v>
      </c>
      <c r="C150">
        <v>0</v>
      </c>
      <c r="D150">
        <v>0</v>
      </c>
    </row>
    <row r="151" spans="1:4" x14ac:dyDescent="0.2">
      <c r="A151" t="s">
        <v>1000</v>
      </c>
      <c r="B151" t="s">
        <v>35</v>
      </c>
      <c r="C151">
        <v>0</v>
      </c>
      <c r="D151">
        <v>7.1428571428571397E-2</v>
      </c>
    </row>
    <row r="152" spans="1:4" x14ac:dyDescent="0.2">
      <c r="A152" t="s">
        <v>724</v>
      </c>
      <c r="B152" t="s">
        <v>1001</v>
      </c>
      <c r="C152">
        <v>0</v>
      </c>
      <c r="D152">
        <v>7.1428571428571397E-2</v>
      </c>
    </row>
    <row r="153" spans="1:4" x14ac:dyDescent="0.2">
      <c r="A153" t="s">
        <v>1002</v>
      </c>
      <c r="B153" t="s">
        <v>1003</v>
      </c>
      <c r="C153">
        <v>0</v>
      </c>
      <c r="D153">
        <v>0.33333333333333298</v>
      </c>
    </row>
    <row r="154" spans="1:4" x14ac:dyDescent="0.2">
      <c r="A154" t="s">
        <v>1004</v>
      </c>
      <c r="B154" t="s">
        <v>1005</v>
      </c>
      <c r="C154">
        <v>0</v>
      </c>
      <c r="D154">
        <v>6.4516129032257993E-2</v>
      </c>
    </row>
    <row r="155" spans="1:4" x14ac:dyDescent="0.2">
      <c r="A155" t="s">
        <v>1006</v>
      </c>
      <c r="B155" t="s">
        <v>1007</v>
      </c>
      <c r="C155">
        <v>0</v>
      </c>
      <c r="D155">
        <v>5.4054054054054002E-2</v>
      </c>
    </row>
    <row r="156" spans="1:4" x14ac:dyDescent="0.2">
      <c r="A156" t="s">
        <v>1008</v>
      </c>
      <c r="B156" t="s">
        <v>1009</v>
      </c>
      <c r="C156">
        <v>0</v>
      </c>
      <c r="D156">
        <v>0</v>
      </c>
    </row>
    <row r="157" spans="1:4" x14ac:dyDescent="0.2">
      <c r="A157" t="s">
        <v>149</v>
      </c>
      <c r="B157" t="s">
        <v>1010</v>
      </c>
      <c r="C157">
        <v>0</v>
      </c>
      <c r="D157">
        <v>0</v>
      </c>
    </row>
    <row r="158" spans="1:4" x14ac:dyDescent="0.2">
      <c r="A158" t="s">
        <v>924</v>
      </c>
      <c r="B158" t="s">
        <v>1011</v>
      </c>
      <c r="C158">
        <v>0</v>
      </c>
      <c r="D158">
        <v>0</v>
      </c>
    </row>
    <row r="159" spans="1:4" x14ac:dyDescent="0.2">
      <c r="A159" t="s">
        <v>1012</v>
      </c>
      <c r="B159" t="s">
        <v>732</v>
      </c>
      <c r="C159">
        <v>0</v>
      </c>
      <c r="D159">
        <v>0</v>
      </c>
    </row>
    <row r="160" spans="1:4" x14ac:dyDescent="0.2">
      <c r="A160" t="s">
        <v>1013</v>
      </c>
      <c r="B160" t="s">
        <v>1014</v>
      </c>
      <c r="C160">
        <v>0</v>
      </c>
      <c r="D160">
        <v>0</v>
      </c>
    </row>
    <row r="161" spans="1:4" x14ac:dyDescent="0.2">
      <c r="A161" t="s">
        <v>127</v>
      </c>
      <c r="B161" t="s">
        <v>1015</v>
      </c>
      <c r="C161">
        <v>0</v>
      </c>
      <c r="D161">
        <v>0</v>
      </c>
    </row>
    <row r="162" spans="1:4" x14ac:dyDescent="0.2">
      <c r="A162" t="s">
        <v>1016</v>
      </c>
      <c r="B162" t="s">
        <v>1017</v>
      </c>
      <c r="C162">
        <v>0</v>
      </c>
      <c r="D162">
        <v>7.1428571428571397E-2</v>
      </c>
    </row>
    <row r="163" spans="1:4" x14ac:dyDescent="0.2">
      <c r="A163" t="s">
        <v>1018</v>
      </c>
      <c r="B163" t="s">
        <v>1019</v>
      </c>
      <c r="C163">
        <v>0</v>
      </c>
      <c r="D163">
        <v>0</v>
      </c>
    </row>
    <row r="164" spans="1:4" x14ac:dyDescent="0.2">
      <c r="A164" t="s">
        <v>1020</v>
      </c>
      <c r="B164" t="s">
        <v>406</v>
      </c>
      <c r="C164">
        <v>0</v>
      </c>
      <c r="D164">
        <v>0</v>
      </c>
    </row>
    <row r="165" spans="1:4" x14ac:dyDescent="0.2">
      <c r="A165" t="s">
        <v>683</v>
      </c>
      <c r="B165" t="s">
        <v>1021</v>
      </c>
      <c r="C165">
        <v>0</v>
      </c>
      <c r="D165">
        <v>0.08</v>
      </c>
    </row>
    <row r="166" spans="1:4" x14ac:dyDescent="0.2">
      <c r="A166" t="s">
        <v>518</v>
      </c>
      <c r="B166" t="s">
        <v>1022</v>
      </c>
      <c r="C166">
        <v>0</v>
      </c>
      <c r="D166">
        <v>0</v>
      </c>
    </row>
    <row r="167" spans="1:4" x14ac:dyDescent="0.2">
      <c r="A167" t="s">
        <v>1023</v>
      </c>
      <c r="B167" t="s">
        <v>1024</v>
      </c>
      <c r="C167">
        <v>0</v>
      </c>
      <c r="D167">
        <v>0.34782608695652101</v>
      </c>
    </row>
    <row r="168" spans="1:4" x14ac:dyDescent="0.2">
      <c r="A168" t="s">
        <v>1025</v>
      </c>
      <c r="B168" t="s">
        <v>1026</v>
      </c>
      <c r="C168">
        <v>0</v>
      </c>
      <c r="D168">
        <v>0</v>
      </c>
    </row>
    <row r="169" spans="1:4" x14ac:dyDescent="0.2">
      <c r="A169" t="s">
        <v>1027</v>
      </c>
      <c r="B169" t="s">
        <v>1028</v>
      </c>
      <c r="C169">
        <v>0</v>
      </c>
      <c r="D169">
        <v>0</v>
      </c>
    </row>
    <row r="170" spans="1:4" x14ac:dyDescent="0.2">
      <c r="A170" t="s">
        <v>657</v>
      </c>
      <c r="B170" t="s">
        <v>1029</v>
      </c>
      <c r="C170">
        <v>0</v>
      </c>
      <c r="D170">
        <v>0.12121212121212099</v>
      </c>
    </row>
    <row r="171" spans="1:4" x14ac:dyDescent="0.2">
      <c r="A171" t="s">
        <v>1030</v>
      </c>
      <c r="B171" t="s">
        <v>322</v>
      </c>
      <c r="C171">
        <v>0</v>
      </c>
      <c r="D171">
        <v>0</v>
      </c>
    </row>
    <row r="172" spans="1:4" x14ac:dyDescent="0.2">
      <c r="A172" t="s">
        <v>111</v>
      </c>
      <c r="B172" t="s">
        <v>1031</v>
      </c>
      <c r="C172">
        <v>0</v>
      </c>
      <c r="D172">
        <v>0</v>
      </c>
    </row>
    <row r="173" spans="1:4" x14ac:dyDescent="0.2">
      <c r="A173" t="s">
        <v>1032</v>
      </c>
      <c r="B173" t="s">
        <v>1033</v>
      </c>
      <c r="C173">
        <v>0</v>
      </c>
      <c r="D173">
        <v>0</v>
      </c>
    </row>
    <row r="174" spans="1:4" x14ac:dyDescent="0.2">
      <c r="A174" t="s">
        <v>1034</v>
      </c>
      <c r="B174" t="s">
        <v>1035</v>
      </c>
      <c r="C174">
        <v>0</v>
      </c>
      <c r="D174">
        <v>0</v>
      </c>
    </row>
    <row r="175" spans="1:4" x14ac:dyDescent="0.2">
      <c r="A175" t="s">
        <v>475</v>
      </c>
      <c r="B175" t="s">
        <v>1036</v>
      </c>
      <c r="C175">
        <v>0</v>
      </c>
      <c r="D175">
        <v>0</v>
      </c>
    </row>
    <row r="176" spans="1:4" x14ac:dyDescent="0.2">
      <c r="A176" t="s">
        <v>1037</v>
      </c>
      <c r="B176" t="s">
        <v>948</v>
      </c>
      <c r="C176">
        <v>0</v>
      </c>
      <c r="D176">
        <v>0</v>
      </c>
    </row>
    <row r="177" spans="1:4" x14ac:dyDescent="0.2">
      <c r="A177" t="s">
        <v>1038</v>
      </c>
      <c r="B177" t="s">
        <v>1039</v>
      </c>
      <c r="C177">
        <v>0</v>
      </c>
      <c r="D177">
        <v>0.20689655172413701</v>
      </c>
    </row>
    <row r="178" spans="1:4" x14ac:dyDescent="0.2">
      <c r="A178" t="s">
        <v>1040</v>
      </c>
      <c r="B178" t="s">
        <v>1041</v>
      </c>
      <c r="C178">
        <v>0</v>
      </c>
      <c r="D178">
        <v>0</v>
      </c>
    </row>
    <row r="179" spans="1:4" x14ac:dyDescent="0.2">
      <c r="A179" t="s">
        <v>1042</v>
      </c>
      <c r="B179" t="s">
        <v>1043</v>
      </c>
      <c r="C179">
        <v>0</v>
      </c>
      <c r="D179">
        <v>0.162162162162162</v>
      </c>
    </row>
    <row r="180" spans="1:4" x14ac:dyDescent="0.2">
      <c r="A180" t="s">
        <v>1044</v>
      </c>
      <c r="B180" t="s">
        <v>1045</v>
      </c>
      <c r="C180">
        <v>0</v>
      </c>
      <c r="D180">
        <v>0</v>
      </c>
    </row>
    <row r="181" spans="1:4" x14ac:dyDescent="0.2">
      <c r="A181" t="s">
        <v>831</v>
      </c>
      <c r="B181" t="s">
        <v>942</v>
      </c>
      <c r="C181">
        <v>0</v>
      </c>
      <c r="D181">
        <v>0</v>
      </c>
    </row>
    <row r="182" spans="1:4" x14ac:dyDescent="0.2">
      <c r="A182" t="s">
        <v>93</v>
      </c>
      <c r="B182" t="s">
        <v>1046</v>
      </c>
      <c r="C182">
        <v>0</v>
      </c>
      <c r="D182">
        <v>0.266666666666666</v>
      </c>
    </row>
    <row r="183" spans="1:4" x14ac:dyDescent="0.2">
      <c r="A183" t="s">
        <v>1047</v>
      </c>
      <c r="B183" t="s">
        <v>1048</v>
      </c>
      <c r="C183">
        <v>0</v>
      </c>
      <c r="D183">
        <v>0</v>
      </c>
    </row>
    <row r="184" spans="1:4" x14ac:dyDescent="0.2">
      <c r="A184" t="s">
        <v>829</v>
      </c>
      <c r="B184" t="s">
        <v>1049</v>
      </c>
      <c r="C184">
        <v>0</v>
      </c>
      <c r="D184">
        <v>0</v>
      </c>
    </row>
    <row r="185" spans="1:4" x14ac:dyDescent="0.2">
      <c r="A185" t="s">
        <v>667</v>
      </c>
      <c r="B185" t="s">
        <v>1050</v>
      </c>
      <c r="C185">
        <v>0</v>
      </c>
      <c r="D185">
        <v>0</v>
      </c>
    </row>
    <row r="186" spans="1:4" x14ac:dyDescent="0.2">
      <c r="A186" t="s">
        <v>1051</v>
      </c>
      <c r="B186" t="s">
        <v>1052</v>
      </c>
      <c r="C186">
        <v>0</v>
      </c>
      <c r="D186">
        <v>0</v>
      </c>
    </row>
    <row r="187" spans="1:4" x14ac:dyDescent="0.2">
      <c r="A187" t="s">
        <v>1053</v>
      </c>
      <c r="B187" t="s">
        <v>1054</v>
      </c>
      <c r="C187">
        <v>0</v>
      </c>
      <c r="D187">
        <v>0</v>
      </c>
    </row>
    <row r="188" spans="1:4" x14ac:dyDescent="0.2">
      <c r="A188" t="s">
        <v>1055</v>
      </c>
      <c r="B188" t="s">
        <v>1056</v>
      </c>
      <c r="C188">
        <v>0</v>
      </c>
      <c r="D188">
        <v>0</v>
      </c>
    </row>
    <row r="189" spans="1:4" x14ac:dyDescent="0.2">
      <c r="A189" t="s">
        <v>1057</v>
      </c>
      <c r="B189" t="s">
        <v>257</v>
      </c>
      <c r="C189">
        <v>0</v>
      </c>
      <c r="D189">
        <v>0</v>
      </c>
    </row>
    <row r="190" spans="1:4" x14ac:dyDescent="0.2">
      <c r="A190" t="s">
        <v>1058</v>
      </c>
      <c r="B190" t="s">
        <v>1059</v>
      </c>
      <c r="C190">
        <v>0</v>
      </c>
      <c r="D190">
        <v>0</v>
      </c>
    </row>
    <row r="191" spans="1:4" x14ac:dyDescent="0.2">
      <c r="A191" t="s">
        <v>1060</v>
      </c>
      <c r="B191" t="s">
        <v>1061</v>
      </c>
      <c r="C191">
        <v>0</v>
      </c>
      <c r="D191">
        <v>0</v>
      </c>
    </row>
    <row r="192" spans="1:4" x14ac:dyDescent="0.2">
      <c r="A192" t="s">
        <v>599</v>
      </c>
      <c r="B192" t="s">
        <v>1062</v>
      </c>
      <c r="C192">
        <v>0</v>
      </c>
      <c r="D192">
        <v>0</v>
      </c>
    </row>
    <row r="193" spans="1:4" x14ac:dyDescent="0.2">
      <c r="A193" t="s">
        <v>203</v>
      </c>
      <c r="B193" t="s">
        <v>1063</v>
      </c>
      <c r="C193">
        <v>0</v>
      </c>
      <c r="D193">
        <v>0</v>
      </c>
    </row>
    <row r="194" spans="1:4" x14ac:dyDescent="0.2">
      <c r="A194" t="s">
        <v>1064</v>
      </c>
      <c r="B194" t="s">
        <v>1065</v>
      </c>
      <c r="C194">
        <v>0</v>
      </c>
      <c r="D194">
        <v>0.374999999999999</v>
      </c>
    </row>
    <row r="195" spans="1:4" x14ac:dyDescent="0.2">
      <c r="A195" t="s">
        <v>1066</v>
      </c>
      <c r="B195" t="s">
        <v>292</v>
      </c>
      <c r="C195">
        <v>0</v>
      </c>
      <c r="D195">
        <v>0</v>
      </c>
    </row>
    <row r="196" spans="1:4" x14ac:dyDescent="0.2">
      <c r="A196" t="s">
        <v>1067</v>
      </c>
      <c r="B196" t="s">
        <v>1068</v>
      </c>
      <c r="C196">
        <v>0</v>
      </c>
      <c r="D196">
        <v>0</v>
      </c>
    </row>
    <row r="197" spans="1:4" x14ac:dyDescent="0.2">
      <c r="A197" t="s">
        <v>1069</v>
      </c>
      <c r="B197" t="s">
        <v>1070</v>
      </c>
      <c r="C197">
        <v>0</v>
      </c>
      <c r="D197">
        <v>0.11111111111111099</v>
      </c>
    </row>
    <row r="198" spans="1:4" x14ac:dyDescent="0.2">
      <c r="A198" t="s">
        <v>1025</v>
      </c>
      <c r="B198" t="s">
        <v>1071</v>
      </c>
      <c r="C198">
        <v>0</v>
      </c>
      <c r="D198">
        <v>0</v>
      </c>
    </row>
    <row r="199" spans="1:4" x14ac:dyDescent="0.2">
      <c r="A199" t="s">
        <v>1072</v>
      </c>
      <c r="B199" t="s">
        <v>323</v>
      </c>
      <c r="C199">
        <v>0</v>
      </c>
      <c r="D199">
        <v>0</v>
      </c>
    </row>
    <row r="200" spans="1:4" x14ac:dyDescent="0.2">
      <c r="A200" t="s">
        <v>660</v>
      </c>
      <c r="B200" t="s">
        <v>1073</v>
      </c>
      <c r="C200">
        <v>0</v>
      </c>
      <c r="D200">
        <v>0</v>
      </c>
    </row>
    <row r="201" spans="1:4" x14ac:dyDescent="0.2">
      <c r="A201" t="s">
        <v>1074</v>
      </c>
      <c r="B201" t="s">
        <v>1075</v>
      </c>
      <c r="C201">
        <v>0</v>
      </c>
      <c r="D2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1698-5D73-C840-A42B-2A548418B77D}">
  <dimension ref="A1:F201"/>
  <sheetViews>
    <sheetView workbookViewId="0">
      <selection activeCell="J25" sqref="J25"/>
    </sheetView>
  </sheetViews>
  <sheetFormatPr baseColWidth="10" defaultRowHeight="16" x14ac:dyDescent="0.2"/>
  <cols>
    <col min="1" max="2" width="80.6640625" bestFit="1" customWidth="1"/>
    <col min="3" max="3" width="8.83203125" bestFit="1" customWidth="1"/>
    <col min="4" max="6" width="14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396</v>
      </c>
      <c r="B2" t="s">
        <v>397</v>
      </c>
      <c r="C2">
        <v>1</v>
      </c>
      <c r="D2">
        <v>0.84609999999999996</v>
      </c>
      <c r="E2">
        <v>0.81430000000000002</v>
      </c>
      <c r="F2">
        <v>0.82989999999999997</v>
      </c>
    </row>
    <row r="3" spans="1:6" x14ac:dyDescent="0.2">
      <c r="A3" t="s">
        <v>398</v>
      </c>
      <c r="B3" t="s">
        <v>399</v>
      </c>
      <c r="C3">
        <v>1</v>
      </c>
      <c r="D3">
        <v>0.84440000000000004</v>
      </c>
      <c r="E3">
        <v>0.86050000000000004</v>
      </c>
      <c r="F3">
        <v>0.85240000000000005</v>
      </c>
    </row>
    <row r="4" spans="1:6" x14ac:dyDescent="0.2">
      <c r="A4" t="s">
        <v>400</v>
      </c>
      <c r="B4" t="s">
        <v>401</v>
      </c>
      <c r="C4">
        <v>1</v>
      </c>
      <c r="D4">
        <v>0.83989999999999998</v>
      </c>
      <c r="E4">
        <v>0.81110000000000004</v>
      </c>
      <c r="F4">
        <v>0.82520000000000004</v>
      </c>
    </row>
    <row r="5" spans="1:6" x14ac:dyDescent="0.2">
      <c r="A5" t="s">
        <v>402</v>
      </c>
      <c r="B5" t="s">
        <v>131</v>
      </c>
      <c r="C5">
        <v>1</v>
      </c>
      <c r="D5">
        <v>0.86450000000000005</v>
      </c>
      <c r="E5">
        <v>0.84019999999999995</v>
      </c>
      <c r="F5">
        <v>0.85219999999999996</v>
      </c>
    </row>
    <row r="6" spans="1:6" x14ac:dyDescent="0.2">
      <c r="A6" t="s">
        <v>403</v>
      </c>
      <c r="B6" t="s">
        <v>404</v>
      </c>
      <c r="C6">
        <v>1</v>
      </c>
      <c r="D6">
        <v>0.86140000000000005</v>
      </c>
      <c r="E6">
        <v>0.87919999999999998</v>
      </c>
      <c r="F6">
        <v>0.87019999999999997</v>
      </c>
    </row>
    <row r="7" spans="1:6" x14ac:dyDescent="0.2">
      <c r="A7" t="s">
        <v>405</v>
      </c>
      <c r="B7" t="s">
        <v>406</v>
      </c>
      <c r="C7">
        <v>1</v>
      </c>
      <c r="D7">
        <v>0.83630000000000004</v>
      </c>
      <c r="E7">
        <v>0.79039999999999999</v>
      </c>
      <c r="F7">
        <v>0.81269999999999998</v>
      </c>
    </row>
    <row r="8" spans="1:6" x14ac:dyDescent="0.2">
      <c r="A8" t="s">
        <v>407</v>
      </c>
      <c r="B8" t="s">
        <v>408</v>
      </c>
      <c r="C8">
        <v>1</v>
      </c>
      <c r="D8">
        <v>0.85050000000000003</v>
      </c>
      <c r="E8">
        <v>0.87209999999999999</v>
      </c>
      <c r="F8">
        <v>0.86119999999999997</v>
      </c>
    </row>
    <row r="9" spans="1:6" x14ac:dyDescent="0.2">
      <c r="A9" t="s">
        <v>409</v>
      </c>
      <c r="B9" t="s">
        <v>410</v>
      </c>
      <c r="C9">
        <v>1</v>
      </c>
      <c r="D9">
        <v>0.86819999999999997</v>
      </c>
      <c r="E9">
        <v>0.87190000000000001</v>
      </c>
      <c r="F9">
        <v>0.87</v>
      </c>
    </row>
    <row r="10" spans="1:6" x14ac:dyDescent="0.2">
      <c r="A10" t="s">
        <v>411</v>
      </c>
      <c r="B10" t="s">
        <v>412</v>
      </c>
      <c r="C10">
        <v>1</v>
      </c>
      <c r="D10">
        <v>0.87470000000000003</v>
      </c>
      <c r="E10">
        <v>0.88</v>
      </c>
      <c r="F10">
        <v>0.87729999999999997</v>
      </c>
    </row>
    <row r="11" spans="1:6" x14ac:dyDescent="0.2">
      <c r="A11" t="s">
        <v>413</v>
      </c>
      <c r="B11" t="s">
        <v>414</v>
      </c>
      <c r="C11">
        <v>1</v>
      </c>
      <c r="D11">
        <v>0.86819999999999997</v>
      </c>
      <c r="E11">
        <v>0.86460000000000004</v>
      </c>
      <c r="F11">
        <v>0.86639999999999995</v>
      </c>
    </row>
    <row r="12" spans="1:6" x14ac:dyDescent="0.2">
      <c r="A12" t="s">
        <v>415</v>
      </c>
      <c r="B12" t="s">
        <v>416</v>
      </c>
      <c r="C12">
        <v>1</v>
      </c>
      <c r="D12">
        <v>0.85929999999999995</v>
      </c>
      <c r="E12">
        <v>0.84770000000000001</v>
      </c>
      <c r="F12">
        <v>0.85350000000000004</v>
      </c>
    </row>
    <row r="13" spans="1:6" x14ac:dyDescent="0.2">
      <c r="A13" t="s">
        <v>417</v>
      </c>
      <c r="B13" t="s">
        <v>418</v>
      </c>
      <c r="C13">
        <v>1</v>
      </c>
      <c r="D13">
        <v>0.83640000000000003</v>
      </c>
      <c r="E13">
        <v>0.86050000000000004</v>
      </c>
      <c r="F13">
        <v>0.84830000000000005</v>
      </c>
    </row>
    <row r="14" spans="1:6" x14ac:dyDescent="0.2">
      <c r="A14" t="s">
        <v>419</v>
      </c>
      <c r="B14" t="s">
        <v>420</v>
      </c>
      <c r="C14">
        <v>1</v>
      </c>
      <c r="D14">
        <v>0.87570000000000003</v>
      </c>
      <c r="E14">
        <v>0.85909999999999997</v>
      </c>
      <c r="F14">
        <v>0.86729999999999996</v>
      </c>
    </row>
    <row r="15" spans="1:6" x14ac:dyDescent="0.2">
      <c r="A15" t="s">
        <v>421</v>
      </c>
      <c r="B15" t="s">
        <v>422</v>
      </c>
      <c r="C15">
        <v>1</v>
      </c>
      <c r="D15">
        <v>0.86499999999999999</v>
      </c>
      <c r="E15">
        <v>0.82289999999999996</v>
      </c>
      <c r="F15">
        <v>0.84340000000000004</v>
      </c>
    </row>
    <row r="16" spans="1:6" x14ac:dyDescent="0.2">
      <c r="A16" t="s">
        <v>423</v>
      </c>
      <c r="B16" t="s">
        <v>424</v>
      </c>
      <c r="C16">
        <v>1</v>
      </c>
      <c r="D16">
        <v>0.8619</v>
      </c>
      <c r="E16">
        <v>0.84589999999999999</v>
      </c>
      <c r="F16">
        <v>0.85389999999999999</v>
      </c>
    </row>
    <row r="17" spans="1:6" x14ac:dyDescent="0.2">
      <c r="A17" t="s">
        <v>425</v>
      </c>
      <c r="B17" t="s">
        <v>426</v>
      </c>
      <c r="C17">
        <v>1</v>
      </c>
      <c r="D17">
        <v>0.87019999999999997</v>
      </c>
      <c r="E17">
        <v>0.85880000000000001</v>
      </c>
      <c r="F17">
        <v>0.86450000000000005</v>
      </c>
    </row>
    <row r="18" spans="1:6" x14ac:dyDescent="0.2">
      <c r="A18" t="s">
        <v>427</v>
      </c>
      <c r="B18" t="s">
        <v>161</v>
      </c>
      <c r="C18">
        <v>1</v>
      </c>
      <c r="D18">
        <v>0.85340000000000005</v>
      </c>
      <c r="E18">
        <v>0.81899999999999995</v>
      </c>
      <c r="F18">
        <v>0.83589999999999998</v>
      </c>
    </row>
    <row r="19" spans="1:6" x14ac:dyDescent="0.2">
      <c r="A19" t="s">
        <v>428</v>
      </c>
      <c r="B19" t="s">
        <v>429</v>
      </c>
      <c r="C19">
        <v>1</v>
      </c>
      <c r="D19">
        <v>0.871</v>
      </c>
      <c r="E19">
        <v>0.85309999999999997</v>
      </c>
      <c r="F19">
        <v>0.86199999999999999</v>
      </c>
    </row>
    <row r="20" spans="1:6" x14ac:dyDescent="0.2">
      <c r="A20" t="s">
        <v>430</v>
      </c>
      <c r="B20" t="s">
        <v>431</v>
      </c>
      <c r="C20">
        <v>1</v>
      </c>
      <c r="D20">
        <v>0.85670000000000002</v>
      </c>
      <c r="E20">
        <v>0.8569</v>
      </c>
      <c r="F20">
        <v>0.85680000000000001</v>
      </c>
    </row>
    <row r="21" spans="1:6" x14ac:dyDescent="0.2">
      <c r="A21" t="s">
        <v>432</v>
      </c>
      <c r="B21" t="s">
        <v>433</v>
      </c>
      <c r="C21">
        <v>1</v>
      </c>
      <c r="D21">
        <v>0.86419999999999997</v>
      </c>
      <c r="E21">
        <v>0.87250000000000005</v>
      </c>
      <c r="F21">
        <v>0.86829999999999996</v>
      </c>
    </row>
    <row r="22" spans="1:6" x14ac:dyDescent="0.2">
      <c r="A22" t="s">
        <v>434</v>
      </c>
      <c r="B22" t="s">
        <v>435</v>
      </c>
      <c r="C22">
        <v>1</v>
      </c>
      <c r="D22">
        <v>0.86819999999999997</v>
      </c>
      <c r="E22">
        <v>0.86199999999999999</v>
      </c>
      <c r="F22">
        <v>0.86509999999999998</v>
      </c>
    </row>
    <row r="23" spans="1:6" x14ac:dyDescent="0.2">
      <c r="A23" t="s">
        <v>436</v>
      </c>
      <c r="B23" t="s">
        <v>437</v>
      </c>
      <c r="C23">
        <v>1</v>
      </c>
      <c r="D23">
        <v>0.87760000000000005</v>
      </c>
      <c r="E23">
        <v>0.85099999999999998</v>
      </c>
      <c r="F23">
        <v>0.86409999999999998</v>
      </c>
    </row>
    <row r="24" spans="1:6" x14ac:dyDescent="0.2">
      <c r="A24" t="s">
        <v>438</v>
      </c>
      <c r="B24" t="s">
        <v>439</v>
      </c>
      <c r="C24">
        <v>1</v>
      </c>
      <c r="D24">
        <v>0.85919999999999996</v>
      </c>
      <c r="E24">
        <v>0.84119999999999995</v>
      </c>
      <c r="F24">
        <v>0.85009999999999997</v>
      </c>
    </row>
    <row r="25" spans="1:6" x14ac:dyDescent="0.2">
      <c r="A25" t="s">
        <v>440</v>
      </c>
      <c r="B25" t="s">
        <v>201</v>
      </c>
      <c r="C25">
        <v>1</v>
      </c>
      <c r="D25">
        <v>0.85429999999999995</v>
      </c>
      <c r="E25">
        <v>0.84860000000000002</v>
      </c>
      <c r="F25">
        <v>0.85140000000000005</v>
      </c>
    </row>
    <row r="26" spans="1:6" x14ac:dyDescent="0.2">
      <c r="A26" t="s">
        <v>441</v>
      </c>
      <c r="B26" t="s">
        <v>442</v>
      </c>
      <c r="C26">
        <v>1</v>
      </c>
      <c r="D26">
        <v>0.85170000000000001</v>
      </c>
      <c r="E26">
        <v>0.82269999999999999</v>
      </c>
      <c r="F26">
        <v>0.83689999999999998</v>
      </c>
    </row>
    <row r="27" spans="1:6" x14ac:dyDescent="0.2">
      <c r="A27" t="s">
        <v>443</v>
      </c>
      <c r="B27" t="s">
        <v>444</v>
      </c>
      <c r="C27">
        <v>1</v>
      </c>
      <c r="D27">
        <v>0.85970000000000002</v>
      </c>
      <c r="E27">
        <v>0.85340000000000005</v>
      </c>
      <c r="F27">
        <v>0.85660000000000003</v>
      </c>
    </row>
    <row r="28" spans="1:6" x14ac:dyDescent="0.2">
      <c r="A28" t="s">
        <v>445</v>
      </c>
      <c r="B28" t="s">
        <v>446</v>
      </c>
      <c r="C28">
        <v>1</v>
      </c>
      <c r="D28">
        <v>0.83560000000000001</v>
      </c>
      <c r="E28">
        <v>0.78280000000000005</v>
      </c>
      <c r="F28">
        <v>0.80840000000000001</v>
      </c>
    </row>
    <row r="29" spans="1:6" x14ac:dyDescent="0.2">
      <c r="A29" t="s">
        <v>447</v>
      </c>
      <c r="B29" t="s">
        <v>448</v>
      </c>
      <c r="C29">
        <v>1</v>
      </c>
      <c r="D29">
        <v>0.8458</v>
      </c>
      <c r="E29">
        <v>0.80549999999999999</v>
      </c>
      <c r="F29">
        <v>0.82509999999999994</v>
      </c>
    </row>
    <row r="30" spans="1:6" x14ac:dyDescent="0.2">
      <c r="A30" t="s">
        <v>449</v>
      </c>
      <c r="B30" t="s">
        <v>450</v>
      </c>
      <c r="C30">
        <v>1</v>
      </c>
      <c r="D30">
        <v>0.8619</v>
      </c>
      <c r="E30">
        <v>0.86029999999999995</v>
      </c>
      <c r="F30">
        <v>0.86109999999999998</v>
      </c>
    </row>
    <row r="31" spans="1:6" x14ac:dyDescent="0.2">
      <c r="A31" t="s">
        <v>451</v>
      </c>
      <c r="B31" t="s">
        <v>452</v>
      </c>
      <c r="C31">
        <v>1</v>
      </c>
      <c r="D31">
        <v>0.87019999999999997</v>
      </c>
      <c r="E31">
        <v>0.88300000000000001</v>
      </c>
      <c r="F31">
        <v>0.87649999999999995</v>
      </c>
    </row>
    <row r="32" spans="1:6" x14ac:dyDescent="0.2">
      <c r="A32" t="s">
        <v>453</v>
      </c>
      <c r="B32" t="s">
        <v>454</v>
      </c>
      <c r="C32">
        <v>1</v>
      </c>
      <c r="D32">
        <v>0.86670000000000003</v>
      </c>
      <c r="E32">
        <v>0.82969999999999999</v>
      </c>
      <c r="F32">
        <v>0.8478</v>
      </c>
    </row>
    <row r="33" spans="1:6" x14ac:dyDescent="0.2">
      <c r="A33" t="s">
        <v>455</v>
      </c>
      <c r="B33" t="s">
        <v>456</v>
      </c>
      <c r="C33">
        <v>1</v>
      </c>
      <c r="D33">
        <v>0.86129999999999995</v>
      </c>
      <c r="E33">
        <v>0.82989999999999997</v>
      </c>
      <c r="F33">
        <v>0.84530000000000005</v>
      </c>
    </row>
    <row r="34" spans="1:6" x14ac:dyDescent="0.2">
      <c r="A34" t="s">
        <v>457</v>
      </c>
      <c r="B34" t="s">
        <v>115</v>
      </c>
      <c r="C34">
        <v>1</v>
      </c>
      <c r="D34">
        <v>0.84540000000000004</v>
      </c>
      <c r="E34">
        <v>0.81299999999999994</v>
      </c>
      <c r="F34">
        <v>0.82889999999999997</v>
      </c>
    </row>
    <row r="35" spans="1:6" x14ac:dyDescent="0.2">
      <c r="A35" t="s">
        <v>458</v>
      </c>
      <c r="B35" t="s">
        <v>459</v>
      </c>
      <c r="C35">
        <v>1</v>
      </c>
      <c r="D35">
        <v>0.84219999999999995</v>
      </c>
      <c r="E35">
        <v>0.82609999999999995</v>
      </c>
      <c r="F35">
        <v>0.83409999999999995</v>
      </c>
    </row>
    <row r="36" spans="1:6" x14ac:dyDescent="0.2">
      <c r="A36" t="s">
        <v>460</v>
      </c>
      <c r="B36" t="s">
        <v>461</v>
      </c>
      <c r="C36">
        <v>1</v>
      </c>
      <c r="D36">
        <v>0.88470000000000004</v>
      </c>
      <c r="E36">
        <v>0.89570000000000005</v>
      </c>
      <c r="F36">
        <v>0.89019999999999999</v>
      </c>
    </row>
    <row r="37" spans="1:6" x14ac:dyDescent="0.2">
      <c r="A37" t="s">
        <v>462</v>
      </c>
      <c r="B37" t="s">
        <v>463</v>
      </c>
      <c r="C37">
        <v>1</v>
      </c>
      <c r="D37">
        <v>0.86450000000000005</v>
      </c>
      <c r="E37">
        <v>0.84630000000000005</v>
      </c>
      <c r="F37">
        <v>0.85529999999999995</v>
      </c>
    </row>
    <row r="38" spans="1:6" x14ac:dyDescent="0.2">
      <c r="A38" t="s">
        <v>464</v>
      </c>
      <c r="B38" t="s">
        <v>304</v>
      </c>
      <c r="C38">
        <v>1</v>
      </c>
      <c r="D38">
        <v>0.85440000000000005</v>
      </c>
      <c r="E38">
        <v>0.85960000000000003</v>
      </c>
      <c r="F38">
        <v>0.85699999999999998</v>
      </c>
    </row>
    <row r="39" spans="1:6" x14ac:dyDescent="0.2">
      <c r="A39" t="s">
        <v>465</v>
      </c>
      <c r="B39" t="s">
        <v>466</v>
      </c>
      <c r="C39">
        <v>1</v>
      </c>
      <c r="D39">
        <v>0.84730000000000005</v>
      </c>
      <c r="E39">
        <v>0.8407</v>
      </c>
      <c r="F39">
        <v>0.84399999999999997</v>
      </c>
    </row>
    <row r="40" spans="1:6" x14ac:dyDescent="0.2">
      <c r="A40" t="s">
        <v>467</v>
      </c>
      <c r="B40" t="s">
        <v>468</v>
      </c>
      <c r="C40">
        <v>1</v>
      </c>
      <c r="D40">
        <v>0.86729999999999996</v>
      </c>
      <c r="E40">
        <v>0.84499999999999997</v>
      </c>
      <c r="F40">
        <v>0.85599999999999998</v>
      </c>
    </row>
    <row r="41" spans="1:6" x14ac:dyDescent="0.2">
      <c r="A41" t="s">
        <v>469</v>
      </c>
      <c r="B41" t="s">
        <v>470</v>
      </c>
      <c r="C41">
        <v>1</v>
      </c>
      <c r="D41">
        <v>0.87770000000000004</v>
      </c>
      <c r="E41">
        <v>0.83960000000000001</v>
      </c>
      <c r="F41">
        <v>0.85819999999999996</v>
      </c>
    </row>
    <row r="42" spans="1:6" x14ac:dyDescent="0.2">
      <c r="A42" t="s">
        <v>471</v>
      </c>
      <c r="B42" t="s">
        <v>356</v>
      </c>
      <c r="C42">
        <v>1</v>
      </c>
      <c r="D42">
        <v>0.83299999999999996</v>
      </c>
      <c r="E42">
        <v>0.84019999999999995</v>
      </c>
      <c r="F42">
        <v>0.83660000000000001</v>
      </c>
    </row>
    <row r="43" spans="1:6" x14ac:dyDescent="0.2">
      <c r="A43" t="s">
        <v>472</v>
      </c>
      <c r="B43" t="s">
        <v>473</v>
      </c>
      <c r="C43">
        <v>1</v>
      </c>
      <c r="D43">
        <v>0.85519999999999996</v>
      </c>
      <c r="E43">
        <v>0.79910000000000003</v>
      </c>
      <c r="F43">
        <v>0.82620000000000005</v>
      </c>
    </row>
    <row r="44" spans="1:6" x14ac:dyDescent="0.2">
      <c r="A44" t="s">
        <v>474</v>
      </c>
      <c r="B44" t="s">
        <v>475</v>
      </c>
      <c r="C44">
        <v>1</v>
      </c>
      <c r="D44">
        <v>0.87039999999999995</v>
      </c>
      <c r="E44">
        <v>0.8609</v>
      </c>
      <c r="F44">
        <v>0.86560000000000004</v>
      </c>
    </row>
    <row r="45" spans="1:6" x14ac:dyDescent="0.2">
      <c r="A45" t="s">
        <v>476</v>
      </c>
      <c r="B45" t="s">
        <v>477</v>
      </c>
      <c r="C45">
        <v>1</v>
      </c>
      <c r="D45">
        <v>0.86499999999999999</v>
      </c>
      <c r="E45">
        <v>0.84160000000000001</v>
      </c>
      <c r="F45">
        <v>0.85309999999999997</v>
      </c>
    </row>
    <row r="46" spans="1:6" x14ac:dyDescent="0.2">
      <c r="A46" t="s">
        <v>478</v>
      </c>
      <c r="B46" t="s">
        <v>479</v>
      </c>
      <c r="C46">
        <v>1</v>
      </c>
      <c r="D46">
        <v>0.87329999999999997</v>
      </c>
      <c r="E46">
        <v>0.83140000000000003</v>
      </c>
      <c r="F46">
        <v>0.8518</v>
      </c>
    </row>
    <row r="47" spans="1:6" x14ac:dyDescent="0.2">
      <c r="A47" t="s">
        <v>480</v>
      </c>
      <c r="B47" t="s">
        <v>481</v>
      </c>
      <c r="C47">
        <v>1</v>
      </c>
      <c r="D47">
        <v>0.83989999999999998</v>
      </c>
      <c r="E47">
        <v>0.83899999999999997</v>
      </c>
      <c r="F47">
        <v>0.83950000000000002</v>
      </c>
    </row>
    <row r="48" spans="1:6" x14ac:dyDescent="0.2">
      <c r="A48" t="s">
        <v>482</v>
      </c>
      <c r="B48" t="s">
        <v>483</v>
      </c>
      <c r="C48">
        <v>1</v>
      </c>
      <c r="D48">
        <v>0.85629999999999995</v>
      </c>
      <c r="E48">
        <v>0.84040000000000004</v>
      </c>
      <c r="F48">
        <v>0.84830000000000005</v>
      </c>
    </row>
    <row r="49" spans="1:6" x14ac:dyDescent="0.2">
      <c r="A49" t="s">
        <v>484</v>
      </c>
      <c r="B49" t="s">
        <v>485</v>
      </c>
      <c r="C49">
        <v>1</v>
      </c>
      <c r="D49">
        <v>0.82369999999999999</v>
      </c>
      <c r="E49">
        <v>0.78700000000000003</v>
      </c>
      <c r="F49">
        <v>0.80489999999999995</v>
      </c>
    </row>
    <row r="50" spans="1:6" x14ac:dyDescent="0.2">
      <c r="A50" t="s">
        <v>486</v>
      </c>
      <c r="B50" t="s">
        <v>487</v>
      </c>
      <c r="C50">
        <v>1</v>
      </c>
      <c r="D50">
        <v>0.86680000000000001</v>
      </c>
      <c r="E50">
        <v>0.85760000000000003</v>
      </c>
      <c r="F50">
        <v>0.86219999999999997</v>
      </c>
    </row>
    <row r="51" spans="1:6" x14ac:dyDescent="0.2">
      <c r="A51" t="s">
        <v>488</v>
      </c>
      <c r="B51" t="s">
        <v>323</v>
      </c>
      <c r="C51">
        <v>1</v>
      </c>
      <c r="D51">
        <v>0.86160000000000003</v>
      </c>
      <c r="E51">
        <v>0.84470000000000001</v>
      </c>
      <c r="F51">
        <v>0.85299999999999998</v>
      </c>
    </row>
    <row r="52" spans="1:6" x14ac:dyDescent="0.2">
      <c r="A52" t="s">
        <v>489</v>
      </c>
      <c r="B52" t="s">
        <v>490</v>
      </c>
      <c r="C52">
        <v>1</v>
      </c>
      <c r="D52">
        <v>0.83689999999999998</v>
      </c>
      <c r="E52">
        <v>0.8246</v>
      </c>
      <c r="F52">
        <v>0.83069999999999999</v>
      </c>
    </row>
    <row r="53" spans="1:6" x14ac:dyDescent="0.2">
      <c r="A53" t="s">
        <v>491</v>
      </c>
      <c r="B53" t="s">
        <v>271</v>
      </c>
      <c r="C53">
        <v>1</v>
      </c>
      <c r="D53">
        <v>0.84030000000000005</v>
      </c>
      <c r="E53">
        <v>0.80359999999999998</v>
      </c>
      <c r="F53">
        <v>0.82150000000000001</v>
      </c>
    </row>
    <row r="54" spans="1:6" x14ac:dyDescent="0.2">
      <c r="A54" t="s">
        <v>492</v>
      </c>
      <c r="B54" t="s">
        <v>493</v>
      </c>
      <c r="C54">
        <v>1</v>
      </c>
      <c r="D54">
        <v>0.82469999999999999</v>
      </c>
      <c r="E54">
        <v>0.80400000000000005</v>
      </c>
      <c r="F54">
        <v>0.81420000000000003</v>
      </c>
    </row>
    <row r="55" spans="1:6" x14ac:dyDescent="0.2">
      <c r="A55" t="s">
        <v>494</v>
      </c>
      <c r="B55" t="s">
        <v>495</v>
      </c>
      <c r="C55">
        <v>1</v>
      </c>
      <c r="D55">
        <v>0.85529999999999995</v>
      </c>
      <c r="E55">
        <v>0.8427</v>
      </c>
      <c r="F55">
        <v>0.84889999999999999</v>
      </c>
    </row>
    <row r="56" spans="1:6" x14ac:dyDescent="0.2">
      <c r="A56" t="s">
        <v>496</v>
      </c>
      <c r="B56" t="s">
        <v>497</v>
      </c>
      <c r="C56">
        <v>1</v>
      </c>
      <c r="D56">
        <v>0.8427</v>
      </c>
      <c r="E56">
        <v>0.79659999999999997</v>
      </c>
      <c r="F56">
        <v>0.81899999999999995</v>
      </c>
    </row>
    <row r="57" spans="1:6" x14ac:dyDescent="0.2">
      <c r="A57" t="s">
        <v>498</v>
      </c>
      <c r="B57" t="s">
        <v>499</v>
      </c>
      <c r="C57">
        <v>1</v>
      </c>
      <c r="D57">
        <v>0.84260000000000002</v>
      </c>
      <c r="E57">
        <v>0.82799999999999996</v>
      </c>
      <c r="F57">
        <v>0.83520000000000005</v>
      </c>
    </row>
    <row r="58" spans="1:6" x14ac:dyDescent="0.2">
      <c r="A58" t="s">
        <v>500</v>
      </c>
      <c r="B58" t="s">
        <v>244</v>
      </c>
      <c r="C58">
        <v>1</v>
      </c>
      <c r="D58">
        <v>0.86539999999999995</v>
      </c>
      <c r="E58">
        <v>0.86160000000000003</v>
      </c>
      <c r="F58">
        <v>0.86350000000000005</v>
      </c>
    </row>
    <row r="59" spans="1:6" x14ac:dyDescent="0.2">
      <c r="A59" t="s">
        <v>501</v>
      </c>
      <c r="B59" t="s">
        <v>502</v>
      </c>
      <c r="C59">
        <v>1</v>
      </c>
      <c r="D59">
        <v>0.86529999999999996</v>
      </c>
      <c r="E59">
        <v>0.83879999999999999</v>
      </c>
      <c r="F59">
        <v>0.8518</v>
      </c>
    </row>
    <row r="60" spans="1:6" x14ac:dyDescent="0.2">
      <c r="A60" t="s">
        <v>503</v>
      </c>
      <c r="B60" t="s">
        <v>504</v>
      </c>
      <c r="C60">
        <v>1</v>
      </c>
      <c r="D60">
        <v>0.83520000000000005</v>
      </c>
      <c r="E60">
        <v>0.80200000000000005</v>
      </c>
      <c r="F60">
        <v>0.81830000000000003</v>
      </c>
    </row>
    <row r="61" spans="1:6" x14ac:dyDescent="0.2">
      <c r="A61" t="s">
        <v>505</v>
      </c>
      <c r="B61" t="s">
        <v>506</v>
      </c>
      <c r="C61">
        <v>1</v>
      </c>
      <c r="D61">
        <v>0.85870000000000002</v>
      </c>
      <c r="E61">
        <v>0.83409999999999995</v>
      </c>
      <c r="F61">
        <v>0.84619999999999995</v>
      </c>
    </row>
    <row r="62" spans="1:6" x14ac:dyDescent="0.2">
      <c r="A62" t="s">
        <v>507</v>
      </c>
      <c r="B62" t="s">
        <v>508</v>
      </c>
      <c r="C62">
        <v>1</v>
      </c>
      <c r="D62">
        <v>0.85199999999999998</v>
      </c>
      <c r="E62">
        <v>0.84419999999999995</v>
      </c>
      <c r="F62">
        <v>0.84809999999999997</v>
      </c>
    </row>
    <row r="63" spans="1:6" x14ac:dyDescent="0.2">
      <c r="A63" t="s">
        <v>509</v>
      </c>
      <c r="B63" t="s">
        <v>510</v>
      </c>
      <c r="C63">
        <v>1</v>
      </c>
      <c r="D63">
        <v>0.86460000000000004</v>
      </c>
      <c r="E63">
        <v>0.83109999999999995</v>
      </c>
      <c r="F63">
        <v>0.84750000000000003</v>
      </c>
    </row>
    <row r="64" spans="1:6" x14ac:dyDescent="0.2">
      <c r="A64" t="s">
        <v>511</v>
      </c>
      <c r="B64" t="s">
        <v>512</v>
      </c>
      <c r="C64">
        <v>1</v>
      </c>
      <c r="D64">
        <v>0.87939999999999996</v>
      </c>
      <c r="E64">
        <v>0.88119999999999998</v>
      </c>
      <c r="F64">
        <v>0.88029999999999997</v>
      </c>
    </row>
    <row r="65" spans="1:6" x14ac:dyDescent="0.2">
      <c r="A65" t="s">
        <v>513</v>
      </c>
      <c r="B65" t="s">
        <v>514</v>
      </c>
      <c r="C65">
        <v>1</v>
      </c>
      <c r="D65">
        <v>0.84089999999999998</v>
      </c>
      <c r="E65">
        <v>0.84489999999999998</v>
      </c>
      <c r="F65">
        <v>0.84289999999999998</v>
      </c>
    </row>
    <row r="66" spans="1:6" x14ac:dyDescent="0.2">
      <c r="A66" t="s">
        <v>515</v>
      </c>
      <c r="B66" t="s">
        <v>516</v>
      </c>
      <c r="C66">
        <v>1</v>
      </c>
      <c r="D66">
        <v>0.86719999999999997</v>
      </c>
      <c r="E66">
        <v>0.84060000000000001</v>
      </c>
      <c r="F66">
        <v>0.85370000000000001</v>
      </c>
    </row>
    <row r="67" spans="1:6" x14ac:dyDescent="0.2">
      <c r="A67" t="s">
        <v>517</v>
      </c>
      <c r="B67" t="s">
        <v>518</v>
      </c>
      <c r="C67">
        <v>1</v>
      </c>
      <c r="D67">
        <v>0.84489999999999998</v>
      </c>
      <c r="E67">
        <v>0.84689999999999999</v>
      </c>
      <c r="F67">
        <v>0.84589999999999999</v>
      </c>
    </row>
    <row r="68" spans="1:6" x14ac:dyDescent="0.2">
      <c r="A68" t="s">
        <v>519</v>
      </c>
      <c r="B68" t="s">
        <v>520</v>
      </c>
      <c r="C68">
        <v>1</v>
      </c>
      <c r="D68">
        <v>0.86009999999999998</v>
      </c>
      <c r="E68">
        <v>0.86250000000000004</v>
      </c>
      <c r="F68">
        <v>0.86129999999999995</v>
      </c>
    </row>
    <row r="69" spans="1:6" x14ac:dyDescent="0.2">
      <c r="A69" t="s">
        <v>521</v>
      </c>
      <c r="B69" t="s">
        <v>522</v>
      </c>
      <c r="C69">
        <v>1</v>
      </c>
      <c r="D69">
        <v>0.87129999999999996</v>
      </c>
      <c r="E69">
        <v>0.86770000000000003</v>
      </c>
      <c r="F69">
        <v>0.86950000000000005</v>
      </c>
    </row>
    <row r="70" spans="1:6" x14ac:dyDescent="0.2">
      <c r="A70" t="s">
        <v>523</v>
      </c>
      <c r="B70" t="s">
        <v>520</v>
      </c>
      <c r="C70">
        <v>1</v>
      </c>
      <c r="D70">
        <v>0.85099999999999998</v>
      </c>
      <c r="E70">
        <v>0.86260000000000003</v>
      </c>
      <c r="F70">
        <v>0.85670000000000002</v>
      </c>
    </row>
    <row r="71" spans="1:6" x14ac:dyDescent="0.2">
      <c r="A71" t="s">
        <v>524</v>
      </c>
      <c r="B71" t="s">
        <v>520</v>
      </c>
      <c r="C71">
        <v>1</v>
      </c>
      <c r="D71">
        <v>0.85560000000000003</v>
      </c>
      <c r="E71">
        <v>0.85470000000000002</v>
      </c>
      <c r="F71">
        <v>0.85509999999999997</v>
      </c>
    </row>
    <row r="72" spans="1:6" x14ac:dyDescent="0.2">
      <c r="A72" t="s">
        <v>525</v>
      </c>
      <c r="B72" t="s">
        <v>526</v>
      </c>
      <c r="C72">
        <v>1</v>
      </c>
      <c r="D72">
        <v>0.85370000000000001</v>
      </c>
      <c r="E72">
        <v>0.87619999999999998</v>
      </c>
      <c r="F72">
        <v>0.86480000000000001</v>
      </c>
    </row>
    <row r="73" spans="1:6" x14ac:dyDescent="0.2">
      <c r="A73" t="s">
        <v>527</v>
      </c>
      <c r="B73" t="s">
        <v>528</v>
      </c>
      <c r="C73">
        <v>1</v>
      </c>
      <c r="D73">
        <v>0.85589999999999999</v>
      </c>
      <c r="E73">
        <v>0.85140000000000005</v>
      </c>
      <c r="F73">
        <v>0.85360000000000003</v>
      </c>
    </row>
    <row r="74" spans="1:6" x14ac:dyDescent="0.2">
      <c r="A74" t="s">
        <v>529</v>
      </c>
      <c r="B74" t="s">
        <v>367</v>
      </c>
      <c r="C74">
        <v>1</v>
      </c>
      <c r="D74">
        <v>0.81720000000000004</v>
      </c>
      <c r="E74">
        <v>0.81389999999999996</v>
      </c>
      <c r="F74">
        <v>0.8155</v>
      </c>
    </row>
    <row r="75" spans="1:6" x14ac:dyDescent="0.2">
      <c r="A75" t="s">
        <v>530</v>
      </c>
      <c r="B75" t="s">
        <v>531</v>
      </c>
      <c r="C75">
        <v>1</v>
      </c>
      <c r="D75">
        <v>0.88690000000000002</v>
      </c>
      <c r="E75">
        <v>0.88400000000000001</v>
      </c>
      <c r="F75">
        <v>0.88539999999999996</v>
      </c>
    </row>
    <row r="76" spans="1:6" x14ac:dyDescent="0.2">
      <c r="A76" t="s">
        <v>532</v>
      </c>
      <c r="B76" t="s">
        <v>533</v>
      </c>
      <c r="C76">
        <v>1</v>
      </c>
      <c r="D76">
        <v>0.86609999999999998</v>
      </c>
      <c r="E76">
        <v>0.86040000000000005</v>
      </c>
      <c r="F76">
        <v>0.86319999999999997</v>
      </c>
    </row>
    <row r="77" spans="1:6" x14ac:dyDescent="0.2">
      <c r="A77" t="s">
        <v>534</v>
      </c>
      <c r="B77" t="s">
        <v>535</v>
      </c>
      <c r="C77">
        <v>1</v>
      </c>
      <c r="D77">
        <v>0.84009999999999996</v>
      </c>
      <c r="E77">
        <v>0.81820000000000004</v>
      </c>
      <c r="F77">
        <v>0.82899999999999996</v>
      </c>
    </row>
    <row r="78" spans="1:6" x14ac:dyDescent="0.2">
      <c r="A78" t="s">
        <v>536</v>
      </c>
      <c r="B78" t="s">
        <v>537</v>
      </c>
      <c r="C78">
        <v>1</v>
      </c>
      <c r="D78">
        <v>0.84589999999999999</v>
      </c>
      <c r="E78">
        <v>0.83819999999999995</v>
      </c>
      <c r="F78">
        <v>0.84199999999999997</v>
      </c>
    </row>
    <row r="79" spans="1:6" x14ac:dyDescent="0.2">
      <c r="A79" t="s">
        <v>538</v>
      </c>
      <c r="B79" t="s">
        <v>539</v>
      </c>
      <c r="C79">
        <v>1</v>
      </c>
      <c r="D79">
        <v>0.86860000000000004</v>
      </c>
      <c r="E79">
        <v>0.8569</v>
      </c>
      <c r="F79">
        <v>0.86270000000000002</v>
      </c>
    </row>
    <row r="80" spans="1:6" x14ac:dyDescent="0.2">
      <c r="A80" t="s">
        <v>540</v>
      </c>
      <c r="B80" t="s">
        <v>13</v>
      </c>
      <c r="C80">
        <v>1</v>
      </c>
      <c r="D80">
        <v>0.83279999999999998</v>
      </c>
      <c r="E80">
        <v>0.82750000000000001</v>
      </c>
      <c r="F80">
        <v>0.83009999999999995</v>
      </c>
    </row>
    <row r="81" spans="1:6" x14ac:dyDescent="0.2">
      <c r="A81" t="s">
        <v>541</v>
      </c>
      <c r="B81" t="s">
        <v>542</v>
      </c>
      <c r="C81">
        <v>1</v>
      </c>
      <c r="D81">
        <v>0.85499999999999998</v>
      </c>
      <c r="E81">
        <v>0.80449999999999999</v>
      </c>
      <c r="F81">
        <v>0.82899999999999996</v>
      </c>
    </row>
    <row r="82" spans="1:6" x14ac:dyDescent="0.2">
      <c r="A82" t="s">
        <v>543</v>
      </c>
      <c r="B82" t="s">
        <v>544</v>
      </c>
      <c r="C82">
        <v>1</v>
      </c>
      <c r="D82">
        <v>0.83199999999999996</v>
      </c>
      <c r="E82">
        <v>0.81269999999999998</v>
      </c>
      <c r="F82">
        <v>0.82220000000000004</v>
      </c>
    </row>
    <row r="83" spans="1:6" x14ac:dyDescent="0.2">
      <c r="A83" t="s">
        <v>545</v>
      </c>
      <c r="B83" t="s">
        <v>546</v>
      </c>
      <c r="C83">
        <v>1</v>
      </c>
      <c r="D83">
        <v>0.86060000000000003</v>
      </c>
      <c r="E83">
        <v>0.81850000000000001</v>
      </c>
      <c r="F83">
        <v>0.83899999999999997</v>
      </c>
    </row>
    <row r="84" spans="1:6" x14ac:dyDescent="0.2">
      <c r="A84" t="s">
        <v>547</v>
      </c>
      <c r="B84" t="s">
        <v>548</v>
      </c>
      <c r="C84">
        <v>1</v>
      </c>
      <c r="D84">
        <v>0.85170000000000001</v>
      </c>
      <c r="E84">
        <v>0.81469999999999998</v>
      </c>
      <c r="F84">
        <v>0.83279999999999998</v>
      </c>
    </row>
    <row r="85" spans="1:6" x14ac:dyDescent="0.2">
      <c r="A85" t="s">
        <v>549</v>
      </c>
      <c r="B85" t="s">
        <v>550</v>
      </c>
      <c r="C85">
        <v>1</v>
      </c>
      <c r="D85">
        <v>0.85429999999999995</v>
      </c>
      <c r="E85">
        <v>0.82179999999999997</v>
      </c>
      <c r="F85">
        <v>0.8377</v>
      </c>
    </row>
    <row r="86" spans="1:6" x14ac:dyDescent="0.2">
      <c r="A86" t="s">
        <v>551</v>
      </c>
      <c r="B86" t="s">
        <v>552</v>
      </c>
      <c r="C86">
        <v>1</v>
      </c>
      <c r="D86">
        <v>0.85089999999999999</v>
      </c>
      <c r="E86">
        <v>0.82469999999999999</v>
      </c>
      <c r="F86">
        <v>0.83760000000000001</v>
      </c>
    </row>
    <row r="87" spans="1:6" x14ac:dyDescent="0.2">
      <c r="A87" t="s">
        <v>553</v>
      </c>
      <c r="B87" t="s">
        <v>554</v>
      </c>
      <c r="C87">
        <v>1</v>
      </c>
      <c r="D87">
        <v>0.84599999999999997</v>
      </c>
      <c r="E87">
        <v>0.80840000000000001</v>
      </c>
      <c r="F87">
        <v>0.82679999999999998</v>
      </c>
    </row>
    <row r="88" spans="1:6" x14ac:dyDescent="0.2">
      <c r="A88" t="s">
        <v>555</v>
      </c>
      <c r="B88" t="s">
        <v>556</v>
      </c>
      <c r="C88">
        <v>1</v>
      </c>
      <c r="D88">
        <v>0.85709999999999997</v>
      </c>
      <c r="E88">
        <v>0.83279999999999998</v>
      </c>
      <c r="F88">
        <v>0.84470000000000001</v>
      </c>
    </row>
    <row r="89" spans="1:6" x14ac:dyDescent="0.2">
      <c r="A89" t="s">
        <v>557</v>
      </c>
      <c r="B89" t="s">
        <v>558</v>
      </c>
      <c r="C89">
        <v>1</v>
      </c>
      <c r="D89">
        <v>0.85270000000000001</v>
      </c>
      <c r="E89">
        <v>0.85419999999999996</v>
      </c>
      <c r="F89">
        <v>0.85340000000000005</v>
      </c>
    </row>
    <row r="90" spans="1:6" x14ac:dyDescent="0.2">
      <c r="A90" t="s">
        <v>559</v>
      </c>
      <c r="B90" t="s">
        <v>560</v>
      </c>
      <c r="C90">
        <v>1</v>
      </c>
      <c r="D90">
        <v>0.87629999999999997</v>
      </c>
      <c r="E90">
        <v>0.87739999999999996</v>
      </c>
      <c r="F90">
        <v>0.87690000000000001</v>
      </c>
    </row>
    <row r="91" spans="1:6" x14ac:dyDescent="0.2">
      <c r="A91" t="s">
        <v>561</v>
      </c>
      <c r="B91" t="s">
        <v>562</v>
      </c>
      <c r="C91">
        <v>1</v>
      </c>
      <c r="D91">
        <v>0.85960000000000003</v>
      </c>
      <c r="E91">
        <v>0.87660000000000005</v>
      </c>
      <c r="F91">
        <v>0.86799999999999999</v>
      </c>
    </row>
    <row r="92" spans="1:6" x14ac:dyDescent="0.2">
      <c r="A92" t="s">
        <v>563</v>
      </c>
      <c r="B92" t="s">
        <v>564</v>
      </c>
      <c r="C92">
        <v>1</v>
      </c>
      <c r="D92">
        <v>0.84870000000000001</v>
      </c>
      <c r="E92">
        <v>0.80459999999999998</v>
      </c>
      <c r="F92">
        <v>0.82609999999999995</v>
      </c>
    </row>
    <row r="93" spans="1:6" x14ac:dyDescent="0.2">
      <c r="A93" t="s">
        <v>565</v>
      </c>
      <c r="B93" t="s">
        <v>566</v>
      </c>
      <c r="C93">
        <v>1</v>
      </c>
      <c r="D93">
        <v>0.83909999999999996</v>
      </c>
      <c r="E93">
        <v>0.84040000000000004</v>
      </c>
      <c r="F93">
        <v>0.83979999999999999</v>
      </c>
    </row>
    <row r="94" spans="1:6" x14ac:dyDescent="0.2">
      <c r="A94" t="s">
        <v>567</v>
      </c>
      <c r="B94" t="s">
        <v>83</v>
      </c>
      <c r="C94">
        <v>1</v>
      </c>
      <c r="D94">
        <v>0.86270000000000002</v>
      </c>
      <c r="E94">
        <v>0.84060000000000001</v>
      </c>
      <c r="F94">
        <v>0.85150000000000003</v>
      </c>
    </row>
    <row r="95" spans="1:6" x14ac:dyDescent="0.2">
      <c r="A95" t="s">
        <v>568</v>
      </c>
      <c r="B95" t="s">
        <v>569</v>
      </c>
      <c r="C95">
        <v>1</v>
      </c>
      <c r="D95">
        <v>0.84279999999999999</v>
      </c>
      <c r="E95">
        <v>0.81089999999999995</v>
      </c>
      <c r="F95">
        <v>0.82650000000000001</v>
      </c>
    </row>
    <row r="96" spans="1:6" x14ac:dyDescent="0.2">
      <c r="A96" t="s">
        <v>570</v>
      </c>
      <c r="B96" t="s">
        <v>571</v>
      </c>
      <c r="C96">
        <v>1</v>
      </c>
      <c r="D96">
        <v>0.86160000000000003</v>
      </c>
      <c r="E96">
        <v>0.82320000000000004</v>
      </c>
      <c r="F96">
        <v>0.84199999999999997</v>
      </c>
    </row>
    <row r="97" spans="1:6" x14ac:dyDescent="0.2">
      <c r="A97" t="s">
        <v>572</v>
      </c>
      <c r="B97" t="s">
        <v>249</v>
      </c>
      <c r="C97">
        <v>1</v>
      </c>
      <c r="D97">
        <v>0.84799999999999998</v>
      </c>
      <c r="E97">
        <v>0.82389999999999997</v>
      </c>
      <c r="F97">
        <v>0.83579999999999999</v>
      </c>
    </row>
    <row r="98" spans="1:6" x14ac:dyDescent="0.2">
      <c r="A98" t="s">
        <v>573</v>
      </c>
      <c r="B98" t="s">
        <v>574</v>
      </c>
      <c r="C98">
        <v>1</v>
      </c>
      <c r="D98">
        <v>0.86170000000000002</v>
      </c>
      <c r="E98">
        <v>0.83899999999999997</v>
      </c>
      <c r="F98">
        <v>0.85019999999999996</v>
      </c>
    </row>
    <row r="99" spans="1:6" x14ac:dyDescent="0.2">
      <c r="A99" t="s">
        <v>575</v>
      </c>
      <c r="B99" t="s">
        <v>576</v>
      </c>
      <c r="C99">
        <v>1</v>
      </c>
      <c r="D99">
        <v>0.87309999999999999</v>
      </c>
      <c r="E99">
        <v>0.85960000000000003</v>
      </c>
      <c r="F99">
        <v>0.86629999999999996</v>
      </c>
    </row>
    <row r="100" spans="1:6" x14ac:dyDescent="0.2">
      <c r="A100" t="s">
        <v>577</v>
      </c>
      <c r="B100" t="s">
        <v>431</v>
      </c>
      <c r="C100">
        <v>1</v>
      </c>
      <c r="D100">
        <v>0.86699999999999999</v>
      </c>
      <c r="E100">
        <v>0.86170000000000002</v>
      </c>
      <c r="F100">
        <v>0.86439999999999995</v>
      </c>
    </row>
    <row r="101" spans="1:6" x14ac:dyDescent="0.2">
      <c r="A101" t="s">
        <v>578</v>
      </c>
      <c r="B101" t="s">
        <v>424</v>
      </c>
      <c r="C101">
        <v>1</v>
      </c>
      <c r="D101">
        <v>0.85909999999999997</v>
      </c>
      <c r="E101">
        <v>0.84109999999999996</v>
      </c>
      <c r="F101">
        <v>0.85</v>
      </c>
    </row>
    <row r="102" spans="1:6" x14ac:dyDescent="0.2">
      <c r="A102" t="s">
        <v>579</v>
      </c>
      <c r="B102" t="s">
        <v>580</v>
      </c>
      <c r="C102">
        <v>0</v>
      </c>
      <c r="D102">
        <v>0.85229999999999995</v>
      </c>
      <c r="E102">
        <v>0.85240000000000005</v>
      </c>
      <c r="F102">
        <v>0.85240000000000005</v>
      </c>
    </row>
    <row r="103" spans="1:6" x14ac:dyDescent="0.2">
      <c r="A103" t="s">
        <v>581</v>
      </c>
      <c r="B103" t="s">
        <v>582</v>
      </c>
      <c r="C103">
        <v>0</v>
      </c>
      <c r="D103">
        <v>0.83550000000000002</v>
      </c>
      <c r="E103">
        <v>0.81559999999999999</v>
      </c>
      <c r="F103">
        <v>0.82550000000000001</v>
      </c>
    </row>
    <row r="104" spans="1:6" x14ac:dyDescent="0.2">
      <c r="A104" t="s">
        <v>583</v>
      </c>
      <c r="B104" t="s">
        <v>584</v>
      </c>
      <c r="C104">
        <v>0</v>
      </c>
      <c r="D104">
        <v>0.8609</v>
      </c>
      <c r="E104">
        <v>0.8518</v>
      </c>
      <c r="F104">
        <v>0.85629999999999995</v>
      </c>
    </row>
    <row r="105" spans="1:6" x14ac:dyDescent="0.2">
      <c r="A105" t="s">
        <v>585</v>
      </c>
      <c r="B105" t="s">
        <v>586</v>
      </c>
      <c r="C105">
        <v>0</v>
      </c>
      <c r="D105">
        <v>0.81950000000000001</v>
      </c>
      <c r="E105">
        <v>0.81859999999999999</v>
      </c>
      <c r="F105">
        <v>0.81899999999999995</v>
      </c>
    </row>
    <row r="106" spans="1:6" x14ac:dyDescent="0.2">
      <c r="A106" t="s">
        <v>352</v>
      </c>
      <c r="B106" t="s">
        <v>587</v>
      </c>
      <c r="C106">
        <v>0</v>
      </c>
      <c r="D106">
        <v>0.80159999999999998</v>
      </c>
      <c r="E106">
        <v>0.79400000000000004</v>
      </c>
      <c r="F106">
        <v>0.79779999999999995</v>
      </c>
    </row>
    <row r="107" spans="1:6" x14ac:dyDescent="0.2">
      <c r="A107" t="s">
        <v>588</v>
      </c>
      <c r="B107" t="s">
        <v>589</v>
      </c>
      <c r="C107">
        <v>0</v>
      </c>
      <c r="D107">
        <v>0.86799999999999999</v>
      </c>
      <c r="E107">
        <v>0.83550000000000002</v>
      </c>
      <c r="F107">
        <v>0.85140000000000005</v>
      </c>
    </row>
    <row r="108" spans="1:6" x14ac:dyDescent="0.2">
      <c r="A108" t="s">
        <v>435</v>
      </c>
      <c r="B108" t="s">
        <v>590</v>
      </c>
      <c r="C108">
        <v>0</v>
      </c>
      <c r="D108">
        <v>0.83440000000000003</v>
      </c>
      <c r="E108">
        <v>0.82369999999999999</v>
      </c>
      <c r="F108">
        <v>0.82899999999999996</v>
      </c>
    </row>
    <row r="109" spans="1:6" x14ac:dyDescent="0.2">
      <c r="A109" t="s">
        <v>591</v>
      </c>
      <c r="B109" t="s">
        <v>592</v>
      </c>
      <c r="C109">
        <v>0</v>
      </c>
      <c r="D109">
        <v>0.81479999999999997</v>
      </c>
      <c r="E109">
        <v>0.83709999999999996</v>
      </c>
      <c r="F109">
        <v>0.82579999999999998</v>
      </c>
    </row>
    <row r="110" spans="1:6" x14ac:dyDescent="0.2">
      <c r="A110" t="s">
        <v>593</v>
      </c>
      <c r="B110" t="s">
        <v>594</v>
      </c>
      <c r="C110">
        <v>0</v>
      </c>
      <c r="D110">
        <v>0.80840000000000001</v>
      </c>
      <c r="E110">
        <v>0.83730000000000004</v>
      </c>
      <c r="F110">
        <v>0.8226</v>
      </c>
    </row>
    <row r="111" spans="1:6" x14ac:dyDescent="0.2">
      <c r="A111" t="s">
        <v>595</v>
      </c>
      <c r="B111" t="s">
        <v>596</v>
      </c>
      <c r="C111">
        <v>0</v>
      </c>
      <c r="D111">
        <v>0.87329999999999997</v>
      </c>
      <c r="E111">
        <v>0.84419999999999995</v>
      </c>
      <c r="F111">
        <v>0.85850000000000004</v>
      </c>
    </row>
    <row r="112" spans="1:6" x14ac:dyDescent="0.2">
      <c r="A112" t="s">
        <v>597</v>
      </c>
      <c r="B112" t="s">
        <v>346</v>
      </c>
      <c r="C112">
        <v>0</v>
      </c>
      <c r="D112">
        <v>0.85360000000000003</v>
      </c>
      <c r="E112">
        <v>0.85229999999999995</v>
      </c>
      <c r="F112">
        <v>0.85299999999999998</v>
      </c>
    </row>
    <row r="113" spans="1:6" x14ac:dyDescent="0.2">
      <c r="A113" t="s">
        <v>598</v>
      </c>
      <c r="B113" t="s">
        <v>599</v>
      </c>
      <c r="C113">
        <v>0</v>
      </c>
      <c r="D113">
        <v>0.80920000000000003</v>
      </c>
      <c r="E113">
        <v>0.80859999999999999</v>
      </c>
      <c r="F113">
        <v>0.80889999999999995</v>
      </c>
    </row>
    <row r="114" spans="1:6" x14ac:dyDescent="0.2">
      <c r="A114" t="s">
        <v>600</v>
      </c>
      <c r="B114" t="s">
        <v>601</v>
      </c>
      <c r="C114">
        <v>0</v>
      </c>
      <c r="D114">
        <v>0.85440000000000005</v>
      </c>
      <c r="E114">
        <v>0.84430000000000005</v>
      </c>
      <c r="F114">
        <v>0.84930000000000005</v>
      </c>
    </row>
    <row r="115" spans="1:6" x14ac:dyDescent="0.2">
      <c r="A115" t="s">
        <v>602</v>
      </c>
      <c r="B115" t="s">
        <v>603</v>
      </c>
      <c r="C115">
        <v>0</v>
      </c>
      <c r="D115">
        <v>0.84119999999999995</v>
      </c>
      <c r="E115">
        <v>0.80649999999999999</v>
      </c>
      <c r="F115">
        <v>0.82350000000000001</v>
      </c>
    </row>
    <row r="116" spans="1:6" x14ac:dyDescent="0.2">
      <c r="A116" t="s">
        <v>504</v>
      </c>
      <c r="B116" t="s">
        <v>604</v>
      </c>
      <c r="C116">
        <v>0</v>
      </c>
      <c r="D116">
        <v>0.85940000000000005</v>
      </c>
      <c r="E116">
        <v>0.85699999999999998</v>
      </c>
      <c r="F116">
        <v>0.85819999999999996</v>
      </c>
    </row>
    <row r="117" spans="1:6" x14ac:dyDescent="0.2">
      <c r="A117" t="s">
        <v>605</v>
      </c>
      <c r="B117" t="s">
        <v>606</v>
      </c>
      <c r="C117">
        <v>0</v>
      </c>
      <c r="D117">
        <v>0.82540000000000002</v>
      </c>
      <c r="E117">
        <v>0.84379999999999999</v>
      </c>
      <c r="F117">
        <v>0.83450000000000002</v>
      </c>
    </row>
    <row r="118" spans="1:6" x14ac:dyDescent="0.2">
      <c r="A118" t="s">
        <v>607</v>
      </c>
      <c r="B118" t="s">
        <v>442</v>
      </c>
      <c r="C118">
        <v>0</v>
      </c>
      <c r="D118">
        <v>0.83399999999999996</v>
      </c>
      <c r="E118">
        <v>0.86409999999999998</v>
      </c>
      <c r="F118">
        <v>0.8488</v>
      </c>
    </row>
    <row r="119" spans="1:6" x14ac:dyDescent="0.2">
      <c r="A119" t="s">
        <v>608</v>
      </c>
      <c r="B119" t="s">
        <v>247</v>
      </c>
      <c r="C119">
        <v>0</v>
      </c>
      <c r="D119">
        <v>0.83509999999999995</v>
      </c>
      <c r="E119">
        <v>0.79369999999999996</v>
      </c>
      <c r="F119">
        <v>0.81389999999999996</v>
      </c>
    </row>
    <row r="120" spans="1:6" x14ac:dyDescent="0.2">
      <c r="A120" t="s">
        <v>609</v>
      </c>
      <c r="B120" t="s">
        <v>610</v>
      </c>
      <c r="C120">
        <v>0</v>
      </c>
      <c r="D120">
        <v>0.87009999999999998</v>
      </c>
      <c r="E120">
        <v>0.87739999999999996</v>
      </c>
      <c r="F120">
        <v>0.87370000000000003</v>
      </c>
    </row>
    <row r="121" spans="1:6" x14ac:dyDescent="0.2">
      <c r="A121" t="s">
        <v>611</v>
      </c>
      <c r="B121" t="s">
        <v>612</v>
      </c>
      <c r="C121">
        <v>0</v>
      </c>
      <c r="D121">
        <v>0.80589999999999995</v>
      </c>
      <c r="E121">
        <v>0.82599999999999996</v>
      </c>
      <c r="F121">
        <v>0.81579999999999997</v>
      </c>
    </row>
    <row r="122" spans="1:6" x14ac:dyDescent="0.2">
      <c r="A122" t="s">
        <v>613</v>
      </c>
      <c r="B122" t="s">
        <v>614</v>
      </c>
      <c r="C122">
        <v>0</v>
      </c>
      <c r="D122">
        <v>0.84540000000000004</v>
      </c>
      <c r="E122">
        <v>0.85750000000000004</v>
      </c>
      <c r="F122">
        <v>0.85140000000000005</v>
      </c>
    </row>
    <row r="123" spans="1:6" x14ac:dyDescent="0.2">
      <c r="A123" t="s">
        <v>615</v>
      </c>
      <c r="B123" t="s">
        <v>616</v>
      </c>
      <c r="C123">
        <v>0</v>
      </c>
      <c r="D123">
        <v>0.85029999999999994</v>
      </c>
      <c r="E123">
        <v>0.79859999999999998</v>
      </c>
      <c r="F123">
        <v>0.8236</v>
      </c>
    </row>
    <row r="124" spans="1:6" x14ac:dyDescent="0.2">
      <c r="A124" t="s">
        <v>617</v>
      </c>
      <c r="B124" t="s">
        <v>618</v>
      </c>
      <c r="C124">
        <v>0</v>
      </c>
      <c r="D124">
        <v>0.79800000000000004</v>
      </c>
      <c r="E124">
        <v>0.79490000000000005</v>
      </c>
      <c r="F124">
        <v>0.79649999999999999</v>
      </c>
    </row>
    <row r="125" spans="1:6" x14ac:dyDescent="0.2">
      <c r="A125" t="s">
        <v>546</v>
      </c>
      <c r="B125" t="s">
        <v>262</v>
      </c>
      <c r="C125">
        <v>0</v>
      </c>
      <c r="D125">
        <v>0.85750000000000004</v>
      </c>
      <c r="E125">
        <v>0.85950000000000004</v>
      </c>
      <c r="F125">
        <v>0.85850000000000004</v>
      </c>
    </row>
    <row r="126" spans="1:6" x14ac:dyDescent="0.2">
      <c r="A126" t="s">
        <v>542</v>
      </c>
      <c r="B126" t="s">
        <v>619</v>
      </c>
      <c r="C126">
        <v>0</v>
      </c>
      <c r="D126">
        <v>0.81810000000000005</v>
      </c>
      <c r="E126">
        <v>0.78039999999999998</v>
      </c>
      <c r="F126">
        <v>0.79879999999999995</v>
      </c>
    </row>
    <row r="127" spans="1:6" x14ac:dyDescent="0.2">
      <c r="A127" t="s">
        <v>620</v>
      </c>
      <c r="B127" t="s">
        <v>621</v>
      </c>
      <c r="C127">
        <v>0</v>
      </c>
      <c r="D127">
        <v>0.83930000000000005</v>
      </c>
      <c r="E127">
        <v>0.82769999999999999</v>
      </c>
      <c r="F127">
        <v>0.83350000000000002</v>
      </c>
    </row>
    <row r="128" spans="1:6" x14ac:dyDescent="0.2">
      <c r="A128" t="s">
        <v>622</v>
      </c>
      <c r="B128" t="s">
        <v>79</v>
      </c>
      <c r="C128">
        <v>0</v>
      </c>
      <c r="D128">
        <v>0.79890000000000005</v>
      </c>
      <c r="E128">
        <v>0.80900000000000005</v>
      </c>
      <c r="F128">
        <v>0.80389999999999995</v>
      </c>
    </row>
    <row r="129" spans="1:6" x14ac:dyDescent="0.2">
      <c r="A129" t="s">
        <v>623</v>
      </c>
      <c r="B129" t="s">
        <v>624</v>
      </c>
      <c r="C129">
        <v>0</v>
      </c>
      <c r="D129">
        <v>0.85340000000000005</v>
      </c>
      <c r="E129">
        <v>0.80900000000000005</v>
      </c>
      <c r="F129">
        <v>0.8306</v>
      </c>
    </row>
    <row r="130" spans="1:6" x14ac:dyDescent="0.2">
      <c r="A130" t="s">
        <v>625</v>
      </c>
      <c r="B130" t="s">
        <v>626</v>
      </c>
      <c r="C130">
        <v>0</v>
      </c>
      <c r="D130">
        <v>0.81779999999999997</v>
      </c>
      <c r="E130">
        <v>0.8377</v>
      </c>
      <c r="F130">
        <v>0.8276</v>
      </c>
    </row>
    <row r="131" spans="1:6" x14ac:dyDescent="0.2">
      <c r="A131" t="s">
        <v>614</v>
      </c>
      <c r="B131" t="s">
        <v>627</v>
      </c>
      <c r="C131">
        <v>0</v>
      </c>
      <c r="D131">
        <v>0.86619999999999997</v>
      </c>
      <c r="E131">
        <v>0.8488</v>
      </c>
      <c r="F131">
        <v>0.85740000000000005</v>
      </c>
    </row>
    <row r="132" spans="1:6" x14ac:dyDescent="0.2">
      <c r="A132" t="s">
        <v>612</v>
      </c>
      <c r="B132" t="s">
        <v>628</v>
      </c>
      <c r="C132">
        <v>0</v>
      </c>
      <c r="D132">
        <v>0.84209999999999996</v>
      </c>
      <c r="E132">
        <v>0.80430000000000001</v>
      </c>
      <c r="F132">
        <v>0.82279999999999998</v>
      </c>
    </row>
    <row r="133" spans="1:6" x14ac:dyDescent="0.2">
      <c r="A133" t="s">
        <v>629</v>
      </c>
      <c r="B133" t="s">
        <v>630</v>
      </c>
      <c r="C133">
        <v>0</v>
      </c>
      <c r="D133">
        <v>0.84279999999999999</v>
      </c>
      <c r="E133">
        <v>0.82169999999999999</v>
      </c>
      <c r="F133">
        <v>0.83209999999999995</v>
      </c>
    </row>
    <row r="134" spans="1:6" x14ac:dyDescent="0.2">
      <c r="A134" t="s">
        <v>631</v>
      </c>
      <c r="B134" t="s">
        <v>632</v>
      </c>
      <c r="C134">
        <v>0</v>
      </c>
      <c r="D134">
        <v>0.80800000000000005</v>
      </c>
      <c r="E134">
        <v>0.83309999999999995</v>
      </c>
      <c r="F134">
        <v>0.82040000000000002</v>
      </c>
    </row>
    <row r="135" spans="1:6" x14ac:dyDescent="0.2">
      <c r="A135" t="s">
        <v>633</v>
      </c>
      <c r="B135" t="s">
        <v>634</v>
      </c>
      <c r="C135">
        <v>0</v>
      </c>
      <c r="D135">
        <v>0.84930000000000005</v>
      </c>
      <c r="E135">
        <v>0.80720000000000003</v>
      </c>
      <c r="F135">
        <v>0.82779999999999998</v>
      </c>
    </row>
    <row r="136" spans="1:6" x14ac:dyDescent="0.2">
      <c r="A136" t="s">
        <v>7</v>
      </c>
      <c r="B136" t="s">
        <v>635</v>
      </c>
      <c r="C136">
        <v>0</v>
      </c>
      <c r="D136">
        <v>0.82509999999999994</v>
      </c>
      <c r="E136">
        <v>0.84730000000000005</v>
      </c>
      <c r="F136">
        <v>0.83599999999999997</v>
      </c>
    </row>
    <row r="137" spans="1:6" x14ac:dyDescent="0.2">
      <c r="A137" t="s">
        <v>636</v>
      </c>
      <c r="B137" t="s">
        <v>276</v>
      </c>
      <c r="C137">
        <v>0</v>
      </c>
      <c r="D137">
        <v>0.82530000000000003</v>
      </c>
      <c r="E137">
        <v>0.8125</v>
      </c>
      <c r="F137">
        <v>0.81879999999999997</v>
      </c>
    </row>
    <row r="138" spans="1:6" x14ac:dyDescent="0.2">
      <c r="A138" t="s">
        <v>203</v>
      </c>
      <c r="B138" t="s">
        <v>637</v>
      </c>
      <c r="C138">
        <v>0</v>
      </c>
      <c r="D138">
        <v>0.84770000000000001</v>
      </c>
      <c r="E138">
        <v>0.85609999999999997</v>
      </c>
      <c r="F138">
        <v>0.85189999999999999</v>
      </c>
    </row>
    <row r="139" spans="1:6" x14ac:dyDescent="0.2">
      <c r="A139" t="s">
        <v>638</v>
      </c>
      <c r="B139" t="s">
        <v>639</v>
      </c>
      <c r="C139">
        <v>0</v>
      </c>
      <c r="D139">
        <v>0.86799999999999999</v>
      </c>
      <c r="E139">
        <v>0.8589</v>
      </c>
      <c r="F139">
        <v>0.86350000000000005</v>
      </c>
    </row>
    <row r="140" spans="1:6" x14ac:dyDescent="0.2">
      <c r="A140" t="s">
        <v>39</v>
      </c>
      <c r="B140" t="s">
        <v>548</v>
      </c>
      <c r="C140">
        <v>0</v>
      </c>
      <c r="D140">
        <v>0.85650000000000004</v>
      </c>
      <c r="E140">
        <v>0.86129999999999995</v>
      </c>
      <c r="F140">
        <v>0.8589</v>
      </c>
    </row>
    <row r="141" spans="1:6" x14ac:dyDescent="0.2">
      <c r="A141" t="s">
        <v>640</v>
      </c>
      <c r="B141" t="s">
        <v>641</v>
      </c>
      <c r="C141">
        <v>0</v>
      </c>
      <c r="D141">
        <v>0.82869999999999999</v>
      </c>
      <c r="E141">
        <v>0.83460000000000001</v>
      </c>
      <c r="F141">
        <v>0.83160000000000001</v>
      </c>
    </row>
    <row r="142" spans="1:6" x14ac:dyDescent="0.2">
      <c r="A142" t="s">
        <v>374</v>
      </c>
      <c r="B142" t="s">
        <v>642</v>
      </c>
      <c r="C142">
        <v>0</v>
      </c>
      <c r="D142">
        <v>0.81299999999999994</v>
      </c>
      <c r="E142">
        <v>0.80479999999999996</v>
      </c>
      <c r="F142">
        <v>0.80889999999999995</v>
      </c>
    </row>
    <row r="143" spans="1:6" x14ac:dyDescent="0.2">
      <c r="A143" t="s">
        <v>643</v>
      </c>
      <c r="B143" t="s">
        <v>644</v>
      </c>
      <c r="C143">
        <v>0</v>
      </c>
      <c r="D143">
        <v>0.83150000000000002</v>
      </c>
      <c r="E143">
        <v>0.84970000000000001</v>
      </c>
      <c r="F143">
        <v>0.84050000000000002</v>
      </c>
    </row>
    <row r="144" spans="1:6" x14ac:dyDescent="0.2">
      <c r="A144" t="s">
        <v>645</v>
      </c>
      <c r="B144" t="s">
        <v>646</v>
      </c>
      <c r="C144">
        <v>0</v>
      </c>
      <c r="D144">
        <v>0.8427</v>
      </c>
      <c r="E144">
        <v>0.83240000000000003</v>
      </c>
      <c r="F144">
        <v>0.83750000000000002</v>
      </c>
    </row>
    <row r="145" spans="1:6" x14ac:dyDescent="0.2">
      <c r="A145" t="s">
        <v>448</v>
      </c>
      <c r="B145" t="s">
        <v>647</v>
      </c>
      <c r="C145">
        <v>0</v>
      </c>
      <c r="D145">
        <v>0.80330000000000001</v>
      </c>
      <c r="E145">
        <v>0.79610000000000003</v>
      </c>
      <c r="F145">
        <v>0.79969999999999997</v>
      </c>
    </row>
    <row r="146" spans="1:6" x14ac:dyDescent="0.2">
      <c r="A146" t="s">
        <v>648</v>
      </c>
      <c r="B146" t="s">
        <v>649</v>
      </c>
      <c r="C146">
        <v>0</v>
      </c>
      <c r="D146">
        <v>0.85099999999999998</v>
      </c>
      <c r="E146">
        <v>0.87109999999999999</v>
      </c>
      <c r="F146">
        <v>0.8609</v>
      </c>
    </row>
    <row r="147" spans="1:6" x14ac:dyDescent="0.2">
      <c r="A147" t="s">
        <v>650</v>
      </c>
      <c r="B147" t="s">
        <v>651</v>
      </c>
      <c r="C147">
        <v>0</v>
      </c>
      <c r="D147">
        <v>0.86929999999999996</v>
      </c>
      <c r="E147">
        <v>0.81569999999999998</v>
      </c>
      <c r="F147">
        <v>0.8417</v>
      </c>
    </row>
    <row r="148" spans="1:6" x14ac:dyDescent="0.2">
      <c r="A148" t="s">
        <v>652</v>
      </c>
      <c r="B148" t="s">
        <v>653</v>
      </c>
      <c r="C148">
        <v>0</v>
      </c>
      <c r="D148">
        <v>0.81100000000000005</v>
      </c>
      <c r="E148">
        <v>0.81020000000000003</v>
      </c>
      <c r="F148">
        <v>0.81059999999999999</v>
      </c>
    </row>
    <row r="149" spans="1:6" x14ac:dyDescent="0.2">
      <c r="A149" t="s">
        <v>654</v>
      </c>
      <c r="B149" t="s">
        <v>655</v>
      </c>
      <c r="C149">
        <v>0</v>
      </c>
      <c r="D149">
        <v>0.82030000000000003</v>
      </c>
      <c r="E149">
        <v>0.81140000000000001</v>
      </c>
      <c r="F149">
        <v>0.81579999999999997</v>
      </c>
    </row>
    <row r="150" spans="1:6" x14ac:dyDescent="0.2">
      <c r="A150" t="s">
        <v>656</v>
      </c>
      <c r="B150" t="s">
        <v>657</v>
      </c>
      <c r="C150">
        <v>0</v>
      </c>
      <c r="D150">
        <v>0.8891</v>
      </c>
      <c r="E150">
        <v>0.86780000000000002</v>
      </c>
      <c r="F150">
        <v>0.87829999999999997</v>
      </c>
    </row>
    <row r="151" spans="1:6" x14ac:dyDescent="0.2">
      <c r="A151" t="s">
        <v>658</v>
      </c>
      <c r="B151" t="s">
        <v>659</v>
      </c>
      <c r="C151">
        <v>0</v>
      </c>
      <c r="D151">
        <v>0.84009999999999996</v>
      </c>
      <c r="E151">
        <v>0.84379999999999999</v>
      </c>
      <c r="F151">
        <v>0.84199999999999997</v>
      </c>
    </row>
    <row r="152" spans="1:6" x14ac:dyDescent="0.2">
      <c r="A152" t="s">
        <v>660</v>
      </c>
      <c r="B152" t="s">
        <v>661</v>
      </c>
      <c r="C152">
        <v>0</v>
      </c>
      <c r="D152">
        <v>0.82540000000000002</v>
      </c>
      <c r="E152">
        <v>0.82289999999999996</v>
      </c>
      <c r="F152">
        <v>0.82410000000000005</v>
      </c>
    </row>
    <row r="153" spans="1:6" x14ac:dyDescent="0.2">
      <c r="A153" t="s">
        <v>662</v>
      </c>
      <c r="B153" t="s">
        <v>663</v>
      </c>
      <c r="C153">
        <v>0</v>
      </c>
      <c r="D153">
        <v>0.85050000000000003</v>
      </c>
      <c r="E153">
        <v>0.85719999999999996</v>
      </c>
      <c r="F153">
        <v>0.85389999999999999</v>
      </c>
    </row>
    <row r="154" spans="1:6" x14ac:dyDescent="0.2">
      <c r="A154" t="s">
        <v>664</v>
      </c>
      <c r="B154" t="s">
        <v>665</v>
      </c>
      <c r="C154">
        <v>0</v>
      </c>
      <c r="D154">
        <v>0.82509999999999994</v>
      </c>
      <c r="E154">
        <v>0.83899999999999997</v>
      </c>
      <c r="F154">
        <v>0.83199999999999996</v>
      </c>
    </row>
    <row r="155" spans="1:6" x14ac:dyDescent="0.2">
      <c r="A155" t="s">
        <v>666</v>
      </c>
      <c r="B155" t="s">
        <v>667</v>
      </c>
      <c r="C155">
        <v>0</v>
      </c>
      <c r="D155">
        <v>0.80569999999999997</v>
      </c>
      <c r="E155">
        <v>0.80410000000000004</v>
      </c>
      <c r="F155">
        <v>0.80489999999999995</v>
      </c>
    </row>
    <row r="156" spans="1:6" x14ac:dyDescent="0.2">
      <c r="A156" t="s">
        <v>668</v>
      </c>
      <c r="B156" t="s">
        <v>669</v>
      </c>
      <c r="C156">
        <v>0</v>
      </c>
      <c r="D156">
        <v>0.79859999999999998</v>
      </c>
      <c r="E156">
        <v>0.83389999999999997</v>
      </c>
      <c r="F156">
        <v>0.81579999999999997</v>
      </c>
    </row>
    <row r="157" spans="1:6" x14ac:dyDescent="0.2">
      <c r="A157" t="s">
        <v>670</v>
      </c>
      <c r="B157" t="s">
        <v>671</v>
      </c>
      <c r="C157">
        <v>0</v>
      </c>
      <c r="D157">
        <v>0.83550000000000002</v>
      </c>
      <c r="E157">
        <v>0.82630000000000003</v>
      </c>
      <c r="F157">
        <v>0.83079999999999998</v>
      </c>
    </row>
    <row r="158" spans="1:6" x14ac:dyDescent="0.2">
      <c r="A158" t="s">
        <v>672</v>
      </c>
      <c r="B158" t="s">
        <v>673</v>
      </c>
      <c r="C158">
        <v>0</v>
      </c>
      <c r="D158">
        <v>0.81640000000000001</v>
      </c>
      <c r="E158">
        <v>0.82709999999999995</v>
      </c>
      <c r="F158">
        <v>0.82169999999999999</v>
      </c>
    </row>
    <row r="159" spans="1:6" x14ac:dyDescent="0.2">
      <c r="A159" t="s">
        <v>674</v>
      </c>
      <c r="B159" t="s">
        <v>370</v>
      </c>
      <c r="C159">
        <v>0</v>
      </c>
      <c r="D159">
        <v>0.88429999999999997</v>
      </c>
      <c r="E159">
        <v>0.87870000000000004</v>
      </c>
      <c r="F159">
        <v>0.88149999999999995</v>
      </c>
    </row>
    <row r="160" spans="1:6" x14ac:dyDescent="0.2">
      <c r="A160" t="s">
        <v>203</v>
      </c>
      <c r="B160" t="s">
        <v>675</v>
      </c>
      <c r="C160">
        <v>0</v>
      </c>
      <c r="D160">
        <v>0.85099999999999998</v>
      </c>
      <c r="E160">
        <v>0.81469999999999998</v>
      </c>
      <c r="F160">
        <v>0.83240000000000003</v>
      </c>
    </row>
    <row r="161" spans="1:6" x14ac:dyDescent="0.2">
      <c r="A161" t="s">
        <v>676</v>
      </c>
      <c r="B161" t="s">
        <v>677</v>
      </c>
      <c r="C161">
        <v>0</v>
      </c>
      <c r="D161">
        <v>0.83830000000000005</v>
      </c>
      <c r="E161">
        <v>0.82740000000000002</v>
      </c>
      <c r="F161">
        <v>0.83279999999999998</v>
      </c>
    </row>
    <row r="162" spans="1:6" x14ac:dyDescent="0.2">
      <c r="A162" t="s">
        <v>678</v>
      </c>
      <c r="B162" t="s">
        <v>679</v>
      </c>
      <c r="C162">
        <v>0</v>
      </c>
      <c r="D162">
        <v>0.82940000000000003</v>
      </c>
      <c r="E162">
        <v>0.82969999999999999</v>
      </c>
      <c r="F162">
        <v>0.8296</v>
      </c>
    </row>
    <row r="163" spans="1:6" x14ac:dyDescent="0.2">
      <c r="A163" t="s">
        <v>680</v>
      </c>
      <c r="B163" t="s">
        <v>681</v>
      </c>
      <c r="C163">
        <v>0</v>
      </c>
      <c r="D163">
        <v>0.84560000000000002</v>
      </c>
      <c r="E163">
        <v>0.86250000000000004</v>
      </c>
      <c r="F163">
        <v>0.85389999999999999</v>
      </c>
    </row>
    <row r="164" spans="1:6" x14ac:dyDescent="0.2">
      <c r="A164" t="s">
        <v>682</v>
      </c>
      <c r="B164" t="s">
        <v>683</v>
      </c>
      <c r="C164">
        <v>0</v>
      </c>
      <c r="D164">
        <v>0.84570000000000001</v>
      </c>
      <c r="E164">
        <v>0.85670000000000002</v>
      </c>
      <c r="F164">
        <v>0.85119999999999996</v>
      </c>
    </row>
    <row r="165" spans="1:6" x14ac:dyDescent="0.2">
      <c r="A165" t="s">
        <v>684</v>
      </c>
      <c r="B165" t="s">
        <v>17</v>
      </c>
      <c r="C165">
        <v>0</v>
      </c>
      <c r="D165">
        <v>0.82489999999999997</v>
      </c>
      <c r="E165">
        <v>0.81079999999999997</v>
      </c>
      <c r="F165">
        <v>0.81779999999999997</v>
      </c>
    </row>
    <row r="166" spans="1:6" x14ac:dyDescent="0.2">
      <c r="A166" t="s">
        <v>685</v>
      </c>
      <c r="B166" t="s">
        <v>686</v>
      </c>
      <c r="C166">
        <v>0</v>
      </c>
      <c r="D166">
        <v>0.85340000000000005</v>
      </c>
      <c r="E166">
        <v>0.87180000000000002</v>
      </c>
      <c r="F166">
        <v>0.86250000000000004</v>
      </c>
    </row>
    <row r="167" spans="1:6" x14ac:dyDescent="0.2">
      <c r="A167" t="s">
        <v>687</v>
      </c>
      <c r="B167" t="s">
        <v>688</v>
      </c>
      <c r="C167">
        <v>0</v>
      </c>
      <c r="D167">
        <v>0.84870000000000001</v>
      </c>
      <c r="E167">
        <v>0.84470000000000001</v>
      </c>
      <c r="F167">
        <v>0.84670000000000001</v>
      </c>
    </row>
    <row r="168" spans="1:6" x14ac:dyDescent="0.2">
      <c r="A168" t="s">
        <v>689</v>
      </c>
      <c r="B168" t="s">
        <v>662</v>
      </c>
      <c r="C168">
        <v>0</v>
      </c>
      <c r="D168">
        <v>0.8669</v>
      </c>
      <c r="E168">
        <v>0.84309999999999996</v>
      </c>
      <c r="F168">
        <v>0.8548</v>
      </c>
    </row>
    <row r="169" spans="1:6" x14ac:dyDescent="0.2">
      <c r="A169" t="s">
        <v>330</v>
      </c>
      <c r="B169" t="s">
        <v>319</v>
      </c>
      <c r="C169">
        <v>0</v>
      </c>
      <c r="D169">
        <v>0.85170000000000001</v>
      </c>
      <c r="E169">
        <v>0.83450000000000002</v>
      </c>
      <c r="F169">
        <v>0.84299999999999997</v>
      </c>
    </row>
    <row r="170" spans="1:6" x14ac:dyDescent="0.2">
      <c r="A170" t="s">
        <v>637</v>
      </c>
      <c r="B170" t="s">
        <v>690</v>
      </c>
      <c r="C170">
        <v>0</v>
      </c>
      <c r="D170">
        <v>0.8599</v>
      </c>
      <c r="E170">
        <v>0.86809999999999998</v>
      </c>
      <c r="F170">
        <v>0.86399999999999999</v>
      </c>
    </row>
    <row r="171" spans="1:6" x14ac:dyDescent="0.2">
      <c r="A171" t="s">
        <v>691</v>
      </c>
      <c r="B171" t="s">
        <v>692</v>
      </c>
      <c r="C171">
        <v>0</v>
      </c>
      <c r="D171">
        <v>0.83279999999999998</v>
      </c>
      <c r="E171">
        <v>0.84499999999999997</v>
      </c>
      <c r="F171">
        <v>0.83889999999999998</v>
      </c>
    </row>
    <row r="172" spans="1:6" x14ac:dyDescent="0.2">
      <c r="A172" t="s">
        <v>693</v>
      </c>
      <c r="B172" t="s">
        <v>694</v>
      </c>
      <c r="C172">
        <v>0</v>
      </c>
      <c r="D172">
        <v>0.80410000000000004</v>
      </c>
      <c r="E172">
        <v>0.79969999999999997</v>
      </c>
      <c r="F172">
        <v>0.80189999999999995</v>
      </c>
    </row>
    <row r="173" spans="1:6" x14ac:dyDescent="0.2">
      <c r="A173" t="s">
        <v>695</v>
      </c>
      <c r="B173" t="s">
        <v>696</v>
      </c>
      <c r="C173">
        <v>0</v>
      </c>
      <c r="D173">
        <v>0.80789999999999995</v>
      </c>
      <c r="E173">
        <v>0.80979999999999996</v>
      </c>
      <c r="F173">
        <v>0.80889999999999995</v>
      </c>
    </row>
    <row r="174" spans="1:6" x14ac:dyDescent="0.2">
      <c r="A174" t="s">
        <v>697</v>
      </c>
      <c r="B174" t="s">
        <v>698</v>
      </c>
      <c r="C174">
        <v>0</v>
      </c>
      <c r="D174">
        <v>0.81679999999999997</v>
      </c>
      <c r="E174">
        <v>0.78959999999999997</v>
      </c>
      <c r="F174">
        <v>0.80289999999999995</v>
      </c>
    </row>
    <row r="175" spans="1:6" x14ac:dyDescent="0.2">
      <c r="A175" t="s">
        <v>699</v>
      </c>
      <c r="B175" t="s">
        <v>700</v>
      </c>
      <c r="C175">
        <v>0</v>
      </c>
      <c r="D175">
        <v>0.82130000000000003</v>
      </c>
      <c r="E175">
        <v>0.82950000000000002</v>
      </c>
      <c r="F175">
        <v>0.82540000000000002</v>
      </c>
    </row>
    <row r="176" spans="1:6" x14ac:dyDescent="0.2">
      <c r="A176" t="s">
        <v>701</v>
      </c>
      <c r="B176" t="s">
        <v>702</v>
      </c>
      <c r="C176">
        <v>0</v>
      </c>
      <c r="D176">
        <v>0.83020000000000005</v>
      </c>
      <c r="E176">
        <v>0.84440000000000004</v>
      </c>
      <c r="F176">
        <v>0.83730000000000004</v>
      </c>
    </row>
    <row r="177" spans="1:6" x14ac:dyDescent="0.2">
      <c r="A177" t="s">
        <v>703</v>
      </c>
      <c r="B177" t="s">
        <v>704</v>
      </c>
      <c r="C177">
        <v>0</v>
      </c>
      <c r="D177">
        <v>0.83830000000000005</v>
      </c>
      <c r="E177">
        <v>0.8196</v>
      </c>
      <c r="F177">
        <v>0.82889999999999997</v>
      </c>
    </row>
    <row r="178" spans="1:6" x14ac:dyDescent="0.2">
      <c r="A178" t="s">
        <v>705</v>
      </c>
      <c r="B178" t="s">
        <v>706</v>
      </c>
      <c r="C178">
        <v>0</v>
      </c>
      <c r="D178">
        <v>0.83750000000000002</v>
      </c>
      <c r="E178">
        <v>0.76770000000000005</v>
      </c>
      <c r="F178">
        <v>0.80110000000000003</v>
      </c>
    </row>
    <row r="179" spans="1:6" x14ac:dyDescent="0.2">
      <c r="A179" t="s">
        <v>707</v>
      </c>
      <c r="B179" t="s">
        <v>708</v>
      </c>
      <c r="C179">
        <v>0</v>
      </c>
      <c r="D179">
        <v>0.82130000000000003</v>
      </c>
      <c r="E179">
        <v>0.80459999999999998</v>
      </c>
      <c r="F179">
        <v>0.81289999999999996</v>
      </c>
    </row>
    <row r="180" spans="1:6" x14ac:dyDescent="0.2">
      <c r="A180" t="s">
        <v>709</v>
      </c>
      <c r="B180" t="s">
        <v>710</v>
      </c>
      <c r="C180">
        <v>0</v>
      </c>
      <c r="D180">
        <v>0.80369999999999997</v>
      </c>
      <c r="E180">
        <v>0.84509999999999996</v>
      </c>
      <c r="F180">
        <v>0.82389999999999997</v>
      </c>
    </row>
    <row r="181" spans="1:6" x14ac:dyDescent="0.2">
      <c r="A181" t="s">
        <v>711</v>
      </c>
      <c r="B181" t="s">
        <v>712</v>
      </c>
      <c r="C181">
        <v>0</v>
      </c>
      <c r="D181">
        <v>0.8498</v>
      </c>
      <c r="E181">
        <v>0.84989999999999999</v>
      </c>
      <c r="F181">
        <v>0.8498</v>
      </c>
    </row>
    <row r="182" spans="1:6" x14ac:dyDescent="0.2">
      <c r="A182" t="s">
        <v>713</v>
      </c>
      <c r="B182" t="s">
        <v>714</v>
      </c>
      <c r="C182">
        <v>0</v>
      </c>
      <c r="D182">
        <v>0.79990000000000006</v>
      </c>
      <c r="E182">
        <v>0.79320000000000002</v>
      </c>
      <c r="F182">
        <v>0.79649999999999999</v>
      </c>
    </row>
    <row r="183" spans="1:6" x14ac:dyDescent="0.2">
      <c r="A183" t="s">
        <v>715</v>
      </c>
      <c r="B183" t="s">
        <v>716</v>
      </c>
      <c r="C183">
        <v>0</v>
      </c>
      <c r="D183">
        <v>0.86739999999999995</v>
      </c>
      <c r="E183">
        <v>0.86660000000000004</v>
      </c>
      <c r="F183">
        <v>0.86699999999999999</v>
      </c>
    </row>
    <row r="184" spans="1:6" x14ac:dyDescent="0.2">
      <c r="A184" t="s">
        <v>717</v>
      </c>
      <c r="B184" t="s">
        <v>718</v>
      </c>
      <c r="C184">
        <v>0</v>
      </c>
      <c r="D184">
        <v>0.82489999999999997</v>
      </c>
      <c r="E184">
        <v>0.84370000000000001</v>
      </c>
      <c r="F184">
        <v>0.83420000000000005</v>
      </c>
    </row>
    <row r="185" spans="1:6" x14ac:dyDescent="0.2">
      <c r="A185" t="s">
        <v>719</v>
      </c>
      <c r="B185" t="s">
        <v>348</v>
      </c>
      <c r="C185">
        <v>0</v>
      </c>
      <c r="D185">
        <v>0.81289999999999996</v>
      </c>
      <c r="E185">
        <v>0.88349999999999995</v>
      </c>
      <c r="F185">
        <v>0.84670000000000001</v>
      </c>
    </row>
    <row r="186" spans="1:6" x14ac:dyDescent="0.2">
      <c r="A186" t="s">
        <v>720</v>
      </c>
      <c r="B186" t="s">
        <v>91</v>
      </c>
      <c r="C186">
        <v>0</v>
      </c>
      <c r="D186">
        <v>0.84760000000000002</v>
      </c>
      <c r="E186">
        <v>0.84409999999999996</v>
      </c>
      <c r="F186">
        <v>0.8458</v>
      </c>
    </row>
    <row r="187" spans="1:6" x14ac:dyDescent="0.2">
      <c r="A187" t="s">
        <v>721</v>
      </c>
      <c r="B187" t="s">
        <v>722</v>
      </c>
      <c r="C187">
        <v>0</v>
      </c>
      <c r="D187">
        <v>0.87009999999999998</v>
      </c>
      <c r="E187">
        <v>0.85450000000000004</v>
      </c>
      <c r="F187">
        <v>0.86229999999999996</v>
      </c>
    </row>
    <row r="188" spans="1:6" x14ac:dyDescent="0.2">
      <c r="A188" t="s">
        <v>35</v>
      </c>
      <c r="B188" t="s">
        <v>723</v>
      </c>
      <c r="C188">
        <v>0</v>
      </c>
      <c r="D188">
        <v>0.82740000000000002</v>
      </c>
      <c r="E188">
        <v>0.83079999999999998</v>
      </c>
      <c r="F188">
        <v>0.82909999999999995</v>
      </c>
    </row>
    <row r="189" spans="1:6" x14ac:dyDescent="0.2">
      <c r="A189" t="s">
        <v>724</v>
      </c>
      <c r="B189" t="s">
        <v>389</v>
      </c>
      <c r="C189">
        <v>0</v>
      </c>
      <c r="D189">
        <v>0.84899999999999998</v>
      </c>
      <c r="E189">
        <v>0.82830000000000004</v>
      </c>
      <c r="F189">
        <v>0.83850000000000002</v>
      </c>
    </row>
    <row r="190" spans="1:6" x14ac:dyDescent="0.2">
      <c r="A190" t="s">
        <v>725</v>
      </c>
      <c r="B190" t="s">
        <v>368</v>
      </c>
      <c r="C190">
        <v>0</v>
      </c>
      <c r="D190">
        <v>0.85570000000000002</v>
      </c>
      <c r="E190">
        <v>0.85960000000000003</v>
      </c>
      <c r="F190">
        <v>0.85770000000000002</v>
      </c>
    </row>
    <row r="191" spans="1:6" x14ac:dyDescent="0.2">
      <c r="A191" t="s">
        <v>726</v>
      </c>
      <c r="B191" t="s">
        <v>727</v>
      </c>
      <c r="C191">
        <v>0</v>
      </c>
      <c r="D191">
        <v>0.79369999999999996</v>
      </c>
      <c r="E191">
        <v>0.80110000000000003</v>
      </c>
      <c r="F191">
        <v>0.7974</v>
      </c>
    </row>
    <row r="192" spans="1:6" x14ac:dyDescent="0.2">
      <c r="A192" t="s">
        <v>571</v>
      </c>
      <c r="B192" t="s">
        <v>728</v>
      </c>
      <c r="C192">
        <v>0</v>
      </c>
      <c r="D192">
        <v>0.83130000000000004</v>
      </c>
      <c r="E192">
        <v>0.82679999999999998</v>
      </c>
      <c r="F192">
        <v>0.82899999999999996</v>
      </c>
    </row>
    <row r="193" spans="1:6" x14ac:dyDescent="0.2">
      <c r="A193" t="s">
        <v>729</v>
      </c>
      <c r="B193" t="s">
        <v>730</v>
      </c>
      <c r="C193">
        <v>0</v>
      </c>
      <c r="D193">
        <v>0.87770000000000004</v>
      </c>
      <c r="E193">
        <v>0.86829999999999996</v>
      </c>
      <c r="F193">
        <v>0.87290000000000001</v>
      </c>
    </row>
    <row r="194" spans="1:6" x14ac:dyDescent="0.2">
      <c r="A194" t="s">
        <v>731</v>
      </c>
      <c r="B194" t="s">
        <v>732</v>
      </c>
      <c r="C194">
        <v>0</v>
      </c>
      <c r="D194">
        <v>0.84960000000000002</v>
      </c>
      <c r="E194">
        <v>0.84789999999999999</v>
      </c>
      <c r="F194">
        <v>0.8488</v>
      </c>
    </row>
    <row r="195" spans="1:6" x14ac:dyDescent="0.2">
      <c r="A195" t="s">
        <v>733</v>
      </c>
      <c r="B195" t="s">
        <v>734</v>
      </c>
      <c r="C195">
        <v>0</v>
      </c>
      <c r="D195">
        <v>0.83740000000000003</v>
      </c>
      <c r="E195">
        <v>0.80430000000000001</v>
      </c>
      <c r="F195">
        <v>0.82050000000000001</v>
      </c>
    </row>
    <row r="196" spans="1:6" x14ac:dyDescent="0.2">
      <c r="A196" t="s">
        <v>735</v>
      </c>
      <c r="B196" t="s">
        <v>736</v>
      </c>
      <c r="C196">
        <v>0</v>
      </c>
      <c r="D196">
        <v>0.8306</v>
      </c>
      <c r="E196">
        <v>0.81240000000000001</v>
      </c>
      <c r="F196">
        <v>0.82140000000000002</v>
      </c>
    </row>
    <row r="197" spans="1:6" x14ac:dyDescent="0.2">
      <c r="A197" t="s">
        <v>737</v>
      </c>
      <c r="B197" t="s">
        <v>738</v>
      </c>
      <c r="C197">
        <v>0</v>
      </c>
      <c r="D197">
        <v>0.86199999999999999</v>
      </c>
      <c r="E197">
        <v>0.87429999999999997</v>
      </c>
      <c r="F197">
        <v>0.86809999999999998</v>
      </c>
    </row>
    <row r="198" spans="1:6" x14ac:dyDescent="0.2">
      <c r="A198" t="s">
        <v>410</v>
      </c>
      <c r="B198" t="s">
        <v>739</v>
      </c>
      <c r="C198">
        <v>0</v>
      </c>
      <c r="D198">
        <v>0.84019999999999995</v>
      </c>
      <c r="E198">
        <v>0.86450000000000005</v>
      </c>
      <c r="F198">
        <v>0.85219999999999996</v>
      </c>
    </row>
    <row r="199" spans="1:6" x14ac:dyDescent="0.2">
      <c r="A199" t="s">
        <v>195</v>
      </c>
      <c r="B199" t="s">
        <v>740</v>
      </c>
      <c r="C199">
        <v>0</v>
      </c>
      <c r="D199">
        <v>0.81440000000000001</v>
      </c>
      <c r="E199">
        <v>0.80920000000000003</v>
      </c>
      <c r="F199">
        <v>0.81179999999999997</v>
      </c>
    </row>
    <row r="200" spans="1:6" x14ac:dyDescent="0.2">
      <c r="A200" t="s">
        <v>185</v>
      </c>
      <c r="B200" t="s">
        <v>268</v>
      </c>
      <c r="C200">
        <v>0</v>
      </c>
      <c r="D200">
        <v>0.83620000000000005</v>
      </c>
      <c r="E200">
        <v>0.82550000000000001</v>
      </c>
      <c r="F200">
        <v>0.83079999999999998</v>
      </c>
    </row>
    <row r="201" spans="1:6" x14ac:dyDescent="0.2">
      <c r="A201" t="s">
        <v>741</v>
      </c>
      <c r="B201" t="s">
        <v>487</v>
      </c>
      <c r="C201">
        <v>0</v>
      </c>
      <c r="D201">
        <v>0.82489999999999997</v>
      </c>
      <c r="E201">
        <v>0.80300000000000005</v>
      </c>
      <c r="F201">
        <v>0.81379999999999997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7F9B-D1CB-9149-B2F2-5892CCF929D0}">
  <dimension ref="A1:F201"/>
  <sheetViews>
    <sheetView workbookViewId="0">
      <selection activeCell="G42" sqref="G42"/>
    </sheetView>
  </sheetViews>
  <sheetFormatPr baseColWidth="10" defaultRowHeight="16" x14ac:dyDescent="0.2"/>
  <cols>
    <col min="1" max="2" width="80.6640625" bestFit="1" customWidth="1"/>
    <col min="3" max="3" width="8.83203125" bestFit="1" customWidth="1"/>
    <col min="4" max="6" width="14.1640625" bestFit="1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t="s">
        <v>7</v>
      </c>
      <c r="C2">
        <v>1</v>
      </c>
      <c r="D2">
        <v>0.5474</v>
      </c>
      <c r="E2">
        <v>0.51449999999999996</v>
      </c>
      <c r="F2">
        <v>0.53039999999999998</v>
      </c>
    </row>
    <row r="3" spans="1:6" x14ac:dyDescent="0.2">
      <c r="A3" s="1" t="s">
        <v>8</v>
      </c>
      <c r="B3" t="s">
        <v>9</v>
      </c>
      <c r="C3">
        <v>1</v>
      </c>
      <c r="D3">
        <v>0.56669999999999998</v>
      </c>
      <c r="E3">
        <v>0.58679999999999999</v>
      </c>
      <c r="F3">
        <v>0.5766</v>
      </c>
    </row>
    <row r="4" spans="1:6" x14ac:dyDescent="0.2">
      <c r="A4" s="1" t="s">
        <v>10</v>
      </c>
      <c r="B4" t="s">
        <v>11</v>
      </c>
      <c r="C4">
        <v>1</v>
      </c>
      <c r="D4">
        <v>0.57820000000000005</v>
      </c>
      <c r="E4">
        <v>0.53169999999999995</v>
      </c>
      <c r="F4">
        <v>0.55400000000000005</v>
      </c>
    </row>
    <row r="5" spans="1:6" x14ac:dyDescent="0.2">
      <c r="A5" s="1" t="s">
        <v>12</v>
      </c>
      <c r="B5" t="s">
        <v>13</v>
      </c>
      <c r="C5">
        <v>1</v>
      </c>
      <c r="D5">
        <v>0.59819999999999995</v>
      </c>
      <c r="E5">
        <v>0.45440000000000003</v>
      </c>
      <c r="F5">
        <v>0.51649999999999996</v>
      </c>
    </row>
    <row r="6" spans="1:6" x14ac:dyDescent="0.2">
      <c r="A6" s="1" t="s">
        <v>14</v>
      </c>
      <c r="B6" t="s">
        <v>15</v>
      </c>
      <c r="C6">
        <v>1</v>
      </c>
      <c r="D6">
        <v>0.52859999999999996</v>
      </c>
      <c r="E6">
        <v>0.46700000000000003</v>
      </c>
      <c r="F6">
        <v>0.49590000000000001</v>
      </c>
    </row>
    <row r="7" spans="1:6" x14ac:dyDescent="0.2">
      <c r="A7" s="1" t="s">
        <v>16</v>
      </c>
      <c r="B7" t="s">
        <v>17</v>
      </c>
      <c r="C7">
        <v>1</v>
      </c>
      <c r="D7">
        <v>0.60880000000000001</v>
      </c>
      <c r="E7">
        <v>0.58020000000000005</v>
      </c>
      <c r="F7">
        <v>0.59419999999999995</v>
      </c>
    </row>
    <row r="8" spans="1:6" x14ac:dyDescent="0.2">
      <c r="A8" s="1" t="s">
        <v>18</v>
      </c>
      <c r="B8" t="s">
        <v>19</v>
      </c>
      <c r="C8">
        <v>1</v>
      </c>
      <c r="D8">
        <v>0.4995</v>
      </c>
      <c r="E8">
        <v>0.4924</v>
      </c>
      <c r="F8">
        <v>0.49590000000000001</v>
      </c>
    </row>
    <row r="9" spans="1:6" x14ac:dyDescent="0.2">
      <c r="A9" s="1" t="s">
        <v>20</v>
      </c>
      <c r="B9" t="s">
        <v>21</v>
      </c>
      <c r="C9">
        <v>1</v>
      </c>
      <c r="D9">
        <v>0.68300000000000005</v>
      </c>
      <c r="E9">
        <v>0.51019999999999999</v>
      </c>
      <c r="F9">
        <v>0.58409999999999995</v>
      </c>
    </row>
    <row r="10" spans="1:6" x14ac:dyDescent="0.2">
      <c r="A10" s="1" t="s">
        <v>22</v>
      </c>
      <c r="B10" t="s">
        <v>23</v>
      </c>
      <c r="C10">
        <v>1</v>
      </c>
      <c r="D10">
        <v>0.63380000000000003</v>
      </c>
      <c r="E10">
        <v>0.58540000000000003</v>
      </c>
      <c r="F10">
        <v>0.60870000000000002</v>
      </c>
    </row>
    <row r="11" spans="1:6" x14ac:dyDescent="0.2">
      <c r="A11" s="1" t="s">
        <v>24</v>
      </c>
      <c r="B11" t="s">
        <v>25</v>
      </c>
      <c r="C11">
        <v>1</v>
      </c>
      <c r="D11">
        <v>0.48470000000000002</v>
      </c>
      <c r="E11">
        <v>0.49230000000000002</v>
      </c>
      <c r="F11">
        <v>0.4884</v>
      </c>
    </row>
    <row r="12" spans="1:6" x14ac:dyDescent="0.2">
      <c r="A12" s="1" t="s">
        <v>26</v>
      </c>
      <c r="B12" t="s">
        <v>27</v>
      </c>
      <c r="C12">
        <v>1</v>
      </c>
      <c r="D12">
        <v>0.58909999999999996</v>
      </c>
      <c r="E12">
        <v>0.63470000000000004</v>
      </c>
      <c r="F12">
        <v>0.61099999999999999</v>
      </c>
    </row>
    <row r="13" spans="1:6" x14ac:dyDescent="0.2">
      <c r="A13" s="1" t="s">
        <v>28</v>
      </c>
      <c r="B13" t="s">
        <v>29</v>
      </c>
      <c r="C13">
        <v>1</v>
      </c>
      <c r="D13">
        <v>0.55620000000000003</v>
      </c>
      <c r="E13">
        <v>0.56859999999999999</v>
      </c>
      <c r="F13">
        <v>0.56230000000000002</v>
      </c>
    </row>
    <row r="14" spans="1:6" x14ac:dyDescent="0.2">
      <c r="A14" s="1" t="s">
        <v>30</v>
      </c>
      <c r="B14" t="s">
        <v>31</v>
      </c>
      <c r="C14">
        <v>1</v>
      </c>
      <c r="D14">
        <v>0.67659999999999998</v>
      </c>
      <c r="E14">
        <v>0.6724</v>
      </c>
      <c r="F14">
        <v>0.67449999999999999</v>
      </c>
    </row>
    <row r="15" spans="1:6" x14ac:dyDescent="0.2">
      <c r="A15" s="1" t="s">
        <v>32</v>
      </c>
      <c r="B15" t="s">
        <v>33</v>
      </c>
      <c r="C15">
        <v>1</v>
      </c>
      <c r="D15">
        <v>0.58819999999999995</v>
      </c>
      <c r="E15">
        <v>0.52710000000000001</v>
      </c>
      <c r="F15">
        <v>0.55600000000000005</v>
      </c>
    </row>
    <row r="16" spans="1:6" x14ac:dyDescent="0.2">
      <c r="A16" s="1" t="s">
        <v>34</v>
      </c>
      <c r="B16" t="s">
        <v>35</v>
      </c>
      <c r="C16">
        <v>1</v>
      </c>
      <c r="D16">
        <v>0.54290000000000005</v>
      </c>
      <c r="E16">
        <v>0.48649999999999999</v>
      </c>
      <c r="F16">
        <v>0.5131</v>
      </c>
    </row>
    <row r="17" spans="1:6" x14ac:dyDescent="0.2">
      <c r="A17" s="1" t="s">
        <v>36</v>
      </c>
      <c r="B17" t="s">
        <v>37</v>
      </c>
      <c r="C17">
        <v>1</v>
      </c>
      <c r="D17">
        <v>0.57730000000000004</v>
      </c>
      <c r="E17">
        <v>0.52400000000000002</v>
      </c>
      <c r="F17">
        <v>0.54930000000000001</v>
      </c>
    </row>
    <row r="18" spans="1:6" x14ac:dyDescent="0.2">
      <c r="A18" s="1" t="s">
        <v>38</v>
      </c>
      <c r="B18" t="s">
        <v>39</v>
      </c>
      <c r="C18">
        <v>1</v>
      </c>
      <c r="D18">
        <v>0.54579999999999995</v>
      </c>
      <c r="E18">
        <v>0.50260000000000005</v>
      </c>
      <c r="F18">
        <v>0.52329999999999999</v>
      </c>
    </row>
    <row r="19" spans="1:6" x14ac:dyDescent="0.2">
      <c r="A19" s="1" t="s">
        <v>40</v>
      </c>
      <c r="B19" t="s">
        <v>41</v>
      </c>
      <c r="C19">
        <v>1</v>
      </c>
      <c r="D19">
        <v>0.56140000000000001</v>
      </c>
      <c r="E19">
        <v>0.51439999999999997</v>
      </c>
      <c r="F19">
        <v>0.53690000000000004</v>
      </c>
    </row>
    <row r="20" spans="1:6" x14ac:dyDescent="0.2">
      <c r="A20" s="1" t="s">
        <v>42</v>
      </c>
      <c r="B20" t="s">
        <v>43</v>
      </c>
      <c r="C20">
        <v>1</v>
      </c>
      <c r="D20">
        <v>0.5706</v>
      </c>
      <c r="E20">
        <v>0.57420000000000004</v>
      </c>
      <c r="F20">
        <v>0.57240000000000002</v>
      </c>
    </row>
    <row r="21" spans="1:6" x14ac:dyDescent="0.2">
      <c r="A21" s="1" t="s">
        <v>44</v>
      </c>
      <c r="B21" t="s">
        <v>45</v>
      </c>
      <c r="C21">
        <v>1</v>
      </c>
      <c r="D21">
        <v>0.62649999999999995</v>
      </c>
      <c r="E21">
        <v>0.57799999999999996</v>
      </c>
      <c r="F21">
        <v>0.60119999999999996</v>
      </c>
    </row>
    <row r="22" spans="1:6" x14ac:dyDescent="0.2">
      <c r="A22" s="1" t="s">
        <v>46</v>
      </c>
      <c r="B22" t="s">
        <v>47</v>
      </c>
      <c r="C22">
        <v>1</v>
      </c>
      <c r="D22">
        <v>0.49419999999999997</v>
      </c>
      <c r="E22">
        <v>0.47420000000000001</v>
      </c>
      <c r="F22">
        <v>0.48399999999999999</v>
      </c>
    </row>
    <row r="23" spans="1:6" x14ac:dyDescent="0.2">
      <c r="A23" s="1" t="s">
        <v>48</v>
      </c>
      <c r="B23" t="s">
        <v>49</v>
      </c>
      <c r="C23">
        <v>1</v>
      </c>
      <c r="D23">
        <v>0.60089999999999999</v>
      </c>
      <c r="E23">
        <v>0.53939999999999999</v>
      </c>
      <c r="F23">
        <v>0.56850000000000001</v>
      </c>
    </row>
    <row r="24" spans="1:6" x14ac:dyDescent="0.2">
      <c r="A24" s="1" t="s">
        <v>50</v>
      </c>
      <c r="B24" t="s">
        <v>51</v>
      </c>
      <c r="C24">
        <v>1</v>
      </c>
      <c r="D24">
        <v>0.60219999999999996</v>
      </c>
      <c r="E24">
        <v>0.5675</v>
      </c>
      <c r="F24">
        <v>0.58430000000000004</v>
      </c>
    </row>
    <row r="25" spans="1:6" x14ac:dyDescent="0.2">
      <c r="A25" s="1" t="s">
        <v>52</v>
      </c>
      <c r="B25" t="s">
        <v>53</v>
      </c>
      <c r="C25">
        <v>1</v>
      </c>
      <c r="D25">
        <v>0.56710000000000005</v>
      </c>
      <c r="E25">
        <v>0.52200000000000002</v>
      </c>
      <c r="F25">
        <v>0.54359999999999997</v>
      </c>
    </row>
    <row r="26" spans="1:6" x14ac:dyDescent="0.2">
      <c r="A26" s="1" t="s">
        <v>54</v>
      </c>
      <c r="B26" t="s">
        <v>55</v>
      </c>
      <c r="C26">
        <v>1</v>
      </c>
      <c r="D26">
        <v>0.60399999999999998</v>
      </c>
      <c r="E26">
        <v>0.58679999999999999</v>
      </c>
      <c r="F26">
        <v>0.59530000000000005</v>
      </c>
    </row>
    <row r="27" spans="1:6" x14ac:dyDescent="0.2">
      <c r="A27" s="1" t="s">
        <v>56</v>
      </c>
      <c r="B27" t="s">
        <v>57</v>
      </c>
      <c r="C27">
        <v>1</v>
      </c>
      <c r="D27">
        <v>0.62019999999999997</v>
      </c>
      <c r="E27">
        <v>0.5524</v>
      </c>
      <c r="F27">
        <v>0.58430000000000004</v>
      </c>
    </row>
    <row r="28" spans="1:6" x14ac:dyDescent="0.2">
      <c r="A28" s="1" t="s">
        <v>58</v>
      </c>
      <c r="B28" t="s">
        <v>59</v>
      </c>
      <c r="C28">
        <v>1</v>
      </c>
      <c r="D28">
        <v>0.5181</v>
      </c>
      <c r="E28">
        <v>0.49669999999999997</v>
      </c>
      <c r="F28">
        <v>0.50719999999999998</v>
      </c>
    </row>
    <row r="29" spans="1:6" x14ac:dyDescent="0.2">
      <c r="A29" s="1" t="s">
        <v>60</v>
      </c>
      <c r="B29" t="s">
        <v>61</v>
      </c>
      <c r="C29">
        <v>1</v>
      </c>
      <c r="D29">
        <v>0.56669999999999998</v>
      </c>
      <c r="E29">
        <v>0.50209999999999999</v>
      </c>
      <c r="F29">
        <v>0.53239999999999998</v>
      </c>
    </row>
    <row r="30" spans="1:6" x14ac:dyDescent="0.2">
      <c r="A30" s="1" t="s">
        <v>62</v>
      </c>
      <c r="B30" t="s">
        <v>63</v>
      </c>
      <c r="C30">
        <v>1</v>
      </c>
      <c r="D30">
        <v>0.54090000000000005</v>
      </c>
      <c r="E30">
        <v>0.4229</v>
      </c>
      <c r="F30">
        <v>0.47470000000000001</v>
      </c>
    </row>
    <row r="31" spans="1:6" x14ac:dyDescent="0.2">
      <c r="A31" s="1" t="s">
        <v>64</v>
      </c>
      <c r="B31" t="s">
        <v>65</v>
      </c>
      <c r="C31">
        <v>1</v>
      </c>
      <c r="D31">
        <v>0.56859999999999999</v>
      </c>
      <c r="E31">
        <v>0.43930000000000002</v>
      </c>
      <c r="F31">
        <v>0.49569999999999997</v>
      </c>
    </row>
    <row r="32" spans="1:6" x14ac:dyDescent="0.2">
      <c r="A32" s="1" t="s">
        <v>66</v>
      </c>
      <c r="B32" t="s">
        <v>67</v>
      </c>
      <c r="C32">
        <v>1</v>
      </c>
      <c r="D32">
        <v>0.50370000000000004</v>
      </c>
      <c r="E32">
        <v>0.5091</v>
      </c>
      <c r="F32">
        <v>0.50639999999999996</v>
      </c>
    </row>
    <row r="33" spans="1:6" x14ac:dyDescent="0.2">
      <c r="A33" s="1" t="s">
        <v>68</v>
      </c>
      <c r="B33" t="s">
        <v>69</v>
      </c>
      <c r="C33">
        <v>1</v>
      </c>
      <c r="D33">
        <v>0.52500000000000002</v>
      </c>
      <c r="E33">
        <v>0.48349999999999999</v>
      </c>
      <c r="F33">
        <v>0.50339999999999996</v>
      </c>
    </row>
    <row r="34" spans="1:6" x14ac:dyDescent="0.2">
      <c r="A34" s="1" t="s">
        <v>70</v>
      </c>
      <c r="B34" t="s">
        <v>71</v>
      </c>
      <c r="C34">
        <v>1</v>
      </c>
      <c r="D34">
        <v>0.51829999999999998</v>
      </c>
      <c r="E34">
        <v>0.5242</v>
      </c>
      <c r="F34">
        <v>0.52129999999999999</v>
      </c>
    </row>
    <row r="35" spans="1:6" x14ac:dyDescent="0.2">
      <c r="A35" s="1" t="s">
        <v>72</v>
      </c>
      <c r="B35" t="s">
        <v>73</v>
      </c>
      <c r="C35">
        <v>1</v>
      </c>
      <c r="D35">
        <v>0.59909999999999997</v>
      </c>
      <c r="E35">
        <v>0.6623</v>
      </c>
      <c r="F35">
        <v>0.62909999999999999</v>
      </c>
    </row>
    <row r="36" spans="1:6" x14ac:dyDescent="0.2">
      <c r="A36" s="1" t="s">
        <v>74</v>
      </c>
      <c r="B36" t="s">
        <v>75</v>
      </c>
      <c r="C36">
        <v>1</v>
      </c>
      <c r="D36">
        <v>0.55359999999999998</v>
      </c>
      <c r="E36">
        <v>0.43419999999999997</v>
      </c>
      <c r="F36">
        <v>0.48670000000000002</v>
      </c>
    </row>
    <row r="37" spans="1:6" x14ac:dyDescent="0.2">
      <c r="A37" s="1" t="s">
        <v>76</v>
      </c>
      <c r="B37" t="s">
        <v>77</v>
      </c>
      <c r="C37">
        <v>1</v>
      </c>
      <c r="D37">
        <v>0.62890000000000001</v>
      </c>
      <c r="E37">
        <v>0.52380000000000004</v>
      </c>
      <c r="F37">
        <v>0.5716</v>
      </c>
    </row>
    <row r="38" spans="1:6" x14ac:dyDescent="0.2">
      <c r="A38" s="1" t="s">
        <v>78</v>
      </c>
      <c r="B38" t="s">
        <v>79</v>
      </c>
      <c r="C38">
        <v>1</v>
      </c>
      <c r="D38">
        <v>0.65510000000000002</v>
      </c>
      <c r="E38">
        <v>0.64200000000000002</v>
      </c>
      <c r="F38">
        <v>0.64849999999999997</v>
      </c>
    </row>
    <row r="39" spans="1:6" x14ac:dyDescent="0.2">
      <c r="A39" s="1" t="s">
        <v>80</v>
      </c>
      <c r="B39" t="s">
        <v>81</v>
      </c>
      <c r="C39">
        <v>1</v>
      </c>
      <c r="D39">
        <v>0.52749999999999997</v>
      </c>
      <c r="E39">
        <v>0.46450000000000002</v>
      </c>
      <c r="F39">
        <v>0.49399999999999999</v>
      </c>
    </row>
    <row r="40" spans="1:6" x14ac:dyDescent="0.2">
      <c r="A40" s="1" t="s">
        <v>82</v>
      </c>
      <c r="B40" t="s">
        <v>83</v>
      </c>
      <c r="C40">
        <v>1</v>
      </c>
      <c r="D40">
        <v>0.57809999999999995</v>
      </c>
      <c r="E40">
        <v>0.52390000000000003</v>
      </c>
      <c r="F40">
        <v>0.54969999999999997</v>
      </c>
    </row>
    <row r="41" spans="1:6" x14ac:dyDescent="0.2">
      <c r="A41" s="1" t="s">
        <v>84</v>
      </c>
      <c r="B41" t="s">
        <v>85</v>
      </c>
      <c r="C41">
        <v>1</v>
      </c>
      <c r="D41">
        <v>0.60189999999999999</v>
      </c>
      <c r="E41">
        <v>0.55349999999999999</v>
      </c>
      <c r="F41">
        <v>0.57669999999999999</v>
      </c>
    </row>
    <row r="42" spans="1:6" x14ac:dyDescent="0.2">
      <c r="A42" s="1" t="s">
        <v>86</v>
      </c>
      <c r="B42" t="s">
        <v>87</v>
      </c>
      <c r="C42">
        <v>1</v>
      </c>
      <c r="D42">
        <v>0.56769999999999998</v>
      </c>
      <c r="E42">
        <v>0.58430000000000004</v>
      </c>
      <c r="F42">
        <v>0.57589999999999997</v>
      </c>
    </row>
    <row r="43" spans="1:6" x14ac:dyDescent="0.2">
      <c r="A43" s="1" t="s">
        <v>88</v>
      </c>
      <c r="B43" t="s">
        <v>89</v>
      </c>
      <c r="C43">
        <v>1</v>
      </c>
      <c r="D43">
        <v>0.66149999999999998</v>
      </c>
      <c r="E43">
        <v>0.63029999999999997</v>
      </c>
      <c r="F43">
        <v>0.64549999999999996</v>
      </c>
    </row>
    <row r="44" spans="1:6" x14ac:dyDescent="0.2">
      <c r="A44" s="1" t="s">
        <v>90</v>
      </c>
      <c r="B44" t="s">
        <v>91</v>
      </c>
      <c r="C44">
        <v>1</v>
      </c>
      <c r="D44">
        <v>0.58040000000000003</v>
      </c>
      <c r="E44">
        <v>0.49170000000000003</v>
      </c>
      <c r="F44">
        <v>0.53239999999999998</v>
      </c>
    </row>
    <row r="45" spans="1:6" x14ac:dyDescent="0.2">
      <c r="A45" s="1" t="s">
        <v>92</v>
      </c>
      <c r="B45" t="s">
        <v>93</v>
      </c>
      <c r="C45">
        <v>1</v>
      </c>
      <c r="D45">
        <v>0.56359999999999999</v>
      </c>
      <c r="E45">
        <v>0.62570000000000003</v>
      </c>
      <c r="F45">
        <v>0.59309999999999996</v>
      </c>
    </row>
    <row r="46" spans="1:6" x14ac:dyDescent="0.2">
      <c r="A46" s="1" t="s">
        <v>94</v>
      </c>
      <c r="B46" t="s">
        <v>95</v>
      </c>
      <c r="C46">
        <v>1</v>
      </c>
      <c r="D46">
        <v>0.65680000000000005</v>
      </c>
      <c r="E46">
        <v>0.60450000000000004</v>
      </c>
      <c r="F46">
        <v>0.62960000000000005</v>
      </c>
    </row>
    <row r="47" spans="1:6" x14ac:dyDescent="0.2">
      <c r="A47" s="1" t="s">
        <v>96</v>
      </c>
      <c r="B47" t="s">
        <v>97</v>
      </c>
      <c r="C47">
        <v>1</v>
      </c>
      <c r="D47">
        <v>0.54100000000000004</v>
      </c>
      <c r="E47">
        <v>0.3952</v>
      </c>
      <c r="F47">
        <v>0.45669999999999999</v>
      </c>
    </row>
    <row r="48" spans="1:6" x14ac:dyDescent="0.2">
      <c r="A48" s="1" t="s">
        <v>98</v>
      </c>
      <c r="B48" t="s">
        <v>99</v>
      </c>
      <c r="C48">
        <v>1</v>
      </c>
      <c r="D48">
        <v>0.5867</v>
      </c>
      <c r="E48">
        <v>0.47</v>
      </c>
      <c r="F48">
        <v>0.52190000000000003</v>
      </c>
    </row>
    <row r="49" spans="1:6" x14ac:dyDescent="0.2">
      <c r="A49" s="1" t="s">
        <v>100</v>
      </c>
      <c r="B49" t="s">
        <v>101</v>
      </c>
      <c r="C49">
        <v>1</v>
      </c>
      <c r="D49">
        <v>0.63370000000000004</v>
      </c>
      <c r="E49">
        <v>0.56059999999999999</v>
      </c>
      <c r="F49">
        <v>0.59489999999999998</v>
      </c>
    </row>
    <row r="50" spans="1:6" x14ac:dyDescent="0.2">
      <c r="A50" s="1" t="s">
        <v>102</v>
      </c>
      <c r="B50" t="s">
        <v>103</v>
      </c>
      <c r="C50">
        <v>1</v>
      </c>
      <c r="D50">
        <v>0.55710000000000004</v>
      </c>
      <c r="E50">
        <v>0.49680000000000002</v>
      </c>
      <c r="F50">
        <v>0.5252</v>
      </c>
    </row>
    <row r="51" spans="1:6" x14ac:dyDescent="0.2">
      <c r="A51" s="1" t="s">
        <v>104</v>
      </c>
      <c r="B51" t="s">
        <v>105</v>
      </c>
      <c r="C51">
        <v>1</v>
      </c>
      <c r="D51">
        <v>0.57850000000000001</v>
      </c>
      <c r="E51">
        <v>0.54449999999999998</v>
      </c>
      <c r="F51">
        <v>0.56100000000000005</v>
      </c>
    </row>
    <row r="52" spans="1:6" x14ac:dyDescent="0.2">
      <c r="A52" s="1" t="s">
        <v>106</v>
      </c>
      <c r="B52" t="s">
        <v>107</v>
      </c>
      <c r="C52">
        <v>1</v>
      </c>
      <c r="D52">
        <v>0.58140000000000003</v>
      </c>
      <c r="E52">
        <v>0.5373</v>
      </c>
      <c r="F52">
        <v>0.5585</v>
      </c>
    </row>
    <row r="53" spans="1:6" x14ac:dyDescent="0.2">
      <c r="A53" s="1" t="s">
        <v>108</v>
      </c>
      <c r="B53" t="s">
        <v>109</v>
      </c>
      <c r="C53">
        <v>1</v>
      </c>
      <c r="D53">
        <v>0.60809999999999997</v>
      </c>
      <c r="E53">
        <v>0.55069999999999997</v>
      </c>
      <c r="F53">
        <v>0.57789999999999997</v>
      </c>
    </row>
    <row r="54" spans="1:6" x14ac:dyDescent="0.2">
      <c r="A54" s="1" t="s">
        <v>110</v>
      </c>
      <c r="B54" t="s">
        <v>111</v>
      </c>
      <c r="C54">
        <v>1</v>
      </c>
      <c r="D54">
        <v>0.60350000000000004</v>
      </c>
      <c r="E54">
        <v>0.54600000000000004</v>
      </c>
      <c r="F54">
        <v>0.57330000000000003</v>
      </c>
    </row>
    <row r="55" spans="1:6" x14ac:dyDescent="0.2">
      <c r="A55" s="1" t="s">
        <v>112</v>
      </c>
      <c r="B55" t="s">
        <v>113</v>
      </c>
      <c r="C55">
        <v>1</v>
      </c>
      <c r="D55">
        <v>0.63239999999999996</v>
      </c>
      <c r="E55">
        <v>0.63009999999999999</v>
      </c>
      <c r="F55">
        <v>0.63119999999999998</v>
      </c>
    </row>
    <row r="56" spans="1:6" x14ac:dyDescent="0.2">
      <c r="A56" s="1" t="s">
        <v>114</v>
      </c>
      <c r="B56" t="s">
        <v>115</v>
      </c>
      <c r="C56">
        <v>1</v>
      </c>
      <c r="D56">
        <v>0.52139999999999997</v>
      </c>
      <c r="E56">
        <v>0.45129999999999998</v>
      </c>
      <c r="F56">
        <v>0.4839</v>
      </c>
    </row>
    <row r="57" spans="1:6" x14ac:dyDescent="0.2">
      <c r="A57" s="1" t="s">
        <v>116</v>
      </c>
      <c r="B57" t="s">
        <v>117</v>
      </c>
      <c r="C57">
        <v>1</v>
      </c>
      <c r="D57">
        <v>0.63049999999999995</v>
      </c>
      <c r="E57">
        <v>0.5635</v>
      </c>
      <c r="F57">
        <v>0.59509999999999996</v>
      </c>
    </row>
    <row r="58" spans="1:6" x14ac:dyDescent="0.2">
      <c r="A58" s="1" t="s">
        <v>118</v>
      </c>
      <c r="B58" t="s">
        <v>119</v>
      </c>
      <c r="C58">
        <v>1</v>
      </c>
      <c r="D58">
        <v>0.59199999999999997</v>
      </c>
      <c r="E58">
        <v>0.53680000000000005</v>
      </c>
      <c r="F58">
        <v>0.56299999999999994</v>
      </c>
    </row>
    <row r="59" spans="1:6" x14ac:dyDescent="0.2">
      <c r="A59" s="1" t="s">
        <v>120</v>
      </c>
      <c r="B59" t="s">
        <v>121</v>
      </c>
      <c r="C59">
        <v>1</v>
      </c>
      <c r="D59">
        <v>0.58220000000000005</v>
      </c>
      <c r="E59">
        <v>0.55810000000000004</v>
      </c>
      <c r="F59">
        <v>0.56989999999999996</v>
      </c>
    </row>
    <row r="60" spans="1:6" x14ac:dyDescent="0.2">
      <c r="A60" s="1" t="s">
        <v>122</v>
      </c>
      <c r="B60" t="s">
        <v>123</v>
      </c>
      <c r="C60">
        <v>1</v>
      </c>
      <c r="D60">
        <v>0.5605</v>
      </c>
      <c r="E60">
        <v>0.54310000000000003</v>
      </c>
      <c r="F60">
        <v>0.55169999999999997</v>
      </c>
    </row>
    <row r="61" spans="1:6" x14ac:dyDescent="0.2">
      <c r="A61" s="1" t="s">
        <v>124</v>
      </c>
      <c r="B61" t="s">
        <v>125</v>
      </c>
      <c r="C61">
        <v>1</v>
      </c>
      <c r="D61">
        <v>0.58720000000000006</v>
      </c>
      <c r="E61">
        <v>0.60909999999999997</v>
      </c>
      <c r="F61">
        <v>0.59799999999999998</v>
      </c>
    </row>
    <row r="62" spans="1:6" x14ac:dyDescent="0.2">
      <c r="A62" s="1" t="s">
        <v>126</v>
      </c>
      <c r="B62" t="s">
        <v>127</v>
      </c>
      <c r="C62">
        <v>1</v>
      </c>
      <c r="D62">
        <v>0.61809999999999998</v>
      </c>
      <c r="E62">
        <v>0.54149999999999998</v>
      </c>
      <c r="F62">
        <v>0.57730000000000004</v>
      </c>
    </row>
    <row r="63" spans="1:6" x14ac:dyDescent="0.2">
      <c r="A63" s="1" t="s">
        <v>128</v>
      </c>
      <c r="B63" t="s">
        <v>129</v>
      </c>
      <c r="C63">
        <v>1</v>
      </c>
      <c r="D63">
        <v>0.54890000000000005</v>
      </c>
      <c r="E63">
        <v>0.51249999999999996</v>
      </c>
      <c r="F63">
        <v>0.53010000000000002</v>
      </c>
    </row>
    <row r="64" spans="1:6" x14ac:dyDescent="0.2">
      <c r="A64" s="1" t="s">
        <v>130</v>
      </c>
      <c r="B64" t="s">
        <v>131</v>
      </c>
      <c r="C64">
        <v>1</v>
      </c>
      <c r="D64">
        <v>0.5746</v>
      </c>
      <c r="E64">
        <v>0.53420000000000001</v>
      </c>
      <c r="F64">
        <v>0.55369999999999997</v>
      </c>
    </row>
    <row r="65" spans="1:6" x14ac:dyDescent="0.2">
      <c r="A65" s="1" t="s">
        <v>132</v>
      </c>
      <c r="B65" t="s">
        <v>133</v>
      </c>
      <c r="C65">
        <v>1</v>
      </c>
      <c r="D65">
        <v>0.58730000000000004</v>
      </c>
      <c r="E65">
        <v>0.51970000000000005</v>
      </c>
      <c r="F65">
        <v>0.5514</v>
      </c>
    </row>
    <row r="66" spans="1:6" x14ac:dyDescent="0.2">
      <c r="A66" s="1" t="s">
        <v>134</v>
      </c>
      <c r="B66" t="s">
        <v>135</v>
      </c>
      <c r="C66">
        <v>1</v>
      </c>
      <c r="D66">
        <v>0.63500000000000001</v>
      </c>
      <c r="E66">
        <v>0.69820000000000004</v>
      </c>
      <c r="F66">
        <v>0.66510000000000002</v>
      </c>
    </row>
    <row r="67" spans="1:6" x14ac:dyDescent="0.2">
      <c r="A67" s="1" t="s">
        <v>136</v>
      </c>
      <c r="B67" t="s">
        <v>137</v>
      </c>
      <c r="C67">
        <v>1</v>
      </c>
      <c r="D67">
        <v>0.64710000000000001</v>
      </c>
      <c r="E67">
        <v>0.65149999999999997</v>
      </c>
      <c r="F67">
        <v>0.64929999999999999</v>
      </c>
    </row>
    <row r="68" spans="1:6" x14ac:dyDescent="0.2">
      <c r="A68" s="1" t="s">
        <v>138</v>
      </c>
      <c r="B68" t="s">
        <v>139</v>
      </c>
      <c r="C68">
        <v>1</v>
      </c>
      <c r="D68">
        <v>0.60129999999999995</v>
      </c>
      <c r="E68">
        <v>0.70009999999999994</v>
      </c>
      <c r="F68">
        <v>0.64700000000000002</v>
      </c>
    </row>
    <row r="69" spans="1:6" x14ac:dyDescent="0.2">
      <c r="A69" s="1" t="s">
        <v>140</v>
      </c>
      <c r="B69" t="s">
        <v>141</v>
      </c>
      <c r="C69">
        <v>1</v>
      </c>
      <c r="D69">
        <v>0.51470000000000005</v>
      </c>
      <c r="E69">
        <v>0.41639999999999999</v>
      </c>
      <c r="F69">
        <v>0.46039999999999998</v>
      </c>
    </row>
    <row r="70" spans="1:6" x14ac:dyDescent="0.2">
      <c r="A70" s="1" t="s">
        <v>142</v>
      </c>
      <c r="B70" t="s">
        <v>143</v>
      </c>
      <c r="C70">
        <v>1</v>
      </c>
      <c r="D70">
        <v>0.4899</v>
      </c>
      <c r="E70">
        <v>0.44940000000000002</v>
      </c>
      <c r="F70">
        <v>0.46879999999999999</v>
      </c>
    </row>
    <row r="71" spans="1:6" x14ac:dyDescent="0.2">
      <c r="A71" s="1" t="s">
        <v>144</v>
      </c>
      <c r="B71" t="s">
        <v>145</v>
      </c>
      <c r="C71">
        <v>1</v>
      </c>
      <c r="D71">
        <v>0.61460000000000004</v>
      </c>
      <c r="E71">
        <v>0.66410000000000002</v>
      </c>
      <c r="F71">
        <v>0.63839999999999997</v>
      </c>
    </row>
    <row r="72" spans="1:6" x14ac:dyDescent="0.2">
      <c r="A72" s="1" t="s">
        <v>146</v>
      </c>
      <c r="B72" t="s">
        <v>147</v>
      </c>
      <c r="C72">
        <v>1</v>
      </c>
      <c r="D72">
        <v>0.5726</v>
      </c>
      <c r="E72">
        <v>0.61670000000000003</v>
      </c>
      <c r="F72">
        <v>0.59379999999999999</v>
      </c>
    </row>
    <row r="73" spans="1:6" x14ac:dyDescent="0.2">
      <c r="A73" s="1" t="s">
        <v>148</v>
      </c>
      <c r="B73" t="s">
        <v>149</v>
      </c>
      <c r="C73">
        <v>1</v>
      </c>
      <c r="D73">
        <v>0.51239999999999997</v>
      </c>
      <c r="E73">
        <v>0.45800000000000002</v>
      </c>
      <c r="F73">
        <v>0.48370000000000002</v>
      </c>
    </row>
    <row r="74" spans="1:6" x14ac:dyDescent="0.2">
      <c r="A74" s="1" t="s">
        <v>150</v>
      </c>
      <c r="B74" t="s">
        <v>151</v>
      </c>
      <c r="C74">
        <v>1</v>
      </c>
      <c r="D74">
        <v>0.56669999999999998</v>
      </c>
      <c r="E74">
        <v>0.44330000000000003</v>
      </c>
      <c r="F74">
        <v>0.49740000000000001</v>
      </c>
    </row>
    <row r="75" spans="1:6" x14ac:dyDescent="0.2">
      <c r="A75" s="1" t="s">
        <v>152</v>
      </c>
      <c r="B75" t="s">
        <v>153</v>
      </c>
      <c r="C75">
        <v>1</v>
      </c>
      <c r="D75">
        <v>0.6321</v>
      </c>
      <c r="E75">
        <v>0.66920000000000002</v>
      </c>
      <c r="F75">
        <v>0.65010000000000001</v>
      </c>
    </row>
    <row r="76" spans="1:6" x14ac:dyDescent="0.2">
      <c r="A76" s="1" t="s">
        <v>154</v>
      </c>
      <c r="B76" t="s">
        <v>155</v>
      </c>
      <c r="C76">
        <v>1</v>
      </c>
      <c r="D76">
        <v>0.59909999999999997</v>
      </c>
      <c r="E76">
        <v>0.59499999999999997</v>
      </c>
      <c r="F76">
        <v>0.59699999999999998</v>
      </c>
    </row>
    <row r="77" spans="1:6" x14ac:dyDescent="0.2">
      <c r="A77" s="1" t="s">
        <v>156</v>
      </c>
      <c r="B77" t="s">
        <v>157</v>
      </c>
      <c r="C77">
        <v>1</v>
      </c>
      <c r="D77">
        <v>0.52149999999999996</v>
      </c>
      <c r="E77">
        <v>0.44319999999999998</v>
      </c>
      <c r="F77">
        <v>0.47920000000000001</v>
      </c>
    </row>
    <row r="78" spans="1:6" x14ac:dyDescent="0.2">
      <c r="A78" s="1" t="s">
        <v>158</v>
      </c>
      <c r="B78" t="s">
        <v>159</v>
      </c>
      <c r="C78">
        <v>1</v>
      </c>
      <c r="D78">
        <v>0.5494</v>
      </c>
      <c r="E78">
        <v>0.47589999999999999</v>
      </c>
      <c r="F78">
        <v>0.51</v>
      </c>
    </row>
    <row r="79" spans="1:6" x14ac:dyDescent="0.2">
      <c r="A79" s="1" t="s">
        <v>160</v>
      </c>
      <c r="B79" t="s">
        <v>161</v>
      </c>
      <c r="C79">
        <v>1</v>
      </c>
      <c r="D79">
        <v>0.58179999999999998</v>
      </c>
      <c r="E79">
        <v>0.51859999999999995</v>
      </c>
      <c r="F79">
        <v>0.5484</v>
      </c>
    </row>
    <row r="80" spans="1:6" x14ac:dyDescent="0.2">
      <c r="A80" s="1" t="s">
        <v>162</v>
      </c>
      <c r="B80" t="s">
        <v>163</v>
      </c>
      <c r="C80">
        <v>1</v>
      </c>
      <c r="D80">
        <v>0.63229999999999997</v>
      </c>
      <c r="E80">
        <v>0.59450000000000003</v>
      </c>
      <c r="F80">
        <v>0.61280000000000001</v>
      </c>
    </row>
    <row r="81" spans="1:6" x14ac:dyDescent="0.2">
      <c r="A81" s="1" t="s">
        <v>164</v>
      </c>
      <c r="B81" t="s">
        <v>165</v>
      </c>
      <c r="C81">
        <v>1</v>
      </c>
      <c r="D81">
        <v>0.49869999999999998</v>
      </c>
      <c r="E81">
        <v>0.40289999999999998</v>
      </c>
      <c r="F81">
        <v>0.44569999999999999</v>
      </c>
    </row>
    <row r="82" spans="1:6" x14ac:dyDescent="0.2">
      <c r="A82" s="1" t="s">
        <v>166</v>
      </c>
      <c r="B82" t="s">
        <v>167</v>
      </c>
      <c r="C82">
        <v>1</v>
      </c>
      <c r="D82">
        <v>0.54169999999999996</v>
      </c>
      <c r="E82">
        <v>0.50280000000000002</v>
      </c>
      <c r="F82">
        <v>0.52149999999999996</v>
      </c>
    </row>
    <row r="83" spans="1:6" x14ac:dyDescent="0.2">
      <c r="A83" s="1" t="s">
        <v>168</v>
      </c>
      <c r="B83" t="s">
        <v>169</v>
      </c>
      <c r="C83">
        <v>1</v>
      </c>
      <c r="D83">
        <v>0.65820000000000001</v>
      </c>
      <c r="E83">
        <v>0.65659999999999996</v>
      </c>
      <c r="F83">
        <v>0.65739999999999998</v>
      </c>
    </row>
    <row r="84" spans="1:6" x14ac:dyDescent="0.2">
      <c r="A84" s="1" t="s">
        <v>170</v>
      </c>
      <c r="B84" t="s">
        <v>171</v>
      </c>
      <c r="C84">
        <v>1</v>
      </c>
      <c r="D84">
        <v>0.61760000000000004</v>
      </c>
      <c r="E84">
        <v>0.59460000000000002</v>
      </c>
      <c r="F84">
        <v>0.60589999999999999</v>
      </c>
    </row>
    <row r="85" spans="1:6" x14ac:dyDescent="0.2">
      <c r="A85" s="1" t="s">
        <v>172</v>
      </c>
      <c r="B85" t="s">
        <v>173</v>
      </c>
      <c r="C85">
        <v>1</v>
      </c>
      <c r="D85">
        <v>0.54579999999999995</v>
      </c>
      <c r="E85">
        <v>0.43219999999999997</v>
      </c>
      <c r="F85">
        <v>0.4824</v>
      </c>
    </row>
    <row r="86" spans="1:6" x14ac:dyDescent="0.2">
      <c r="A86" s="1" t="s">
        <v>174</v>
      </c>
      <c r="B86" t="s">
        <v>175</v>
      </c>
      <c r="C86">
        <v>1</v>
      </c>
      <c r="D86">
        <v>0.6835</v>
      </c>
      <c r="E86">
        <v>0.61339999999999995</v>
      </c>
      <c r="F86">
        <v>0.64659999999999995</v>
      </c>
    </row>
    <row r="87" spans="1:6" x14ac:dyDescent="0.2">
      <c r="A87" s="1" t="s">
        <v>176</v>
      </c>
      <c r="B87" t="s">
        <v>177</v>
      </c>
      <c r="C87">
        <v>1</v>
      </c>
      <c r="D87">
        <v>0.60509999999999997</v>
      </c>
      <c r="E87">
        <v>0.50580000000000003</v>
      </c>
      <c r="F87">
        <v>0.55100000000000005</v>
      </c>
    </row>
    <row r="88" spans="1:6" x14ac:dyDescent="0.2">
      <c r="A88" s="1" t="s">
        <v>178</v>
      </c>
      <c r="B88" t="s">
        <v>179</v>
      </c>
      <c r="C88">
        <v>1</v>
      </c>
      <c r="D88">
        <v>0.58509999999999995</v>
      </c>
      <c r="E88">
        <v>0.50849999999999995</v>
      </c>
      <c r="F88">
        <v>0.54420000000000002</v>
      </c>
    </row>
    <row r="89" spans="1:6" x14ac:dyDescent="0.2">
      <c r="A89" s="1" t="s">
        <v>180</v>
      </c>
      <c r="B89" t="s">
        <v>181</v>
      </c>
      <c r="C89">
        <v>1</v>
      </c>
      <c r="D89">
        <v>0.54669999999999996</v>
      </c>
      <c r="E89">
        <v>0.51100000000000001</v>
      </c>
      <c r="F89">
        <v>0.52829999999999999</v>
      </c>
    </row>
    <row r="90" spans="1:6" x14ac:dyDescent="0.2">
      <c r="A90" s="1" t="s">
        <v>182</v>
      </c>
      <c r="B90" t="s">
        <v>183</v>
      </c>
      <c r="C90">
        <v>1</v>
      </c>
      <c r="D90">
        <v>0.57499999999999996</v>
      </c>
      <c r="E90">
        <v>0.52139999999999997</v>
      </c>
      <c r="F90">
        <v>0.54690000000000005</v>
      </c>
    </row>
    <row r="91" spans="1:6" x14ac:dyDescent="0.2">
      <c r="A91" s="1" t="s">
        <v>184</v>
      </c>
      <c r="B91" t="s">
        <v>185</v>
      </c>
      <c r="C91">
        <v>1</v>
      </c>
      <c r="D91">
        <v>0.55810000000000004</v>
      </c>
      <c r="E91">
        <v>0.51270000000000004</v>
      </c>
      <c r="F91">
        <v>0.53439999999999999</v>
      </c>
    </row>
    <row r="92" spans="1:6" x14ac:dyDescent="0.2">
      <c r="A92" s="1" t="s">
        <v>186</v>
      </c>
      <c r="B92" t="s">
        <v>187</v>
      </c>
      <c r="C92">
        <v>1</v>
      </c>
      <c r="D92">
        <v>0.44950000000000001</v>
      </c>
      <c r="E92">
        <v>0.39860000000000001</v>
      </c>
      <c r="F92">
        <v>0.42249999999999999</v>
      </c>
    </row>
    <row r="93" spans="1:6" x14ac:dyDescent="0.2">
      <c r="A93" s="1" t="s">
        <v>188</v>
      </c>
      <c r="B93" t="s">
        <v>189</v>
      </c>
      <c r="C93">
        <v>1</v>
      </c>
      <c r="D93">
        <v>0.6079</v>
      </c>
      <c r="E93">
        <v>0.6452</v>
      </c>
      <c r="F93">
        <v>0.626</v>
      </c>
    </row>
    <row r="94" spans="1:6" x14ac:dyDescent="0.2">
      <c r="A94" s="1" t="s">
        <v>190</v>
      </c>
      <c r="B94" t="s">
        <v>191</v>
      </c>
      <c r="C94">
        <v>1</v>
      </c>
      <c r="D94">
        <v>0.6048</v>
      </c>
      <c r="E94">
        <v>0.52710000000000001</v>
      </c>
      <c r="F94">
        <v>0.56330000000000002</v>
      </c>
    </row>
    <row r="95" spans="1:6" x14ac:dyDescent="0.2">
      <c r="A95" s="1" t="s">
        <v>192</v>
      </c>
      <c r="B95" t="s">
        <v>193</v>
      </c>
      <c r="C95">
        <v>1</v>
      </c>
      <c r="D95">
        <v>0.59389999999999998</v>
      </c>
      <c r="E95">
        <v>0.51270000000000004</v>
      </c>
      <c r="F95">
        <v>0.55030000000000001</v>
      </c>
    </row>
    <row r="96" spans="1:6" x14ac:dyDescent="0.2">
      <c r="A96" s="1" t="s">
        <v>194</v>
      </c>
      <c r="B96" t="s">
        <v>195</v>
      </c>
      <c r="C96">
        <v>1</v>
      </c>
      <c r="D96">
        <v>0.61680000000000001</v>
      </c>
      <c r="E96">
        <v>0.60640000000000005</v>
      </c>
      <c r="F96">
        <v>0.61150000000000004</v>
      </c>
    </row>
    <row r="97" spans="1:6" x14ac:dyDescent="0.2">
      <c r="A97" s="1" t="s">
        <v>196</v>
      </c>
      <c r="B97" t="s">
        <v>197</v>
      </c>
      <c r="C97">
        <v>1</v>
      </c>
      <c r="D97">
        <v>0.54779999999999995</v>
      </c>
      <c r="E97">
        <v>0.46060000000000001</v>
      </c>
      <c r="F97">
        <v>0.50039999999999996</v>
      </c>
    </row>
    <row r="98" spans="1:6" x14ac:dyDescent="0.2">
      <c r="A98" s="1" t="s">
        <v>198</v>
      </c>
      <c r="B98" t="s">
        <v>199</v>
      </c>
      <c r="C98">
        <v>1</v>
      </c>
      <c r="D98">
        <v>0.64739999999999998</v>
      </c>
      <c r="E98">
        <v>0.61609999999999998</v>
      </c>
      <c r="F98">
        <v>0.63129999999999997</v>
      </c>
    </row>
    <row r="99" spans="1:6" x14ac:dyDescent="0.2">
      <c r="A99" s="1" t="s">
        <v>200</v>
      </c>
      <c r="B99" t="s">
        <v>201</v>
      </c>
      <c r="C99">
        <v>1</v>
      </c>
      <c r="D99">
        <v>0.64290000000000003</v>
      </c>
      <c r="E99">
        <v>0.58819999999999995</v>
      </c>
      <c r="F99">
        <v>0.61429999999999996</v>
      </c>
    </row>
    <row r="100" spans="1:6" x14ac:dyDescent="0.2">
      <c r="A100" s="1" t="s">
        <v>202</v>
      </c>
      <c r="B100" t="s">
        <v>203</v>
      </c>
      <c r="C100">
        <v>1</v>
      </c>
      <c r="D100">
        <v>0.60250000000000004</v>
      </c>
      <c r="E100">
        <v>0.6069</v>
      </c>
      <c r="F100">
        <v>0.60470000000000002</v>
      </c>
    </row>
    <row r="101" spans="1:6" x14ac:dyDescent="0.2">
      <c r="A101" s="1" t="s">
        <v>204</v>
      </c>
      <c r="B101" t="s">
        <v>205</v>
      </c>
      <c r="C101">
        <v>1</v>
      </c>
      <c r="D101">
        <v>0.59640000000000004</v>
      </c>
      <c r="E101">
        <v>0.4864</v>
      </c>
      <c r="F101">
        <v>0.53580000000000005</v>
      </c>
    </row>
    <row r="102" spans="1:6" x14ac:dyDescent="0.2">
      <c r="A102" s="1" t="s">
        <v>206</v>
      </c>
      <c r="B102" t="s">
        <v>207</v>
      </c>
      <c r="C102">
        <v>0</v>
      </c>
      <c r="D102">
        <v>0.56720000000000004</v>
      </c>
      <c r="E102">
        <v>0.57069999999999999</v>
      </c>
      <c r="F102">
        <v>0.56889999999999996</v>
      </c>
    </row>
    <row r="103" spans="1:6" x14ac:dyDescent="0.2">
      <c r="A103" s="1" t="s">
        <v>208</v>
      </c>
      <c r="B103" t="s">
        <v>209</v>
      </c>
      <c r="C103">
        <v>0</v>
      </c>
      <c r="D103">
        <v>0.57469999999999999</v>
      </c>
      <c r="E103">
        <v>0.61429999999999996</v>
      </c>
      <c r="F103">
        <v>0.59379999999999999</v>
      </c>
    </row>
    <row r="104" spans="1:6" x14ac:dyDescent="0.2">
      <c r="A104" s="1" t="s">
        <v>210</v>
      </c>
      <c r="B104" t="s">
        <v>211</v>
      </c>
      <c r="C104">
        <v>0</v>
      </c>
      <c r="D104">
        <v>0.58879999999999999</v>
      </c>
      <c r="E104">
        <v>0.6361</v>
      </c>
      <c r="F104">
        <v>0.61150000000000004</v>
      </c>
    </row>
    <row r="105" spans="1:6" x14ac:dyDescent="0.2">
      <c r="A105" s="1" t="s">
        <v>212</v>
      </c>
      <c r="B105" t="s">
        <v>213</v>
      </c>
      <c r="C105">
        <v>0</v>
      </c>
      <c r="D105">
        <v>0.61450000000000005</v>
      </c>
      <c r="E105">
        <v>0.61109999999999998</v>
      </c>
      <c r="F105">
        <v>0.61280000000000001</v>
      </c>
    </row>
    <row r="106" spans="1:6" x14ac:dyDescent="0.2">
      <c r="A106" s="1" t="s">
        <v>214</v>
      </c>
      <c r="B106" t="s">
        <v>215</v>
      </c>
      <c r="C106">
        <v>0</v>
      </c>
      <c r="D106">
        <v>0.66700000000000004</v>
      </c>
      <c r="E106">
        <v>0.63160000000000005</v>
      </c>
      <c r="F106">
        <v>0.64880000000000004</v>
      </c>
    </row>
    <row r="107" spans="1:6" x14ac:dyDescent="0.2">
      <c r="A107" s="1" t="s">
        <v>216</v>
      </c>
      <c r="B107" t="s">
        <v>217</v>
      </c>
      <c r="C107">
        <v>0</v>
      </c>
      <c r="D107">
        <v>0.64249999999999996</v>
      </c>
      <c r="E107">
        <v>0.61050000000000004</v>
      </c>
      <c r="F107">
        <v>0.62609999999999999</v>
      </c>
    </row>
    <row r="108" spans="1:6" x14ac:dyDescent="0.2">
      <c r="A108" s="1" t="s">
        <v>218</v>
      </c>
      <c r="B108" t="s">
        <v>219</v>
      </c>
      <c r="C108">
        <v>0</v>
      </c>
      <c r="D108">
        <v>0.63319999999999999</v>
      </c>
      <c r="E108">
        <v>0.60550000000000004</v>
      </c>
      <c r="F108">
        <v>0.61899999999999999</v>
      </c>
    </row>
    <row r="109" spans="1:6" x14ac:dyDescent="0.2">
      <c r="A109" s="1" t="s">
        <v>220</v>
      </c>
      <c r="B109" t="s">
        <v>221</v>
      </c>
      <c r="C109">
        <v>0</v>
      </c>
      <c r="D109">
        <v>0.61199999999999999</v>
      </c>
      <c r="E109">
        <v>0.6512</v>
      </c>
      <c r="F109">
        <v>0.63100000000000001</v>
      </c>
    </row>
    <row r="110" spans="1:6" x14ac:dyDescent="0.2">
      <c r="A110" s="1" t="s">
        <v>222</v>
      </c>
      <c r="B110" t="s">
        <v>223</v>
      </c>
      <c r="C110">
        <v>0</v>
      </c>
      <c r="D110">
        <v>0.6361</v>
      </c>
      <c r="E110">
        <v>0.64739999999999998</v>
      </c>
      <c r="F110">
        <v>0.64170000000000005</v>
      </c>
    </row>
    <row r="111" spans="1:6" x14ac:dyDescent="0.2">
      <c r="A111" s="1" t="s">
        <v>224</v>
      </c>
      <c r="B111" t="s">
        <v>225</v>
      </c>
      <c r="C111">
        <v>0</v>
      </c>
      <c r="D111">
        <v>0.55000000000000004</v>
      </c>
      <c r="E111">
        <v>0.58179999999999998</v>
      </c>
      <c r="F111">
        <v>0.5655</v>
      </c>
    </row>
    <row r="112" spans="1:6" x14ac:dyDescent="0.2">
      <c r="A112" s="1" t="s">
        <v>226</v>
      </c>
      <c r="B112" t="s">
        <v>227</v>
      </c>
      <c r="C112">
        <v>0</v>
      </c>
      <c r="D112">
        <v>0.56820000000000004</v>
      </c>
      <c r="E112">
        <v>0.53339999999999999</v>
      </c>
      <c r="F112">
        <v>0.55030000000000001</v>
      </c>
    </row>
    <row r="113" spans="1:6" x14ac:dyDescent="0.2">
      <c r="A113" s="1" t="s">
        <v>228</v>
      </c>
      <c r="B113" t="s">
        <v>229</v>
      </c>
      <c r="C113">
        <v>0</v>
      </c>
      <c r="D113">
        <v>0.68459999999999999</v>
      </c>
      <c r="E113">
        <v>0.70620000000000005</v>
      </c>
      <c r="F113">
        <v>0.69520000000000004</v>
      </c>
    </row>
    <row r="114" spans="1:6" x14ac:dyDescent="0.2">
      <c r="A114" s="1" t="s">
        <v>230</v>
      </c>
      <c r="B114" t="s">
        <v>231</v>
      </c>
      <c r="C114">
        <v>0</v>
      </c>
      <c r="D114">
        <v>0.61109999999999998</v>
      </c>
      <c r="E114">
        <v>0.62409999999999999</v>
      </c>
      <c r="F114">
        <v>0.61750000000000005</v>
      </c>
    </row>
    <row r="115" spans="1:6" x14ac:dyDescent="0.2">
      <c r="A115" s="1" t="s">
        <v>232</v>
      </c>
      <c r="B115" t="s">
        <v>233</v>
      </c>
      <c r="C115">
        <v>0</v>
      </c>
      <c r="D115">
        <v>0.7117</v>
      </c>
      <c r="E115">
        <v>0.62239999999999995</v>
      </c>
      <c r="F115">
        <v>0.66410000000000002</v>
      </c>
    </row>
    <row r="116" spans="1:6" x14ac:dyDescent="0.2">
      <c r="A116" s="1" t="s">
        <v>234</v>
      </c>
      <c r="B116" t="s">
        <v>235</v>
      </c>
      <c r="C116">
        <v>0</v>
      </c>
      <c r="D116">
        <v>0.60199999999999998</v>
      </c>
      <c r="E116">
        <v>0.55730000000000002</v>
      </c>
      <c r="F116">
        <v>0.57879999999999998</v>
      </c>
    </row>
    <row r="117" spans="1:6" x14ac:dyDescent="0.2">
      <c r="A117" s="1" t="s">
        <v>236</v>
      </c>
      <c r="B117" t="s">
        <v>237</v>
      </c>
      <c r="C117">
        <v>0</v>
      </c>
      <c r="D117">
        <v>0.58560000000000001</v>
      </c>
      <c r="E117">
        <v>0.65410000000000001</v>
      </c>
      <c r="F117">
        <v>0.6179</v>
      </c>
    </row>
    <row r="118" spans="1:6" x14ac:dyDescent="0.2">
      <c r="A118" s="1" t="s">
        <v>238</v>
      </c>
      <c r="B118" t="s">
        <v>239</v>
      </c>
      <c r="C118">
        <v>0</v>
      </c>
      <c r="D118">
        <v>0.46550000000000002</v>
      </c>
      <c r="E118">
        <v>0.53139999999999998</v>
      </c>
      <c r="F118">
        <v>0.49630000000000002</v>
      </c>
    </row>
    <row r="119" spans="1:6" x14ac:dyDescent="0.2">
      <c r="A119" s="1" t="s">
        <v>240</v>
      </c>
      <c r="B119" t="s">
        <v>241</v>
      </c>
      <c r="C119">
        <v>0</v>
      </c>
      <c r="D119">
        <v>0.64480000000000004</v>
      </c>
      <c r="E119">
        <v>0.66100000000000003</v>
      </c>
      <c r="F119">
        <v>0.65280000000000005</v>
      </c>
    </row>
    <row r="120" spans="1:6" x14ac:dyDescent="0.2">
      <c r="A120" s="1" t="s">
        <v>242</v>
      </c>
      <c r="B120" t="s">
        <v>243</v>
      </c>
      <c r="C120">
        <v>0</v>
      </c>
      <c r="D120">
        <v>0.50509999999999999</v>
      </c>
      <c r="E120">
        <v>0.5202</v>
      </c>
      <c r="F120">
        <v>0.51249999999999996</v>
      </c>
    </row>
    <row r="121" spans="1:6" x14ac:dyDescent="0.2">
      <c r="A121" s="1" t="s">
        <v>244</v>
      </c>
      <c r="B121" t="s">
        <v>245</v>
      </c>
      <c r="C121">
        <v>0</v>
      </c>
      <c r="D121">
        <v>0.60409999999999997</v>
      </c>
      <c r="E121">
        <v>0.6159</v>
      </c>
      <c r="F121">
        <v>0.61</v>
      </c>
    </row>
    <row r="122" spans="1:6" x14ac:dyDescent="0.2">
      <c r="A122" s="1" t="s">
        <v>246</v>
      </c>
      <c r="B122" t="s">
        <v>247</v>
      </c>
      <c r="C122">
        <v>0</v>
      </c>
      <c r="D122">
        <v>0.72719999999999996</v>
      </c>
      <c r="E122">
        <v>0.67279999999999995</v>
      </c>
      <c r="F122">
        <v>0.69889999999999997</v>
      </c>
    </row>
    <row r="123" spans="1:6" x14ac:dyDescent="0.2">
      <c r="A123" s="1" t="s">
        <v>248</v>
      </c>
      <c r="B123" t="s">
        <v>249</v>
      </c>
      <c r="C123">
        <v>0</v>
      </c>
      <c r="D123">
        <v>0.60750000000000004</v>
      </c>
      <c r="E123">
        <v>0.6099</v>
      </c>
      <c r="F123">
        <v>0.60870000000000002</v>
      </c>
    </row>
    <row r="124" spans="1:6" x14ac:dyDescent="0.2">
      <c r="A124" s="1" t="s">
        <v>250</v>
      </c>
      <c r="B124" t="s">
        <v>251</v>
      </c>
      <c r="C124">
        <v>0</v>
      </c>
      <c r="D124">
        <v>0.60389999999999999</v>
      </c>
      <c r="E124">
        <v>0.57079999999999997</v>
      </c>
      <c r="F124">
        <v>0.58689999999999998</v>
      </c>
    </row>
    <row r="125" spans="1:6" x14ac:dyDescent="0.2">
      <c r="A125" s="1" t="s">
        <v>252</v>
      </c>
      <c r="B125" t="s">
        <v>253</v>
      </c>
      <c r="C125">
        <v>0</v>
      </c>
      <c r="D125">
        <v>0.65839999999999999</v>
      </c>
      <c r="E125">
        <v>0.59530000000000005</v>
      </c>
      <c r="F125">
        <v>0.62519999999999998</v>
      </c>
    </row>
    <row r="126" spans="1:6" x14ac:dyDescent="0.2">
      <c r="A126" s="1" t="s">
        <v>254</v>
      </c>
      <c r="B126" t="s">
        <v>255</v>
      </c>
      <c r="C126">
        <v>0</v>
      </c>
      <c r="D126">
        <v>0.48520000000000002</v>
      </c>
      <c r="E126">
        <v>0.57099999999999995</v>
      </c>
      <c r="F126">
        <v>0.52459999999999996</v>
      </c>
    </row>
    <row r="127" spans="1:6" x14ac:dyDescent="0.2">
      <c r="A127" s="1" t="s">
        <v>256</v>
      </c>
      <c r="B127" t="s">
        <v>257</v>
      </c>
      <c r="C127">
        <v>0</v>
      </c>
      <c r="D127">
        <v>0.62390000000000001</v>
      </c>
      <c r="E127">
        <v>0.65480000000000005</v>
      </c>
      <c r="F127">
        <v>0.63900000000000001</v>
      </c>
    </row>
    <row r="128" spans="1:6" x14ac:dyDescent="0.2">
      <c r="A128" s="1" t="s">
        <v>258</v>
      </c>
      <c r="B128" t="s">
        <v>259</v>
      </c>
      <c r="C128">
        <v>0</v>
      </c>
      <c r="D128">
        <v>0.64970000000000006</v>
      </c>
      <c r="E128">
        <v>0.61719999999999997</v>
      </c>
      <c r="F128">
        <v>0.6331</v>
      </c>
    </row>
    <row r="129" spans="1:6" x14ac:dyDescent="0.2">
      <c r="A129" s="1" t="s">
        <v>260</v>
      </c>
      <c r="B129" t="s">
        <v>261</v>
      </c>
      <c r="C129">
        <v>0</v>
      </c>
      <c r="D129">
        <v>0.63729999999999998</v>
      </c>
      <c r="E129">
        <v>0.57720000000000005</v>
      </c>
      <c r="F129">
        <v>0.60580000000000001</v>
      </c>
    </row>
    <row r="130" spans="1:6" x14ac:dyDescent="0.2">
      <c r="A130" s="1" t="s">
        <v>262</v>
      </c>
      <c r="B130" t="s">
        <v>263</v>
      </c>
      <c r="C130">
        <v>0</v>
      </c>
      <c r="D130">
        <v>0.60129999999999995</v>
      </c>
      <c r="E130">
        <v>0.57369999999999999</v>
      </c>
      <c r="F130">
        <v>0.58720000000000006</v>
      </c>
    </row>
    <row r="131" spans="1:6" x14ac:dyDescent="0.2">
      <c r="A131" s="1" t="s">
        <v>264</v>
      </c>
      <c r="B131" t="s">
        <v>265</v>
      </c>
      <c r="C131">
        <v>0</v>
      </c>
      <c r="D131">
        <v>0.61660000000000004</v>
      </c>
      <c r="E131">
        <v>0.61319999999999997</v>
      </c>
      <c r="F131">
        <v>0.6149</v>
      </c>
    </row>
    <row r="132" spans="1:6" x14ac:dyDescent="0.2">
      <c r="A132" s="1" t="s">
        <v>266</v>
      </c>
      <c r="B132" t="s">
        <v>267</v>
      </c>
      <c r="C132">
        <v>0</v>
      </c>
      <c r="D132">
        <v>0.49859999999999999</v>
      </c>
      <c r="E132">
        <v>0.5242</v>
      </c>
      <c r="F132">
        <v>0.5111</v>
      </c>
    </row>
    <row r="133" spans="1:6" x14ac:dyDescent="0.2">
      <c r="A133" s="1" t="s">
        <v>268</v>
      </c>
      <c r="B133" t="s">
        <v>269</v>
      </c>
      <c r="C133">
        <v>0</v>
      </c>
      <c r="D133">
        <v>0.57940000000000003</v>
      </c>
      <c r="E133">
        <v>0.64910000000000001</v>
      </c>
      <c r="F133">
        <v>0.61229999999999996</v>
      </c>
    </row>
    <row r="134" spans="1:6" x14ac:dyDescent="0.2">
      <c r="A134" s="1" t="s">
        <v>270</v>
      </c>
      <c r="B134" t="s">
        <v>271</v>
      </c>
      <c r="C134">
        <v>0</v>
      </c>
      <c r="D134">
        <v>0.47699999999999998</v>
      </c>
      <c r="E134">
        <v>0.49170000000000003</v>
      </c>
      <c r="F134">
        <v>0.48430000000000001</v>
      </c>
    </row>
    <row r="135" spans="1:6" x14ac:dyDescent="0.2">
      <c r="A135" s="1" t="s">
        <v>272</v>
      </c>
      <c r="B135" t="s">
        <v>273</v>
      </c>
      <c r="C135">
        <v>0</v>
      </c>
      <c r="D135">
        <v>0.45150000000000001</v>
      </c>
      <c r="E135">
        <v>0.44750000000000001</v>
      </c>
      <c r="F135">
        <v>0.44950000000000001</v>
      </c>
    </row>
    <row r="136" spans="1:6" x14ac:dyDescent="0.2">
      <c r="A136" s="1" t="s">
        <v>274</v>
      </c>
      <c r="B136" t="s">
        <v>275</v>
      </c>
      <c r="C136">
        <v>0</v>
      </c>
      <c r="D136">
        <v>0.58889999999999998</v>
      </c>
      <c r="E136">
        <v>0.60450000000000004</v>
      </c>
      <c r="F136">
        <v>0.59660000000000002</v>
      </c>
    </row>
    <row r="137" spans="1:6" x14ac:dyDescent="0.2">
      <c r="A137" s="1" t="s">
        <v>276</v>
      </c>
      <c r="B137" t="s">
        <v>277</v>
      </c>
      <c r="C137">
        <v>0</v>
      </c>
      <c r="D137">
        <v>0.7913</v>
      </c>
      <c r="E137">
        <v>0.76249999999999996</v>
      </c>
      <c r="F137">
        <v>0.77659999999999996</v>
      </c>
    </row>
    <row r="138" spans="1:6" x14ac:dyDescent="0.2">
      <c r="A138" s="1" t="s">
        <v>278</v>
      </c>
      <c r="B138" t="s">
        <v>279</v>
      </c>
      <c r="C138">
        <v>0</v>
      </c>
      <c r="D138">
        <v>0.63380000000000003</v>
      </c>
      <c r="E138">
        <v>0.65090000000000003</v>
      </c>
      <c r="F138">
        <v>0.64219999999999999</v>
      </c>
    </row>
    <row r="139" spans="1:6" x14ac:dyDescent="0.2">
      <c r="A139" s="1" t="s">
        <v>280</v>
      </c>
      <c r="B139" t="s">
        <v>281</v>
      </c>
      <c r="C139">
        <v>0</v>
      </c>
      <c r="D139">
        <v>0.62260000000000004</v>
      </c>
      <c r="E139">
        <v>0.59630000000000005</v>
      </c>
      <c r="F139">
        <v>0.60919999999999996</v>
      </c>
    </row>
    <row r="140" spans="1:6" x14ac:dyDescent="0.2">
      <c r="A140" s="1" t="s">
        <v>282</v>
      </c>
      <c r="B140" t="s">
        <v>283</v>
      </c>
      <c r="C140">
        <v>0</v>
      </c>
      <c r="D140">
        <v>0.62839999999999996</v>
      </c>
      <c r="E140">
        <v>0.64880000000000004</v>
      </c>
      <c r="F140">
        <v>0.63839999999999997</v>
      </c>
    </row>
    <row r="141" spans="1:6" x14ac:dyDescent="0.2">
      <c r="A141" s="1" t="s">
        <v>284</v>
      </c>
      <c r="B141" t="s">
        <v>285</v>
      </c>
      <c r="C141">
        <v>0</v>
      </c>
      <c r="D141">
        <v>0.61380000000000001</v>
      </c>
      <c r="E141">
        <v>0.64229999999999998</v>
      </c>
      <c r="F141">
        <v>0.62780000000000002</v>
      </c>
    </row>
    <row r="142" spans="1:6" x14ac:dyDescent="0.2">
      <c r="A142" s="1" t="s">
        <v>286</v>
      </c>
      <c r="B142" t="s">
        <v>287</v>
      </c>
      <c r="C142">
        <v>0</v>
      </c>
      <c r="D142">
        <v>0.63739999999999997</v>
      </c>
      <c r="E142">
        <v>0.66610000000000003</v>
      </c>
      <c r="F142">
        <v>0.65139999999999998</v>
      </c>
    </row>
    <row r="143" spans="1:6" x14ac:dyDescent="0.2">
      <c r="A143" s="1" t="s">
        <v>270</v>
      </c>
      <c r="B143" t="s">
        <v>288</v>
      </c>
      <c r="C143">
        <v>0</v>
      </c>
      <c r="D143">
        <v>0.53100000000000003</v>
      </c>
      <c r="E143">
        <v>0.53749999999999998</v>
      </c>
      <c r="F143">
        <v>0.53420000000000001</v>
      </c>
    </row>
    <row r="144" spans="1:6" x14ac:dyDescent="0.2">
      <c r="A144" s="1" t="s">
        <v>289</v>
      </c>
      <c r="B144" t="s">
        <v>290</v>
      </c>
      <c r="C144">
        <v>0</v>
      </c>
      <c r="D144">
        <v>0.53449999999999998</v>
      </c>
      <c r="E144">
        <v>0.54749999999999999</v>
      </c>
      <c r="F144">
        <v>0.54090000000000005</v>
      </c>
    </row>
    <row r="145" spans="1:6" x14ac:dyDescent="0.2">
      <c r="A145" s="1" t="s">
        <v>291</v>
      </c>
      <c r="B145" t="s">
        <v>292</v>
      </c>
      <c r="C145">
        <v>0</v>
      </c>
      <c r="D145">
        <v>0.70820000000000005</v>
      </c>
      <c r="E145">
        <v>0.69579999999999997</v>
      </c>
      <c r="F145">
        <v>0.70189999999999997</v>
      </c>
    </row>
    <row r="146" spans="1:6" x14ac:dyDescent="0.2">
      <c r="A146" s="1" t="s">
        <v>293</v>
      </c>
      <c r="B146" t="s">
        <v>294</v>
      </c>
      <c r="C146">
        <v>0</v>
      </c>
      <c r="D146">
        <v>0.62039999999999995</v>
      </c>
      <c r="E146">
        <v>0.61970000000000003</v>
      </c>
      <c r="F146">
        <v>0.62</v>
      </c>
    </row>
    <row r="147" spans="1:6" x14ac:dyDescent="0.2">
      <c r="A147" s="1" t="s">
        <v>295</v>
      </c>
      <c r="B147" t="s">
        <v>296</v>
      </c>
      <c r="C147">
        <v>0</v>
      </c>
      <c r="D147">
        <v>0.59509999999999996</v>
      </c>
      <c r="E147">
        <v>0.63929999999999998</v>
      </c>
      <c r="F147">
        <v>0.61639999999999995</v>
      </c>
    </row>
    <row r="148" spans="1:6" x14ac:dyDescent="0.2">
      <c r="A148" s="1" t="s">
        <v>297</v>
      </c>
      <c r="B148" t="s">
        <v>298</v>
      </c>
      <c r="C148">
        <v>0</v>
      </c>
      <c r="D148">
        <v>0.57509999999999994</v>
      </c>
      <c r="E148">
        <v>0.61939999999999995</v>
      </c>
      <c r="F148">
        <v>0.59650000000000003</v>
      </c>
    </row>
    <row r="149" spans="1:6" x14ac:dyDescent="0.2">
      <c r="A149" s="1" t="s">
        <v>299</v>
      </c>
      <c r="B149" t="s">
        <v>300</v>
      </c>
      <c r="C149">
        <v>0</v>
      </c>
      <c r="D149">
        <v>0.63980000000000004</v>
      </c>
      <c r="E149">
        <v>0.58320000000000005</v>
      </c>
      <c r="F149">
        <v>0.61019999999999996</v>
      </c>
    </row>
    <row r="150" spans="1:6" x14ac:dyDescent="0.2">
      <c r="A150" s="1" t="s">
        <v>301</v>
      </c>
      <c r="B150" t="s">
        <v>302</v>
      </c>
      <c r="C150">
        <v>0</v>
      </c>
      <c r="D150">
        <v>0.59260000000000002</v>
      </c>
      <c r="E150">
        <v>0.61019999999999996</v>
      </c>
      <c r="F150">
        <v>0.60129999999999995</v>
      </c>
    </row>
    <row r="151" spans="1:6" x14ac:dyDescent="0.2">
      <c r="A151" s="1" t="s">
        <v>303</v>
      </c>
      <c r="B151" t="s">
        <v>304</v>
      </c>
      <c r="C151">
        <v>0</v>
      </c>
      <c r="D151">
        <v>0.58809999999999996</v>
      </c>
      <c r="E151">
        <v>0.60060000000000002</v>
      </c>
      <c r="F151">
        <v>0.59430000000000005</v>
      </c>
    </row>
    <row r="152" spans="1:6" x14ac:dyDescent="0.2">
      <c r="A152" s="1" t="s">
        <v>305</v>
      </c>
      <c r="B152" t="s">
        <v>306</v>
      </c>
      <c r="C152">
        <v>0</v>
      </c>
      <c r="D152">
        <v>0.52729999999999999</v>
      </c>
      <c r="E152">
        <v>0.5262</v>
      </c>
      <c r="F152">
        <v>0.52680000000000005</v>
      </c>
    </row>
    <row r="153" spans="1:6" x14ac:dyDescent="0.2">
      <c r="A153" s="1" t="s">
        <v>307</v>
      </c>
      <c r="B153" t="s">
        <v>308</v>
      </c>
      <c r="C153">
        <v>0</v>
      </c>
      <c r="D153">
        <v>0.50670000000000004</v>
      </c>
      <c r="E153">
        <v>0.5222</v>
      </c>
      <c r="F153">
        <v>0.51439999999999997</v>
      </c>
    </row>
    <row r="154" spans="1:6" x14ac:dyDescent="0.2">
      <c r="A154" s="1" t="s">
        <v>309</v>
      </c>
      <c r="B154" t="s">
        <v>310</v>
      </c>
      <c r="C154">
        <v>0</v>
      </c>
      <c r="D154">
        <v>0.56120000000000003</v>
      </c>
      <c r="E154">
        <v>0.54249999999999998</v>
      </c>
      <c r="F154">
        <v>0.55169999999999997</v>
      </c>
    </row>
    <row r="155" spans="1:6" x14ac:dyDescent="0.2">
      <c r="A155" s="1" t="s">
        <v>311</v>
      </c>
      <c r="B155" t="s">
        <v>312</v>
      </c>
      <c r="C155">
        <v>0</v>
      </c>
      <c r="D155">
        <v>0.60680000000000001</v>
      </c>
      <c r="E155">
        <v>0.62390000000000001</v>
      </c>
      <c r="F155">
        <v>0.61529999999999996</v>
      </c>
    </row>
    <row r="156" spans="1:6" x14ac:dyDescent="0.2">
      <c r="A156" s="1" t="s">
        <v>313</v>
      </c>
      <c r="B156" t="s">
        <v>314</v>
      </c>
      <c r="C156">
        <v>0</v>
      </c>
      <c r="D156">
        <v>0.67510000000000003</v>
      </c>
      <c r="E156">
        <v>0.6512</v>
      </c>
      <c r="F156">
        <v>0.66290000000000004</v>
      </c>
    </row>
    <row r="157" spans="1:6" x14ac:dyDescent="0.2">
      <c r="A157" s="1" t="s">
        <v>315</v>
      </c>
      <c r="B157" t="s">
        <v>316</v>
      </c>
      <c r="C157">
        <v>0</v>
      </c>
      <c r="D157">
        <v>0.60840000000000005</v>
      </c>
      <c r="E157">
        <v>0.64749999999999996</v>
      </c>
      <c r="F157">
        <v>0.62729999999999997</v>
      </c>
    </row>
    <row r="158" spans="1:6" x14ac:dyDescent="0.2">
      <c r="A158" s="1" t="s">
        <v>317</v>
      </c>
      <c r="B158" t="s">
        <v>318</v>
      </c>
      <c r="C158">
        <v>0</v>
      </c>
      <c r="D158">
        <v>0.65010000000000001</v>
      </c>
      <c r="E158">
        <v>0.5403</v>
      </c>
      <c r="F158">
        <v>0.59009999999999996</v>
      </c>
    </row>
    <row r="159" spans="1:6" x14ac:dyDescent="0.2">
      <c r="A159" s="1" t="s">
        <v>319</v>
      </c>
      <c r="B159" t="s">
        <v>320</v>
      </c>
      <c r="C159">
        <v>0</v>
      </c>
      <c r="D159">
        <v>0.56279999999999997</v>
      </c>
      <c r="E159">
        <v>0.53759999999999997</v>
      </c>
      <c r="F159">
        <v>0.54990000000000006</v>
      </c>
    </row>
    <row r="160" spans="1:6" x14ac:dyDescent="0.2">
      <c r="A160" s="1" t="s">
        <v>321</v>
      </c>
      <c r="B160" t="s">
        <v>185</v>
      </c>
      <c r="C160">
        <v>0</v>
      </c>
      <c r="D160">
        <v>0.62039999999999995</v>
      </c>
      <c r="E160">
        <v>0.64959999999999996</v>
      </c>
      <c r="F160">
        <v>0.63460000000000005</v>
      </c>
    </row>
    <row r="161" spans="1:6" x14ac:dyDescent="0.2">
      <c r="A161" s="1" t="s">
        <v>322</v>
      </c>
      <c r="B161" t="s">
        <v>323</v>
      </c>
      <c r="C161">
        <v>0</v>
      </c>
      <c r="D161">
        <v>0.61980000000000002</v>
      </c>
      <c r="E161">
        <v>0.61050000000000004</v>
      </c>
      <c r="F161">
        <v>0.61509999999999998</v>
      </c>
    </row>
    <row r="162" spans="1:6" x14ac:dyDescent="0.2">
      <c r="A162" s="1" t="s">
        <v>324</v>
      </c>
      <c r="B162" t="s">
        <v>325</v>
      </c>
      <c r="C162">
        <v>0</v>
      </c>
      <c r="D162">
        <v>0.57799999999999996</v>
      </c>
      <c r="E162">
        <v>0.55410000000000004</v>
      </c>
      <c r="F162">
        <v>0.56579999999999997</v>
      </c>
    </row>
    <row r="163" spans="1:6" x14ac:dyDescent="0.2">
      <c r="A163" s="1" t="s">
        <v>326</v>
      </c>
      <c r="B163" t="s">
        <v>327</v>
      </c>
      <c r="C163">
        <v>0</v>
      </c>
      <c r="D163">
        <v>0.48159999999999997</v>
      </c>
      <c r="E163">
        <v>0.53490000000000004</v>
      </c>
      <c r="F163">
        <v>0.50680000000000003</v>
      </c>
    </row>
    <row r="164" spans="1:6" x14ac:dyDescent="0.2">
      <c r="A164" s="1" t="s">
        <v>328</v>
      </c>
      <c r="B164" t="s">
        <v>329</v>
      </c>
      <c r="C164">
        <v>0</v>
      </c>
      <c r="D164">
        <v>0.55020000000000002</v>
      </c>
      <c r="E164">
        <v>0.6341</v>
      </c>
      <c r="F164">
        <v>0.58919999999999995</v>
      </c>
    </row>
    <row r="165" spans="1:6" x14ac:dyDescent="0.2">
      <c r="A165" s="1" t="s">
        <v>37</v>
      </c>
      <c r="B165" t="s">
        <v>330</v>
      </c>
      <c r="C165">
        <v>0</v>
      </c>
      <c r="D165">
        <v>0.63239999999999996</v>
      </c>
      <c r="E165">
        <v>0.6109</v>
      </c>
      <c r="F165">
        <v>0.62150000000000005</v>
      </c>
    </row>
    <row r="166" spans="1:6" x14ac:dyDescent="0.2">
      <c r="A166" s="1" t="s">
        <v>331</v>
      </c>
      <c r="B166" t="s">
        <v>332</v>
      </c>
      <c r="C166">
        <v>0</v>
      </c>
      <c r="D166">
        <v>0.55289999999999995</v>
      </c>
      <c r="E166">
        <v>0.56640000000000001</v>
      </c>
      <c r="F166">
        <v>0.55959999999999999</v>
      </c>
    </row>
    <row r="167" spans="1:6" x14ac:dyDescent="0.2">
      <c r="A167" s="1" t="s">
        <v>167</v>
      </c>
      <c r="B167" t="s">
        <v>333</v>
      </c>
      <c r="C167">
        <v>0</v>
      </c>
      <c r="D167">
        <v>0.65539999999999998</v>
      </c>
      <c r="E167">
        <v>0.6089</v>
      </c>
      <c r="F167">
        <v>0.63129999999999997</v>
      </c>
    </row>
    <row r="168" spans="1:6" x14ac:dyDescent="0.2">
      <c r="A168" s="1" t="s">
        <v>334</v>
      </c>
      <c r="B168" t="s">
        <v>335</v>
      </c>
      <c r="C168">
        <v>0</v>
      </c>
      <c r="D168">
        <v>0.50029999999999997</v>
      </c>
      <c r="E168">
        <v>0.50339999999999996</v>
      </c>
      <c r="F168">
        <v>0.50190000000000001</v>
      </c>
    </row>
    <row r="169" spans="1:6" x14ac:dyDescent="0.2">
      <c r="A169" s="1" t="s">
        <v>336</v>
      </c>
      <c r="B169" t="s">
        <v>337</v>
      </c>
      <c r="C169">
        <v>0</v>
      </c>
      <c r="D169">
        <v>0.66359999999999997</v>
      </c>
      <c r="E169">
        <v>0.6774</v>
      </c>
      <c r="F169">
        <v>0.6704</v>
      </c>
    </row>
    <row r="170" spans="1:6" x14ac:dyDescent="0.2">
      <c r="A170" s="1" t="s">
        <v>338</v>
      </c>
      <c r="B170" t="s">
        <v>339</v>
      </c>
      <c r="C170">
        <v>0</v>
      </c>
      <c r="D170">
        <v>0.52900000000000003</v>
      </c>
      <c r="E170">
        <v>0.53549999999999998</v>
      </c>
      <c r="F170">
        <v>0.53220000000000001</v>
      </c>
    </row>
    <row r="171" spans="1:6" x14ac:dyDescent="0.2">
      <c r="A171" s="1" t="s">
        <v>340</v>
      </c>
      <c r="B171" t="s">
        <v>341</v>
      </c>
      <c r="C171">
        <v>0</v>
      </c>
      <c r="D171">
        <v>0.48630000000000001</v>
      </c>
      <c r="E171">
        <v>0.56289999999999996</v>
      </c>
      <c r="F171">
        <v>0.52180000000000004</v>
      </c>
    </row>
    <row r="172" spans="1:6" x14ac:dyDescent="0.2">
      <c r="A172" s="1" t="s">
        <v>342</v>
      </c>
      <c r="B172" t="s">
        <v>343</v>
      </c>
      <c r="C172">
        <v>0</v>
      </c>
      <c r="D172">
        <v>0.61270000000000002</v>
      </c>
      <c r="E172">
        <v>0.54169999999999996</v>
      </c>
      <c r="F172">
        <v>0.57499999999999996</v>
      </c>
    </row>
    <row r="173" spans="1:6" x14ac:dyDescent="0.2">
      <c r="A173" s="1" t="s">
        <v>344</v>
      </c>
      <c r="B173" t="s">
        <v>345</v>
      </c>
      <c r="C173">
        <v>0</v>
      </c>
      <c r="D173">
        <v>0.61170000000000002</v>
      </c>
      <c r="E173">
        <v>0.60399999999999998</v>
      </c>
      <c r="F173">
        <v>0.6079</v>
      </c>
    </row>
    <row r="174" spans="1:6" x14ac:dyDescent="0.2">
      <c r="A174" s="1" t="s">
        <v>346</v>
      </c>
      <c r="B174" t="s">
        <v>51</v>
      </c>
      <c r="C174">
        <v>0</v>
      </c>
      <c r="D174">
        <v>0.62849999999999995</v>
      </c>
      <c r="E174">
        <v>0.63</v>
      </c>
      <c r="F174">
        <v>0.62929999999999997</v>
      </c>
    </row>
    <row r="175" spans="1:6" x14ac:dyDescent="0.2">
      <c r="A175" s="1" t="s">
        <v>347</v>
      </c>
      <c r="B175" t="s">
        <v>348</v>
      </c>
      <c r="C175">
        <v>0</v>
      </c>
      <c r="D175">
        <v>0.65849999999999997</v>
      </c>
      <c r="E175">
        <v>0.68289999999999995</v>
      </c>
      <c r="F175">
        <v>0.67049999999999998</v>
      </c>
    </row>
    <row r="176" spans="1:6" x14ac:dyDescent="0.2">
      <c r="A176" s="1" t="s">
        <v>349</v>
      </c>
      <c r="B176" t="s">
        <v>350</v>
      </c>
      <c r="C176">
        <v>0</v>
      </c>
      <c r="D176">
        <v>0.6179</v>
      </c>
      <c r="E176">
        <v>0.64510000000000001</v>
      </c>
      <c r="F176">
        <v>0.63119999999999998</v>
      </c>
    </row>
    <row r="177" spans="1:6" x14ac:dyDescent="0.2">
      <c r="A177" s="1" t="s">
        <v>351</v>
      </c>
      <c r="B177" t="s">
        <v>352</v>
      </c>
      <c r="C177">
        <v>0</v>
      </c>
      <c r="D177">
        <v>0.57050000000000001</v>
      </c>
      <c r="E177">
        <v>0.59840000000000004</v>
      </c>
      <c r="F177">
        <v>0.58409999999999995</v>
      </c>
    </row>
    <row r="178" spans="1:6" x14ac:dyDescent="0.2">
      <c r="A178" s="1" t="s">
        <v>353</v>
      </c>
      <c r="B178" t="s">
        <v>354</v>
      </c>
      <c r="C178">
        <v>0</v>
      </c>
      <c r="D178">
        <v>0.65969999999999995</v>
      </c>
      <c r="E178">
        <v>0.75019999999999998</v>
      </c>
      <c r="F178">
        <v>0.70199999999999996</v>
      </c>
    </row>
    <row r="179" spans="1:6" x14ac:dyDescent="0.2">
      <c r="A179" s="1" t="s">
        <v>355</v>
      </c>
      <c r="B179" t="s">
        <v>356</v>
      </c>
      <c r="C179">
        <v>0</v>
      </c>
      <c r="D179">
        <v>0.55649999999999999</v>
      </c>
      <c r="E179">
        <v>0.55210000000000004</v>
      </c>
      <c r="F179">
        <v>0.55430000000000001</v>
      </c>
    </row>
    <row r="180" spans="1:6" x14ac:dyDescent="0.2">
      <c r="A180" s="1" t="s">
        <v>346</v>
      </c>
      <c r="B180" t="s">
        <v>357</v>
      </c>
      <c r="C180">
        <v>0</v>
      </c>
      <c r="D180">
        <v>0.62780000000000002</v>
      </c>
      <c r="E180">
        <v>0.63319999999999999</v>
      </c>
      <c r="F180">
        <v>0.63049999999999995</v>
      </c>
    </row>
    <row r="181" spans="1:6" x14ac:dyDescent="0.2">
      <c r="A181" s="1" t="s">
        <v>358</v>
      </c>
      <c r="B181" t="s">
        <v>359</v>
      </c>
      <c r="C181">
        <v>0</v>
      </c>
      <c r="D181">
        <v>0.63160000000000005</v>
      </c>
      <c r="E181">
        <v>0.55679999999999996</v>
      </c>
      <c r="F181">
        <v>0.59189999999999998</v>
      </c>
    </row>
    <row r="182" spans="1:6" x14ac:dyDescent="0.2">
      <c r="A182" s="1" t="s">
        <v>360</v>
      </c>
      <c r="B182" t="s">
        <v>361</v>
      </c>
      <c r="C182">
        <v>0</v>
      </c>
      <c r="D182">
        <v>0.67100000000000004</v>
      </c>
      <c r="E182">
        <v>0.62060000000000004</v>
      </c>
      <c r="F182">
        <v>0.64480000000000004</v>
      </c>
    </row>
    <row r="183" spans="1:6" x14ac:dyDescent="0.2">
      <c r="A183" s="1" t="s">
        <v>362</v>
      </c>
      <c r="B183" t="s">
        <v>363</v>
      </c>
      <c r="C183">
        <v>0</v>
      </c>
      <c r="D183">
        <v>0.65300000000000002</v>
      </c>
      <c r="E183">
        <v>0.59360000000000002</v>
      </c>
      <c r="F183">
        <v>0.62190000000000001</v>
      </c>
    </row>
    <row r="184" spans="1:6" x14ac:dyDescent="0.2">
      <c r="A184" s="1" t="s">
        <v>364</v>
      </c>
      <c r="B184" t="s">
        <v>365</v>
      </c>
      <c r="C184">
        <v>0</v>
      </c>
      <c r="D184">
        <v>0.57789999999999997</v>
      </c>
      <c r="E184">
        <v>0.47770000000000001</v>
      </c>
      <c r="F184">
        <v>0.52300000000000002</v>
      </c>
    </row>
    <row r="185" spans="1:6" x14ac:dyDescent="0.2">
      <c r="A185" s="1" t="s">
        <v>366</v>
      </c>
      <c r="B185" t="s">
        <v>367</v>
      </c>
      <c r="C185">
        <v>0</v>
      </c>
      <c r="D185">
        <v>0.59550000000000003</v>
      </c>
      <c r="E185">
        <v>0.66069999999999995</v>
      </c>
      <c r="F185">
        <v>0.62639999999999996</v>
      </c>
    </row>
    <row r="186" spans="1:6" x14ac:dyDescent="0.2">
      <c r="A186" s="1" t="s">
        <v>368</v>
      </c>
      <c r="B186" t="s">
        <v>369</v>
      </c>
      <c r="C186">
        <v>0</v>
      </c>
      <c r="D186">
        <v>0.57469999999999999</v>
      </c>
      <c r="E186">
        <v>0.6</v>
      </c>
      <c r="F186">
        <v>0.58709999999999996</v>
      </c>
    </row>
    <row r="187" spans="1:6" x14ac:dyDescent="0.2">
      <c r="A187" s="1" t="s">
        <v>370</v>
      </c>
      <c r="B187" t="s">
        <v>371</v>
      </c>
      <c r="C187">
        <v>0</v>
      </c>
      <c r="D187">
        <v>0.59260000000000002</v>
      </c>
      <c r="E187">
        <v>0.57499999999999996</v>
      </c>
      <c r="F187">
        <v>0.58360000000000001</v>
      </c>
    </row>
    <row r="188" spans="1:6" x14ac:dyDescent="0.2">
      <c r="A188" s="1" t="s">
        <v>217</v>
      </c>
      <c r="B188" t="s">
        <v>372</v>
      </c>
      <c r="C188">
        <v>0</v>
      </c>
      <c r="D188">
        <v>0.54610000000000003</v>
      </c>
      <c r="E188">
        <v>0.58550000000000002</v>
      </c>
      <c r="F188">
        <v>0.56510000000000005</v>
      </c>
    </row>
    <row r="189" spans="1:6" x14ac:dyDescent="0.2">
      <c r="A189" s="1" t="s">
        <v>373</v>
      </c>
      <c r="B189" t="s">
        <v>374</v>
      </c>
      <c r="C189">
        <v>0</v>
      </c>
      <c r="D189">
        <v>0.69210000000000005</v>
      </c>
      <c r="E189">
        <v>0.6744</v>
      </c>
      <c r="F189">
        <v>0.68310000000000004</v>
      </c>
    </row>
    <row r="190" spans="1:6" x14ac:dyDescent="0.2">
      <c r="A190" s="1" t="s">
        <v>375</v>
      </c>
      <c r="B190" t="s">
        <v>376</v>
      </c>
      <c r="C190">
        <v>0</v>
      </c>
      <c r="D190">
        <v>0.61770000000000003</v>
      </c>
      <c r="E190">
        <v>0.60860000000000003</v>
      </c>
      <c r="F190">
        <v>0.61309999999999998</v>
      </c>
    </row>
    <row r="191" spans="1:6" x14ac:dyDescent="0.2">
      <c r="A191" s="1" t="s">
        <v>377</v>
      </c>
      <c r="B191" t="s">
        <v>378</v>
      </c>
      <c r="C191">
        <v>0</v>
      </c>
      <c r="D191">
        <v>0.62749999999999995</v>
      </c>
      <c r="E191">
        <v>0.68720000000000003</v>
      </c>
      <c r="F191">
        <v>0.65600000000000003</v>
      </c>
    </row>
    <row r="192" spans="1:6" x14ac:dyDescent="0.2">
      <c r="A192" s="1" t="s">
        <v>379</v>
      </c>
      <c r="B192" t="s">
        <v>380</v>
      </c>
      <c r="C192">
        <v>0</v>
      </c>
      <c r="D192">
        <v>0.625</v>
      </c>
      <c r="E192">
        <v>0.63149999999999995</v>
      </c>
      <c r="F192">
        <v>0.62819999999999998</v>
      </c>
    </row>
    <row r="193" spans="1:6" x14ac:dyDescent="0.2">
      <c r="A193" s="1" t="s">
        <v>381</v>
      </c>
      <c r="B193" t="s">
        <v>382</v>
      </c>
      <c r="C193">
        <v>0</v>
      </c>
      <c r="D193">
        <v>0.59440000000000004</v>
      </c>
      <c r="E193">
        <v>0.61129999999999995</v>
      </c>
      <c r="F193">
        <v>0.60270000000000001</v>
      </c>
    </row>
    <row r="194" spans="1:6" x14ac:dyDescent="0.2">
      <c r="A194" s="1" t="s">
        <v>383</v>
      </c>
      <c r="B194" t="s">
        <v>384</v>
      </c>
      <c r="C194">
        <v>0</v>
      </c>
      <c r="D194">
        <v>0.69750000000000001</v>
      </c>
      <c r="E194">
        <v>0.64480000000000004</v>
      </c>
      <c r="F194">
        <v>0.67010000000000003</v>
      </c>
    </row>
    <row r="195" spans="1:6" x14ac:dyDescent="0.2">
      <c r="A195" s="1" t="s">
        <v>385</v>
      </c>
      <c r="B195" t="s">
        <v>386</v>
      </c>
      <c r="C195">
        <v>0</v>
      </c>
      <c r="D195">
        <v>0.66420000000000001</v>
      </c>
      <c r="E195">
        <v>0.65290000000000004</v>
      </c>
      <c r="F195">
        <v>0.65849999999999997</v>
      </c>
    </row>
    <row r="196" spans="1:6" x14ac:dyDescent="0.2">
      <c r="A196" s="1" t="s">
        <v>387</v>
      </c>
      <c r="B196" t="s">
        <v>226</v>
      </c>
      <c r="C196">
        <v>0</v>
      </c>
      <c r="D196">
        <v>0.65890000000000004</v>
      </c>
      <c r="E196">
        <v>0.63780000000000003</v>
      </c>
      <c r="F196">
        <v>0.6482</v>
      </c>
    </row>
    <row r="197" spans="1:6" x14ac:dyDescent="0.2">
      <c r="A197" s="1" t="s">
        <v>388</v>
      </c>
      <c r="B197" t="s">
        <v>389</v>
      </c>
      <c r="C197">
        <v>0</v>
      </c>
      <c r="D197">
        <v>0.55720000000000003</v>
      </c>
      <c r="E197">
        <v>0.60170000000000001</v>
      </c>
      <c r="F197">
        <v>0.5786</v>
      </c>
    </row>
    <row r="198" spans="1:6" x14ac:dyDescent="0.2">
      <c r="A198" s="1" t="s">
        <v>390</v>
      </c>
      <c r="B198" t="s">
        <v>391</v>
      </c>
      <c r="C198">
        <v>0</v>
      </c>
      <c r="D198">
        <v>0.64270000000000005</v>
      </c>
      <c r="E198">
        <v>0.67359999999999998</v>
      </c>
      <c r="F198">
        <v>0.65780000000000005</v>
      </c>
    </row>
    <row r="199" spans="1:6" x14ac:dyDescent="0.2">
      <c r="A199" s="1" t="s">
        <v>392</v>
      </c>
      <c r="B199" t="s">
        <v>393</v>
      </c>
      <c r="C199">
        <v>0</v>
      </c>
      <c r="D199">
        <v>0.64029999999999998</v>
      </c>
      <c r="E199">
        <v>0.65390000000000004</v>
      </c>
      <c r="F199">
        <v>0.64710000000000001</v>
      </c>
    </row>
    <row r="200" spans="1:6" x14ac:dyDescent="0.2">
      <c r="A200" s="1" t="s">
        <v>394</v>
      </c>
      <c r="B200" t="s">
        <v>242</v>
      </c>
      <c r="C200">
        <v>0</v>
      </c>
      <c r="D200">
        <v>0.65039999999999998</v>
      </c>
      <c r="E200">
        <v>0.64929999999999999</v>
      </c>
      <c r="F200">
        <v>0.64990000000000003</v>
      </c>
    </row>
    <row r="201" spans="1:6" x14ac:dyDescent="0.2">
      <c r="A201" s="1" t="s">
        <v>395</v>
      </c>
      <c r="B201" t="s">
        <v>149</v>
      </c>
      <c r="C201">
        <v>0</v>
      </c>
      <c r="D201">
        <v>0.55010000000000003</v>
      </c>
      <c r="E201">
        <v>0.56399999999999995</v>
      </c>
      <c r="F201">
        <v>0.55700000000000005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ROUGE</vt:lpstr>
      <vt:lpstr>roberta_large</vt:lpstr>
      <vt:lpstr>bertscore_xlarge_mnli</vt:lpstr>
      <vt:lpstr>roberta_large!bertscore_results</vt:lpstr>
      <vt:lpstr>bertscore_xlarge_mnli!bertscore_xlarge_mnli_results</vt:lpstr>
      <vt:lpstr>ROUGE!rouge_results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2025-03-19T07:05:32Z</dcterms:created>
  <dcterms:modified xsi:type="dcterms:W3CDTF">2025-03-19T07:38:26Z</dcterms:modified>
</cp:coreProperties>
</file>