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W\Algorytmy i struktury danych\2021Z_AISD_lab_git_aisd_2021_3_gr17\aisd_lab_1_sorting\"/>
    </mc:Choice>
  </mc:AlternateContent>
  <xr:revisionPtr revIDLastSave="0" documentId="13_ncr:1_{EE29963C-42E6-4C7A-999F-9B83AC11E422}" xr6:coauthVersionLast="47" xr6:coauthVersionMax="47" xr10:uidLastSave="{00000000-0000-0000-0000-000000000000}"/>
  <bookViews>
    <workbookView xWindow="-108" yWindow="492" windowWidth="23256" windowHeight="12576" xr2:uid="{5E9B4604-59B7-4543-BE92-FA11DAC5E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<sst xmlns="http://schemas.openxmlformats.org/spreadsheetml/2006/main" count="17" uniqueCount="8">
  <si>
    <t>Quicksort</t>
  </si>
  <si>
    <t>Insort</t>
  </si>
  <si>
    <t>Selection sort</t>
  </si>
  <si>
    <t>Optimistic</t>
  </si>
  <si>
    <t>Pessimistic</t>
  </si>
  <si>
    <t>Random</t>
  </si>
  <si>
    <t>Heap sort</t>
  </si>
  <si>
    <t>Amout of 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</si>
</sst>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QS OPTIMISTIC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16300</c:v>
                </c:pt>
                <c:pt idx="1">
                  <c:v>10200</c:v>
                </c:pt>
                <c:pt idx="2">
                  <c:v>9600</c:v>
                </c:pt>
                <c:pt idx="3">
                  <c:v>16100</c:v>
                </c:pt>
                <c:pt idx="4">
                  <c:v>35500</c:v>
                </c:pt>
                <c:pt idx="5">
                  <c:v>22800</c:v>
                </c:pt>
                <c:pt idx="6">
                  <c:v>38700</c:v>
                </c:pt>
                <c:pt idx="7">
                  <c:v>99000</c:v>
                </c:pt>
                <c:pt idx="8">
                  <c:v>138600</c:v>
                </c:pt>
                <c:pt idx="9">
                  <c:v>177900</c:v>
                </c:pt>
                <c:pt idx="10">
                  <c:v>353200</c:v>
                </c:pt>
                <c:pt idx="11">
                  <c:v>811200</c:v>
                </c:pt>
                <c:pt idx="12">
                  <c:v>1522900</c:v>
                </c:pt>
                <c:pt idx="13">
                  <c:v>2515200</c:v>
                </c:pt>
                <c:pt idx="14">
                  <c:v>5542000</c:v>
                </c:pt>
                <c:pt idx="15">
                  <c:v>10018500</c:v>
                </c:pt>
                <c:pt idx="16">
                  <c:v>17121100</c:v>
                </c:pt>
                <c:pt idx="17">
                  <c:v>21655000</c:v>
                </c:pt>
                <c:pt idx="18">
                  <c:v>36364200</c:v>
                </c:pt>
                <c:pt idx="19">
                  <c:v>83679100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E-4578-AD29-7F897C18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69056"/>
        <c:axId val="1465165728"/>
      </c:scatterChart>
      <c:valAx>
        <c:axId val="14651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65728"/>
        <c:crosses val="autoZero"/>
        <c:crossBetween val="midCat"/>
      </c:valAx>
      <c:valAx>
        <c:axId val="14651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nanosec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HEAP SORT OPTIMISTIC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39500</c:v>
                </c:pt>
                <c:pt idx="1">
                  <c:v>11700</c:v>
                </c:pt>
                <c:pt idx="2">
                  <c:v>14500</c:v>
                </c:pt>
                <c:pt idx="3">
                  <c:v>52100</c:v>
                </c:pt>
                <c:pt idx="4">
                  <c:v>68100</c:v>
                </c:pt>
                <c:pt idx="5">
                  <c:v>332100</c:v>
                </c:pt>
                <c:pt idx="6">
                  <c:v>566500</c:v>
                </c:pt>
                <c:pt idx="7">
                  <c:v>432900</c:v>
                </c:pt>
                <c:pt idx="8">
                  <c:v>794900</c:v>
                </c:pt>
                <c:pt idx="9">
                  <c:v>977000</c:v>
                </c:pt>
                <c:pt idx="10">
                  <c:v>1622900</c:v>
                </c:pt>
                <c:pt idx="11">
                  <c:v>3117400</c:v>
                </c:pt>
                <c:pt idx="12">
                  <c:v>5111800</c:v>
                </c:pt>
                <c:pt idx="13">
                  <c:v>11623500</c:v>
                </c:pt>
                <c:pt idx="14">
                  <c:v>9557700</c:v>
                </c:pt>
                <c:pt idx="15">
                  <c:v>16486300</c:v>
                </c:pt>
                <c:pt idx="16">
                  <c:v>31368600</c:v>
                </c:pt>
                <c:pt idx="17">
                  <c:v>60731100</c:v>
                </c:pt>
                <c:pt idx="18">
                  <c:v>185427100</c:v>
                </c:pt>
                <c:pt idx="19">
                  <c:v>420409900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A-4DE0-A85C-B522BE96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85200"/>
        <c:axId val="1463487280"/>
      </c:scatterChart>
      <c:valAx>
        <c:axId val="14634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87280"/>
        <c:crosses val="autoZero"/>
        <c:crossBetween val="midCat"/>
      </c:valAx>
      <c:valAx>
        <c:axId val="14634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HEAP SORT PESSIMISTIC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1700</c:v>
                </c:pt>
                <c:pt idx="1">
                  <c:v>700</c:v>
                </c:pt>
                <c:pt idx="2">
                  <c:v>800</c:v>
                </c:pt>
                <c:pt idx="3">
                  <c:v>1200</c:v>
                </c:pt>
                <c:pt idx="4">
                  <c:v>3300</c:v>
                </c:pt>
                <c:pt idx="5">
                  <c:v>4100</c:v>
                </c:pt>
                <c:pt idx="6">
                  <c:v>8400</c:v>
                </c:pt>
                <c:pt idx="7">
                  <c:v>22100</c:v>
                </c:pt>
                <c:pt idx="8">
                  <c:v>45400</c:v>
                </c:pt>
                <c:pt idx="9">
                  <c:v>95300</c:v>
                </c:pt>
                <c:pt idx="10">
                  <c:v>205200</c:v>
                </c:pt>
                <c:pt idx="11">
                  <c:v>441400</c:v>
                </c:pt>
                <c:pt idx="12">
                  <c:v>924800</c:v>
                </c:pt>
                <c:pt idx="13">
                  <c:v>1951300</c:v>
                </c:pt>
                <c:pt idx="14">
                  <c:v>4108900</c:v>
                </c:pt>
                <c:pt idx="15">
                  <c:v>9866800</c:v>
                </c:pt>
                <c:pt idx="16">
                  <c:v>18589800</c:v>
                </c:pt>
                <c:pt idx="17">
                  <c:v>37084800</c:v>
                </c:pt>
                <c:pt idx="18">
                  <c:v>120832900</c:v>
                </c:pt>
                <c:pt idx="19">
                  <c:v>267186800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7-4C5C-B39A-299C1A77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4944"/>
        <c:axId val="1465585360"/>
      </c:scatterChart>
      <c:valAx>
        <c:axId val="14655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360"/>
        <c:crosses val="autoZero"/>
        <c:crossBetween val="midCat"/>
      </c:valAx>
      <c:valAx>
        <c:axId val="1465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HEAP SORT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1900</c:v>
                </c:pt>
                <c:pt idx="1">
                  <c:v>1400</c:v>
                </c:pt>
                <c:pt idx="2">
                  <c:v>83400</c:v>
                </c:pt>
                <c:pt idx="3">
                  <c:v>138000</c:v>
                </c:pt>
                <c:pt idx="4">
                  <c:v>79500</c:v>
                </c:pt>
                <c:pt idx="5">
                  <c:v>146700</c:v>
                </c:pt>
                <c:pt idx="6">
                  <c:v>242000</c:v>
                </c:pt>
                <c:pt idx="7">
                  <c:v>221500</c:v>
                </c:pt>
                <c:pt idx="8">
                  <c:v>255000</c:v>
                </c:pt>
                <c:pt idx="9">
                  <c:v>595400</c:v>
                </c:pt>
                <c:pt idx="10">
                  <c:v>859300</c:v>
                </c:pt>
                <c:pt idx="11">
                  <c:v>1389700</c:v>
                </c:pt>
                <c:pt idx="12">
                  <c:v>4361200</c:v>
                </c:pt>
                <c:pt idx="13">
                  <c:v>8169600</c:v>
                </c:pt>
                <c:pt idx="14">
                  <c:v>7826200</c:v>
                </c:pt>
                <c:pt idx="15">
                  <c:v>19940100</c:v>
                </c:pt>
                <c:pt idx="16">
                  <c:v>32120100</c:v>
                </c:pt>
                <c:pt idx="17">
                  <c:v>68319200</c:v>
                </c:pt>
                <c:pt idx="18">
                  <c:v>181060400</c:v>
                </c:pt>
                <c:pt idx="19">
                  <c:v>489113400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2-45F1-8A0F-0314F429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6192"/>
        <c:axId val="1465585776"/>
      </c:scatterChart>
      <c:valAx>
        <c:axId val="1465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76"/>
        <c:crosses val="autoZero"/>
        <c:crossBetween val="midCat"/>
      </c:valAx>
      <c:valAx>
        <c:axId val="14655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Optimistic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16300</c:v>
                </c:pt>
                <c:pt idx="1">
                  <c:v>10200</c:v>
                </c:pt>
                <c:pt idx="2">
                  <c:v>9600</c:v>
                </c:pt>
                <c:pt idx="3">
                  <c:v>16100</c:v>
                </c:pt>
                <c:pt idx="4">
                  <c:v>35500</c:v>
                </c:pt>
                <c:pt idx="5">
                  <c:v>22800</c:v>
                </c:pt>
                <c:pt idx="6">
                  <c:v>38700</c:v>
                </c:pt>
                <c:pt idx="7">
                  <c:v>99000</c:v>
                </c:pt>
                <c:pt idx="8">
                  <c:v>138600</c:v>
                </c:pt>
                <c:pt idx="9">
                  <c:v>177900</c:v>
                </c:pt>
                <c:pt idx="10">
                  <c:v>353200</c:v>
                </c:pt>
                <c:pt idx="11">
                  <c:v>811200</c:v>
                </c:pt>
                <c:pt idx="12">
                  <c:v>1522900</c:v>
                </c:pt>
                <c:pt idx="13">
                  <c:v>2515200</c:v>
                </c:pt>
                <c:pt idx="14">
                  <c:v>5542000</c:v>
                </c:pt>
                <c:pt idx="15">
                  <c:v>10018500</c:v>
                </c:pt>
                <c:pt idx="16">
                  <c:v>17121100</c:v>
                </c:pt>
                <c:pt idx="17">
                  <c:v>21655000</c:v>
                </c:pt>
                <c:pt idx="18">
                  <c:v>36364200</c:v>
                </c:pt>
                <c:pt idx="19">
                  <c:v>83679100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04F-90F6-8BF933C166D1}"/>
            </c:ext>
          </c:extLst>
        </c:ser>
        <c:ser>
          <c:idx val="1"/>
          <c:order val="1"/>
          <c:tx>
            <c:v>Insort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3000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1300</c:v>
                </c:pt>
                <c:pt idx="5">
                  <c:v>1800</c:v>
                </c:pt>
                <c:pt idx="6">
                  <c:v>2700</c:v>
                </c:pt>
                <c:pt idx="7">
                  <c:v>4700</c:v>
                </c:pt>
                <c:pt idx="8">
                  <c:v>8600</c:v>
                </c:pt>
                <c:pt idx="9">
                  <c:v>16800</c:v>
                </c:pt>
                <c:pt idx="10">
                  <c:v>58300</c:v>
                </c:pt>
                <c:pt idx="11">
                  <c:v>65600</c:v>
                </c:pt>
                <c:pt idx="12">
                  <c:v>183800</c:v>
                </c:pt>
                <c:pt idx="13">
                  <c:v>257900</c:v>
                </c:pt>
                <c:pt idx="14">
                  <c:v>516100</c:v>
                </c:pt>
                <c:pt idx="15">
                  <c:v>1051700</c:v>
                </c:pt>
                <c:pt idx="16">
                  <c:v>508200</c:v>
                </c:pt>
                <c:pt idx="17">
                  <c:v>677900</c:v>
                </c:pt>
                <c:pt idx="18">
                  <c:v>282700</c:v>
                </c:pt>
                <c:pt idx="19">
                  <c:v>507200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E-404F-90F6-8BF933C166D1}"/>
            </c:ext>
          </c:extLst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1900</c:v>
                </c:pt>
                <c:pt idx="1">
                  <c:v>3600</c:v>
                </c:pt>
                <c:pt idx="2">
                  <c:v>1900</c:v>
                </c:pt>
                <c:pt idx="3">
                  <c:v>1900</c:v>
                </c:pt>
                <c:pt idx="4">
                  <c:v>3900</c:v>
                </c:pt>
                <c:pt idx="5">
                  <c:v>30500</c:v>
                </c:pt>
                <c:pt idx="6">
                  <c:v>62400</c:v>
                </c:pt>
                <c:pt idx="7">
                  <c:v>259300</c:v>
                </c:pt>
                <c:pt idx="8">
                  <c:v>290200</c:v>
                </c:pt>
                <c:pt idx="9">
                  <c:v>644000</c:v>
                </c:pt>
                <c:pt idx="10">
                  <c:v>2654500</c:v>
                </c:pt>
                <c:pt idx="11">
                  <c:v>3223600</c:v>
                </c:pt>
                <c:pt idx="12">
                  <c:v>3519100</c:v>
                </c:pt>
                <c:pt idx="13">
                  <c:v>13833800</c:v>
                </c:pt>
                <c:pt idx="14">
                  <c:v>57511200</c:v>
                </c:pt>
                <c:pt idx="15">
                  <c:v>220221700</c:v>
                </c:pt>
                <c:pt idx="16">
                  <c:v>850169200</c:v>
                </c:pt>
                <c:pt idx="17">
                  <c:v>3398340500</c:v>
                </c:pt>
                <c:pt idx="18">
                  <c:v>13797306200</c:v>
                </c:pt>
                <c:pt idx="19">
                  <c:v>54787932900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E-404F-90F6-8BF933C166D1}"/>
            </c:ext>
          </c:extLst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39500</c:v>
                </c:pt>
                <c:pt idx="1">
                  <c:v>11700</c:v>
                </c:pt>
                <c:pt idx="2">
                  <c:v>14500</c:v>
                </c:pt>
                <c:pt idx="3">
                  <c:v>52100</c:v>
                </c:pt>
                <c:pt idx="4">
                  <c:v>68100</c:v>
                </c:pt>
                <c:pt idx="5">
                  <c:v>332100</c:v>
                </c:pt>
                <c:pt idx="6">
                  <c:v>566500</c:v>
                </c:pt>
                <c:pt idx="7">
                  <c:v>432900</c:v>
                </c:pt>
                <c:pt idx="8">
                  <c:v>794900</c:v>
                </c:pt>
                <c:pt idx="9">
                  <c:v>977000</c:v>
                </c:pt>
                <c:pt idx="10">
                  <c:v>1622900</c:v>
                </c:pt>
                <c:pt idx="11">
                  <c:v>3117400</c:v>
                </c:pt>
                <c:pt idx="12">
                  <c:v>5111800</c:v>
                </c:pt>
                <c:pt idx="13">
                  <c:v>11623500</c:v>
                </c:pt>
                <c:pt idx="14">
                  <c:v>9557700</c:v>
                </c:pt>
                <c:pt idx="15">
                  <c:v>16486300</c:v>
                </c:pt>
                <c:pt idx="16">
                  <c:v>31368600</c:v>
                </c:pt>
                <c:pt idx="17">
                  <c:v>60731100</c:v>
                </c:pt>
                <c:pt idx="18">
                  <c:v>185427100</c:v>
                </c:pt>
                <c:pt idx="19">
                  <c:v>420409900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E-404F-90F6-8BF933C1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781616"/>
        <c:axId val="1529783696"/>
      </c:lineChart>
      <c:catAx>
        <c:axId val="15297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83696"/>
        <c:crosses val="autoZero"/>
        <c:auto val="1"/>
        <c:lblAlgn val="ctr"/>
        <c:lblOffset val="100"/>
        <c:noMultiLvlLbl val="0"/>
      </c:catAx>
      <c:valAx>
        <c:axId val="152978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PESSIMISTIC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1200</c:v>
                </c:pt>
                <c:pt idx="1">
                  <c:v>800</c:v>
                </c:pt>
                <c:pt idx="2">
                  <c:v>1300</c:v>
                </c:pt>
                <c:pt idx="3">
                  <c:v>1400</c:v>
                </c:pt>
                <c:pt idx="4">
                  <c:v>2500</c:v>
                </c:pt>
                <c:pt idx="5">
                  <c:v>3200</c:v>
                </c:pt>
                <c:pt idx="6">
                  <c:v>6900</c:v>
                </c:pt>
                <c:pt idx="7">
                  <c:v>10600</c:v>
                </c:pt>
                <c:pt idx="8">
                  <c:v>26700</c:v>
                </c:pt>
                <c:pt idx="9">
                  <c:v>82900</c:v>
                </c:pt>
                <c:pt idx="10">
                  <c:v>294100</c:v>
                </c:pt>
                <c:pt idx="11">
                  <c:v>1134800</c:v>
                </c:pt>
                <c:pt idx="12">
                  <c:v>4337600</c:v>
                </c:pt>
                <c:pt idx="13">
                  <c:v>17533700</c:v>
                </c:pt>
                <c:pt idx="14">
                  <c:v>69718700</c:v>
                </c:pt>
                <c:pt idx="15">
                  <c:v>280513400</c:v>
                </c:pt>
                <c:pt idx="16">
                  <c:v>1117465300</c:v>
                </c:pt>
                <c:pt idx="17">
                  <c:v>4482303400</c:v>
                </c:pt>
                <c:pt idx="18">
                  <c:v>18530514000</c:v>
                </c:pt>
                <c:pt idx="19">
                  <c:v>74516131800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1-4D7D-957D-23CF3DC85F94}"/>
            </c:ext>
          </c:extLst>
        </c:ser>
        <c:ser>
          <c:idx val="1"/>
          <c:order val="1"/>
          <c:tx>
            <c:v>Insort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2F1-4D7D-957D-23CF3DC85F94}"/>
            </c:ext>
          </c:extLst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800</c:v>
                </c:pt>
                <c:pt idx="1">
                  <c:v>800</c:v>
                </c:pt>
                <c:pt idx="2">
                  <c:v>600</c:v>
                </c:pt>
                <c:pt idx="3">
                  <c:v>800</c:v>
                </c:pt>
                <c:pt idx="4">
                  <c:v>1400</c:v>
                </c:pt>
                <c:pt idx="5">
                  <c:v>1900</c:v>
                </c:pt>
                <c:pt idx="6">
                  <c:v>4700</c:v>
                </c:pt>
                <c:pt idx="7">
                  <c:v>12300</c:v>
                </c:pt>
                <c:pt idx="8">
                  <c:v>38700</c:v>
                </c:pt>
                <c:pt idx="9">
                  <c:v>134800</c:v>
                </c:pt>
                <c:pt idx="10">
                  <c:v>531000</c:v>
                </c:pt>
                <c:pt idx="11">
                  <c:v>2134200</c:v>
                </c:pt>
                <c:pt idx="12">
                  <c:v>11818400</c:v>
                </c:pt>
                <c:pt idx="13">
                  <c:v>32860000</c:v>
                </c:pt>
                <c:pt idx="14">
                  <c:v>139850500</c:v>
                </c:pt>
                <c:pt idx="15">
                  <c:v>559972700</c:v>
                </c:pt>
                <c:pt idx="16">
                  <c:v>2153765200</c:v>
                </c:pt>
                <c:pt idx="17">
                  <c:v>8019049700</c:v>
                </c:pt>
                <c:pt idx="18">
                  <c:v>33939844500</c:v>
                </c:pt>
                <c:pt idx="19">
                  <c:v>147513522800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1-4D7D-957D-23CF3DC85F94}"/>
            </c:ext>
          </c:extLst>
        </c:ser>
        <c:ser>
          <c:idx val="3"/>
          <c:order val="3"/>
          <c:tx>
            <c:v>Heap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1700</c:v>
                </c:pt>
                <c:pt idx="1">
                  <c:v>700</c:v>
                </c:pt>
                <c:pt idx="2">
                  <c:v>800</c:v>
                </c:pt>
                <c:pt idx="3">
                  <c:v>1200</c:v>
                </c:pt>
                <c:pt idx="4">
                  <c:v>3300</c:v>
                </c:pt>
                <c:pt idx="5">
                  <c:v>4100</c:v>
                </c:pt>
                <c:pt idx="6">
                  <c:v>8400</c:v>
                </c:pt>
                <c:pt idx="7">
                  <c:v>22100</c:v>
                </c:pt>
                <c:pt idx="8">
                  <c:v>45400</c:v>
                </c:pt>
                <c:pt idx="9">
                  <c:v>95300</c:v>
                </c:pt>
                <c:pt idx="10">
                  <c:v>205200</c:v>
                </c:pt>
                <c:pt idx="11">
                  <c:v>441400</c:v>
                </c:pt>
                <c:pt idx="12">
                  <c:v>924800</c:v>
                </c:pt>
                <c:pt idx="13">
                  <c:v>1951300</c:v>
                </c:pt>
                <c:pt idx="14">
                  <c:v>4108900</c:v>
                </c:pt>
                <c:pt idx="15">
                  <c:v>9866800</c:v>
                </c:pt>
                <c:pt idx="16">
                  <c:v>18589800</c:v>
                </c:pt>
                <c:pt idx="17">
                  <c:v>37084800</c:v>
                </c:pt>
                <c:pt idx="18">
                  <c:v>120832900</c:v>
                </c:pt>
                <c:pt idx="19">
                  <c:v>267186800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1-4D7D-957D-23CF3DC8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274736"/>
        <c:axId val="1459278896"/>
      </c:lineChart>
      <c:catAx>
        <c:axId val="14592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78896"/>
        <c:crosses val="autoZero"/>
        <c:auto val="1"/>
        <c:lblAlgn val="ctr"/>
        <c:lblOffset val="100"/>
        <c:noMultiLvlLbl val="0"/>
      </c:catAx>
      <c:valAx>
        <c:axId val="145927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1100</c:v>
                </c:pt>
                <c:pt idx="1">
                  <c:v>900</c:v>
                </c:pt>
                <c:pt idx="2">
                  <c:v>800</c:v>
                </c:pt>
                <c:pt idx="3">
                  <c:v>1000</c:v>
                </c:pt>
                <c:pt idx="4">
                  <c:v>3200</c:v>
                </c:pt>
                <c:pt idx="5">
                  <c:v>3400</c:v>
                </c:pt>
                <c:pt idx="6">
                  <c:v>5800</c:v>
                </c:pt>
                <c:pt idx="7">
                  <c:v>11600</c:v>
                </c:pt>
                <c:pt idx="8">
                  <c:v>22600</c:v>
                </c:pt>
                <c:pt idx="9">
                  <c:v>43700</c:v>
                </c:pt>
                <c:pt idx="10">
                  <c:v>84000</c:v>
                </c:pt>
                <c:pt idx="11">
                  <c:v>181100</c:v>
                </c:pt>
                <c:pt idx="12">
                  <c:v>486200</c:v>
                </c:pt>
                <c:pt idx="13">
                  <c:v>765600</c:v>
                </c:pt>
                <c:pt idx="14">
                  <c:v>1654300</c:v>
                </c:pt>
                <c:pt idx="15">
                  <c:v>3327100</c:v>
                </c:pt>
                <c:pt idx="16">
                  <c:v>7100500</c:v>
                </c:pt>
                <c:pt idx="17">
                  <c:v>14890200</c:v>
                </c:pt>
                <c:pt idx="18">
                  <c:v>32284900</c:v>
                </c:pt>
                <c:pt idx="19">
                  <c:v>70607000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1-43DF-97B8-FCA09944FAF2}"/>
            </c:ext>
          </c:extLst>
        </c:ser>
        <c:ser>
          <c:idx val="1"/>
          <c:order val="1"/>
          <c:tx>
            <c:v>Insort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900</c:v>
                </c:pt>
                <c:pt idx="1">
                  <c:v>1200</c:v>
                </c:pt>
                <c:pt idx="2">
                  <c:v>1900</c:v>
                </c:pt>
                <c:pt idx="3">
                  <c:v>4500</c:v>
                </c:pt>
                <c:pt idx="4">
                  <c:v>4000</c:v>
                </c:pt>
                <c:pt idx="5">
                  <c:v>6800</c:v>
                </c:pt>
                <c:pt idx="6">
                  <c:v>81100</c:v>
                </c:pt>
                <c:pt idx="7">
                  <c:v>159000</c:v>
                </c:pt>
                <c:pt idx="8">
                  <c:v>669100</c:v>
                </c:pt>
                <c:pt idx="9">
                  <c:v>1603700</c:v>
                </c:pt>
                <c:pt idx="10">
                  <c:v>6030100</c:v>
                </c:pt>
                <c:pt idx="11">
                  <c:v>17554800</c:v>
                </c:pt>
                <c:pt idx="12">
                  <c:v>3806300</c:v>
                </c:pt>
                <c:pt idx="13">
                  <c:v>8693900</c:v>
                </c:pt>
                <c:pt idx="14">
                  <c:v>31236800</c:v>
                </c:pt>
                <c:pt idx="15">
                  <c:v>125684600</c:v>
                </c:pt>
                <c:pt idx="16">
                  <c:v>525542200</c:v>
                </c:pt>
                <c:pt idx="17">
                  <c:v>2251463000</c:v>
                </c:pt>
                <c:pt idx="18">
                  <c:v>9234380100</c:v>
                </c:pt>
                <c:pt idx="19">
                  <c:v>37916976000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1-43DF-97B8-FCA09944FAF2}"/>
            </c:ext>
          </c:extLst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500</c:v>
                </c:pt>
                <c:pt idx="1">
                  <c:v>300</c:v>
                </c:pt>
                <c:pt idx="2">
                  <c:v>98600</c:v>
                </c:pt>
                <c:pt idx="3">
                  <c:v>2300</c:v>
                </c:pt>
                <c:pt idx="4">
                  <c:v>4400</c:v>
                </c:pt>
                <c:pt idx="5">
                  <c:v>44700</c:v>
                </c:pt>
                <c:pt idx="6">
                  <c:v>15100</c:v>
                </c:pt>
                <c:pt idx="7">
                  <c:v>47800</c:v>
                </c:pt>
                <c:pt idx="8">
                  <c:v>173000</c:v>
                </c:pt>
                <c:pt idx="9">
                  <c:v>631900</c:v>
                </c:pt>
                <c:pt idx="10">
                  <c:v>2564400</c:v>
                </c:pt>
                <c:pt idx="11">
                  <c:v>7698400</c:v>
                </c:pt>
                <c:pt idx="12">
                  <c:v>6298300</c:v>
                </c:pt>
                <c:pt idx="13">
                  <c:v>24804800</c:v>
                </c:pt>
                <c:pt idx="14">
                  <c:v>96569400</c:v>
                </c:pt>
                <c:pt idx="15">
                  <c:v>387228100</c:v>
                </c:pt>
                <c:pt idx="16">
                  <c:v>1603517300</c:v>
                </c:pt>
                <c:pt idx="17">
                  <c:v>6684290000</c:v>
                </c:pt>
                <c:pt idx="18">
                  <c:v>26160632600</c:v>
                </c:pt>
                <c:pt idx="19">
                  <c:v>123142310900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1-43DF-97B8-FCA09944FAF2}"/>
            </c:ext>
          </c:extLst>
        </c:ser>
        <c:ser>
          <c:idx val="3"/>
          <c:order val="3"/>
          <c:tx>
            <c:v>Heap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1900</c:v>
                </c:pt>
                <c:pt idx="1">
                  <c:v>1400</c:v>
                </c:pt>
                <c:pt idx="2">
                  <c:v>83400</c:v>
                </c:pt>
                <c:pt idx="3">
                  <c:v>138000</c:v>
                </c:pt>
                <c:pt idx="4">
                  <c:v>79500</c:v>
                </c:pt>
                <c:pt idx="5">
                  <c:v>146700</c:v>
                </c:pt>
                <c:pt idx="6">
                  <c:v>242000</c:v>
                </c:pt>
                <c:pt idx="7">
                  <c:v>221500</c:v>
                </c:pt>
                <c:pt idx="8">
                  <c:v>255000</c:v>
                </c:pt>
                <c:pt idx="9">
                  <c:v>595400</c:v>
                </c:pt>
                <c:pt idx="10">
                  <c:v>859300</c:v>
                </c:pt>
                <c:pt idx="11">
                  <c:v>1389700</c:v>
                </c:pt>
                <c:pt idx="12">
                  <c:v>4361200</c:v>
                </c:pt>
                <c:pt idx="13">
                  <c:v>8169600</c:v>
                </c:pt>
                <c:pt idx="14">
                  <c:v>7826200</c:v>
                </c:pt>
                <c:pt idx="15">
                  <c:v>19940100</c:v>
                </c:pt>
                <c:pt idx="16">
                  <c:v>32120100</c:v>
                </c:pt>
                <c:pt idx="17">
                  <c:v>68319200</c:v>
                </c:pt>
                <c:pt idx="18">
                  <c:v>181060400</c:v>
                </c:pt>
                <c:pt idx="19">
                  <c:v>489113400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1-43DF-97B8-FCA09944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488544"/>
        <c:axId val="1522489376"/>
      </c:lineChart>
      <c:catAx>
        <c:axId val="15224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89376"/>
        <c:crosses val="autoZero"/>
        <c:auto val="1"/>
        <c:lblAlgn val="ctr"/>
        <c:lblOffset val="100"/>
        <c:noMultiLvlLbl val="0"/>
      </c:catAx>
      <c:valAx>
        <c:axId val="1522489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 PESSIMISTIC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1200</c:v>
                </c:pt>
                <c:pt idx="1">
                  <c:v>800</c:v>
                </c:pt>
                <c:pt idx="2">
                  <c:v>1300</c:v>
                </c:pt>
                <c:pt idx="3">
                  <c:v>1400</c:v>
                </c:pt>
                <c:pt idx="4">
                  <c:v>2500</c:v>
                </c:pt>
                <c:pt idx="5">
                  <c:v>3200</c:v>
                </c:pt>
                <c:pt idx="6">
                  <c:v>6900</c:v>
                </c:pt>
                <c:pt idx="7">
                  <c:v>10600</c:v>
                </c:pt>
                <c:pt idx="8">
                  <c:v>26700</c:v>
                </c:pt>
                <c:pt idx="9">
                  <c:v>82900</c:v>
                </c:pt>
                <c:pt idx="10">
                  <c:v>294100</c:v>
                </c:pt>
                <c:pt idx="11">
                  <c:v>1134800</c:v>
                </c:pt>
                <c:pt idx="12">
                  <c:v>4337600</c:v>
                </c:pt>
                <c:pt idx="13">
                  <c:v>17533700</c:v>
                </c:pt>
                <c:pt idx="14">
                  <c:v>69718700</c:v>
                </c:pt>
                <c:pt idx="15">
                  <c:v>280513400</c:v>
                </c:pt>
                <c:pt idx="16">
                  <c:v>1117465300</c:v>
                </c:pt>
                <c:pt idx="17">
                  <c:v>4482303400</c:v>
                </c:pt>
                <c:pt idx="18">
                  <c:v>18530514000</c:v>
                </c:pt>
                <c:pt idx="19">
                  <c:v>74516131800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5-44B0-9C6B-304328F0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19936"/>
        <c:axId val="1474319104"/>
      </c:scatterChart>
      <c:valAx>
        <c:axId val="14743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19104"/>
        <c:crosses val="autoZero"/>
        <c:crossBetween val="midCat"/>
      </c:valAx>
      <c:valAx>
        <c:axId val="14743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1100</c:v>
                </c:pt>
                <c:pt idx="1">
                  <c:v>900</c:v>
                </c:pt>
                <c:pt idx="2">
                  <c:v>800</c:v>
                </c:pt>
                <c:pt idx="3">
                  <c:v>1000</c:v>
                </c:pt>
                <c:pt idx="4">
                  <c:v>3200</c:v>
                </c:pt>
                <c:pt idx="5">
                  <c:v>3400</c:v>
                </c:pt>
                <c:pt idx="6">
                  <c:v>5800</c:v>
                </c:pt>
                <c:pt idx="7">
                  <c:v>11600</c:v>
                </c:pt>
                <c:pt idx="8">
                  <c:v>22600</c:v>
                </c:pt>
                <c:pt idx="9">
                  <c:v>43700</c:v>
                </c:pt>
                <c:pt idx="10">
                  <c:v>84000</c:v>
                </c:pt>
                <c:pt idx="11">
                  <c:v>181100</c:v>
                </c:pt>
                <c:pt idx="12">
                  <c:v>486200</c:v>
                </c:pt>
                <c:pt idx="13">
                  <c:v>765600</c:v>
                </c:pt>
                <c:pt idx="14">
                  <c:v>1654300</c:v>
                </c:pt>
                <c:pt idx="15">
                  <c:v>3327100</c:v>
                </c:pt>
                <c:pt idx="16">
                  <c:v>7100500</c:v>
                </c:pt>
                <c:pt idx="17">
                  <c:v>14890200</c:v>
                </c:pt>
                <c:pt idx="18">
                  <c:v>32284900</c:v>
                </c:pt>
                <c:pt idx="19">
                  <c:v>70607000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0-4B41-8BC4-11341F2A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68048"/>
        <c:axId val="1474468464"/>
      </c:scatterChart>
      <c:valAx>
        <c:axId val="14744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68464"/>
        <c:crosses val="autoZero"/>
        <c:crossBetween val="midCat"/>
      </c:valAx>
      <c:valAx>
        <c:axId val="1474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INSORT OPTIMISTIC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3000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1300</c:v>
                </c:pt>
                <c:pt idx="5">
                  <c:v>1800</c:v>
                </c:pt>
                <c:pt idx="6">
                  <c:v>2700</c:v>
                </c:pt>
                <c:pt idx="7">
                  <c:v>4700</c:v>
                </c:pt>
                <c:pt idx="8">
                  <c:v>8600</c:v>
                </c:pt>
                <c:pt idx="9">
                  <c:v>16800</c:v>
                </c:pt>
                <c:pt idx="10">
                  <c:v>58300</c:v>
                </c:pt>
                <c:pt idx="11">
                  <c:v>65600</c:v>
                </c:pt>
                <c:pt idx="12">
                  <c:v>183800</c:v>
                </c:pt>
                <c:pt idx="13">
                  <c:v>257900</c:v>
                </c:pt>
                <c:pt idx="14">
                  <c:v>516100</c:v>
                </c:pt>
                <c:pt idx="15">
                  <c:v>1051700</c:v>
                </c:pt>
                <c:pt idx="16">
                  <c:v>508200</c:v>
                </c:pt>
                <c:pt idx="17">
                  <c:v>677900</c:v>
                </c:pt>
                <c:pt idx="18">
                  <c:v>282700</c:v>
                </c:pt>
                <c:pt idx="19">
                  <c:v>507200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F-448E-ACA7-168BE45F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3424"/>
        <c:axId val="1516539248"/>
      </c:scatterChart>
      <c:valAx>
        <c:axId val="15165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9248"/>
        <c:crosses val="autoZero"/>
        <c:crossBetween val="midCat"/>
      </c:valAx>
      <c:valAx>
        <c:axId val="15165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INSORT PESSIMISTIC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700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600</c:v>
                </c:pt>
                <c:pt idx="5">
                  <c:v>1200</c:v>
                </c:pt>
                <c:pt idx="6">
                  <c:v>2200</c:v>
                </c:pt>
                <c:pt idx="7">
                  <c:v>5500</c:v>
                </c:pt>
                <c:pt idx="8">
                  <c:v>18100</c:v>
                </c:pt>
                <c:pt idx="9">
                  <c:v>65000</c:v>
                </c:pt>
                <c:pt idx="10">
                  <c:v>243500</c:v>
                </c:pt>
                <c:pt idx="11">
                  <c:v>956400</c:v>
                </c:pt>
                <c:pt idx="12">
                  <c:v>3796300</c:v>
                </c:pt>
                <c:pt idx="13">
                  <c:v>15230600</c:v>
                </c:pt>
                <c:pt idx="14">
                  <c:v>61177900</c:v>
                </c:pt>
                <c:pt idx="15">
                  <c:v>251311900</c:v>
                </c:pt>
                <c:pt idx="16">
                  <c:v>1103615100</c:v>
                </c:pt>
                <c:pt idx="17">
                  <c:v>4601227900</c:v>
                </c:pt>
                <c:pt idx="18">
                  <c:v>18704606800</c:v>
                </c:pt>
                <c:pt idx="19">
                  <c:v>76280855200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9-4AE8-9230-F3600952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13888"/>
        <c:axId val="1511812224"/>
      </c:scatterChart>
      <c:valAx>
        <c:axId val="15118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2224"/>
        <c:crosses val="autoZero"/>
        <c:crossBetween val="midCat"/>
      </c:valAx>
      <c:valAx>
        <c:axId val="15118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INSORT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900</c:v>
                </c:pt>
                <c:pt idx="1">
                  <c:v>1200</c:v>
                </c:pt>
                <c:pt idx="2">
                  <c:v>1900</c:v>
                </c:pt>
                <c:pt idx="3">
                  <c:v>4500</c:v>
                </c:pt>
                <c:pt idx="4">
                  <c:v>4000</c:v>
                </c:pt>
                <c:pt idx="5">
                  <c:v>6800</c:v>
                </c:pt>
                <c:pt idx="6">
                  <c:v>81100</c:v>
                </c:pt>
                <c:pt idx="7">
                  <c:v>159000</c:v>
                </c:pt>
                <c:pt idx="8">
                  <c:v>669100</c:v>
                </c:pt>
                <c:pt idx="9">
                  <c:v>1603700</c:v>
                </c:pt>
                <c:pt idx="10">
                  <c:v>6030100</c:v>
                </c:pt>
                <c:pt idx="11">
                  <c:v>17554800</c:v>
                </c:pt>
                <c:pt idx="12">
                  <c:v>3806300</c:v>
                </c:pt>
                <c:pt idx="13">
                  <c:v>8693900</c:v>
                </c:pt>
                <c:pt idx="14">
                  <c:v>31236800</c:v>
                </c:pt>
                <c:pt idx="15">
                  <c:v>125684600</c:v>
                </c:pt>
                <c:pt idx="16">
                  <c:v>525542200</c:v>
                </c:pt>
                <c:pt idx="17">
                  <c:v>2251463000</c:v>
                </c:pt>
                <c:pt idx="18">
                  <c:v>9234380100</c:v>
                </c:pt>
                <c:pt idx="19">
                  <c:v>37916976000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6-48EE-8920-D93A3B694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488544"/>
        <c:axId val="1522493120"/>
      </c:scatterChart>
      <c:valAx>
        <c:axId val="15224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93120"/>
        <c:crosses val="autoZero"/>
        <c:crossBetween val="midCat"/>
      </c:valAx>
      <c:valAx>
        <c:axId val="15224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8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 OPTIMISTIC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1900</c:v>
                </c:pt>
                <c:pt idx="1">
                  <c:v>3600</c:v>
                </c:pt>
                <c:pt idx="2">
                  <c:v>1900</c:v>
                </c:pt>
                <c:pt idx="3">
                  <c:v>1900</c:v>
                </c:pt>
                <c:pt idx="4">
                  <c:v>3900</c:v>
                </c:pt>
                <c:pt idx="5">
                  <c:v>30500</c:v>
                </c:pt>
                <c:pt idx="6">
                  <c:v>62400</c:v>
                </c:pt>
                <c:pt idx="7">
                  <c:v>259300</c:v>
                </c:pt>
                <c:pt idx="8">
                  <c:v>290200</c:v>
                </c:pt>
                <c:pt idx="9">
                  <c:v>644000</c:v>
                </c:pt>
                <c:pt idx="10">
                  <c:v>2654500</c:v>
                </c:pt>
                <c:pt idx="11">
                  <c:v>3223600</c:v>
                </c:pt>
                <c:pt idx="12">
                  <c:v>3519100</c:v>
                </c:pt>
                <c:pt idx="13">
                  <c:v>13833800</c:v>
                </c:pt>
                <c:pt idx="14">
                  <c:v>57511200</c:v>
                </c:pt>
                <c:pt idx="15">
                  <c:v>220221700</c:v>
                </c:pt>
                <c:pt idx="16">
                  <c:v>850169200</c:v>
                </c:pt>
                <c:pt idx="17">
                  <c:v>3398340500</c:v>
                </c:pt>
                <c:pt idx="18">
                  <c:v>13797306200</c:v>
                </c:pt>
                <c:pt idx="19">
                  <c:v>54787932900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1-4122-8CBD-EB31C696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360"/>
        <c:axId val="1465592016"/>
      </c:scatterChart>
      <c:valAx>
        <c:axId val="1465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016"/>
        <c:crosses val="autoZero"/>
        <c:crossBetween val="midCat"/>
      </c:valAx>
      <c:valAx>
        <c:axId val="14655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 PESSIMISTIC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800</c:v>
                </c:pt>
                <c:pt idx="1">
                  <c:v>800</c:v>
                </c:pt>
                <c:pt idx="2">
                  <c:v>600</c:v>
                </c:pt>
                <c:pt idx="3">
                  <c:v>800</c:v>
                </c:pt>
                <c:pt idx="4">
                  <c:v>1400</c:v>
                </c:pt>
                <c:pt idx="5">
                  <c:v>1900</c:v>
                </c:pt>
                <c:pt idx="6">
                  <c:v>4700</c:v>
                </c:pt>
                <c:pt idx="7">
                  <c:v>12300</c:v>
                </c:pt>
                <c:pt idx="8">
                  <c:v>38700</c:v>
                </c:pt>
                <c:pt idx="9">
                  <c:v>134800</c:v>
                </c:pt>
                <c:pt idx="10">
                  <c:v>531000</c:v>
                </c:pt>
                <c:pt idx="11">
                  <c:v>2134200</c:v>
                </c:pt>
                <c:pt idx="12">
                  <c:v>11818400</c:v>
                </c:pt>
                <c:pt idx="13">
                  <c:v>32860000</c:v>
                </c:pt>
                <c:pt idx="14">
                  <c:v>139850500</c:v>
                </c:pt>
                <c:pt idx="15">
                  <c:v>559972700</c:v>
                </c:pt>
                <c:pt idx="16">
                  <c:v>2153765200</c:v>
                </c:pt>
                <c:pt idx="17">
                  <c:v>8019049700</c:v>
                </c:pt>
                <c:pt idx="18">
                  <c:v>33939844500</c:v>
                </c:pt>
                <c:pt idx="19">
                  <c:v>147513522800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4-4C66-9E1B-6F7984C33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51296"/>
        <c:axId val="1509342560"/>
      </c:scatterChart>
      <c:valAx>
        <c:axId val="15093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42560"/>
        <c:crosses val="autoZero"/>
        <c:crossBetween val="midCat"/>
      </c:valAx>
      <c:valAx>
        <c:axId val="15093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</a:t>
            </a:r>
            <a:r>
              <a:rPr lang="en-GB" baseline="0"/>
              <a:t> SORT RANDOM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Sheet1!$J$3:$J$22</c:f>
              <c:numCache>
                <c:formatCode>General</c:formatCode>
                <c:ptCount val="20"/>
                <c:pt idx="0">
                  <c:v>500</c:v>
                </c:pt>
                <c:pt idx="1">
                  <c:v>300</c:v>
                </c:pt>
                <c:pt idx="2">
                  <c:v>98600</c:v>
                </c:pt>
                <c:pt idx="3">
                  <c:v>2300</c:v>
                </c:pt>
                <c:pt idx="4">
                  <c:v>4400</c:v>
                </c:pt>
                <c:pt idx="5">
                  <c:v>44700</c:v>
                </c:pt>
                <c:pt idx="6">
                  <c:v>15100</c:v>
                </c:pt>
                <c:pt idx="7">
                  <c:v>47800</c:v>
                </c:pt>
                <c:pt idx="8">
                  <c:v>173000</c:v>
                </c:pt>
                <c:pt idx="9">
                  <c:v>631900</c:v>
                </c:pt>
                <c:pt idx="10">
                  <c:v>2564400</c:v>
                </c:pt>
                <c:pt idx="11">
                  <c:v>7698400</c:v>
                </c:pt>
                <c:pt idx="12">
                  <c:v>6298300</c:v>
                </c:pt>
                <c:pt idx="13">
                  <c:v>24804800</c:v>
                </c:pt>
                <c:pt idx="14">
                  <c:v>96569400</c:v>
                </c:pt>
                <c:pt idx="15">
                  <c:v>387228100</c:v>
                </c:pt>
                <c:pt idx="16">
                  <c:v>1603517300</c:v>
                </c:pt>
                <c:pt idx="17">
                  <c:v>6684290000</c:v>
                </c:pt>
                <c:pt idx="18">
                  <c:v>26160632600</c:v>
                </c:pt>
                <c:pt idx="19">
                  <c:v>123142310900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6-4127-AA6C-AC1C5E9F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43808"/>
        <c:axId val="1509337984"/>
      </c:scatterChart>
      <c:valAx>
        <c:axId val="15093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37984"/>
        <c:crosses val="autoZero"/>
        <c:crossBetween val="midCat"/>
      </c:valAx>
      <c:valAx>
        <c:axId val="1509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327211</xdr:colOff>
      <xdr:row>22</xdr:row>
      <xdr:rowOff>112059</xdr:rowOff>
    </xdr:from>
    <xdr:to>
      <xdr:col>5</xdr:col>
      <xdr:colOff>179294</xdr:colOff>
      <xdr:row>39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32E91-FB55-466E-A024-D12266290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183775</xdr:colOff>
      <xdr:row>22</xdr:row>
      <xdr:rowOff>121023</xdr:rowOff>
    </xdr:from>
    <xdr:to>
      <xdr:col>11</xdr:col>
      <xdr:colOff>62752</xdr:colOff>
      <xdr:row>39</xdr:row>
      <xdr:rowOff>44822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06894-ABBD-4233-91F2-72344BB9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49305</xdr:colOff>
      <xdr:row>22</xdr:row>
      <xdr:rowOff>138950</xdr:rowOff>
    </xdr:from>
    <xdr:to>
      <xdr:col>19</xdr:col>
      <xdr:colOff>152400</xdr:colOff>
      <xdr:row>39</xdr:row>
      <xdr:rowOff>43542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53548-78FF-43A4-822F-3B8CB42D9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300318</xdr:colOff>
      <xdr:row>39</xdr:row>
      <xdr:rowOff>76200</xdr:rowOff>
    </xdr:from>
    <xdr:to>
      <xdr:col>5</xdr:col>
      <xdr:colOff>108857</xdr:colOff>
      <xdr:row>55</xdr:row>
      <xdr:rowOff>10885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9FF43-F6DF-45CC-BC11-BF03B66B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119742</xdr:colOff>
      <xdr:row>39</xdr:row>
      <xdr:rowOff>59871</xdr:rowOff>
    </xdr:from>
    <xdr:to>
      <xdr:col>11</xdr:col>
      <xdr:colOff>206828</xdr:colOff>
      <xdr:row>55</xdr:row>
      <xdr:rowOff>130627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D20EB6-675F-4854-ADDB-B6613CE26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250370</xdr:colOff>
      <xdr:row>39</xdr:row>
      <xdr:rowOff>114300</xdr:rowOff>
    </xdr:from>
    <xdr:to>
      <xdr:col>19</xdr:col>
      <xdr:colOff>163286</xdr:colOff>
      <xdr:row>55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D59303-2847-481C-A5AE-78A08284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176893</xdr:colOff>
      <xdr:row>55</xdr:row>
      <xdr:rowOff>130628</xdr:rowOff>
    </xdr:from>
    <xdr:to>
      <xdr:col>4</xdr:col>
      <xdr:colOff>857251</xdr:colOff>
      <xdr:row>71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EB464E-8F64-4FE9-9550-B8CBCCAF0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76200</xdr:colOff>
      <xdr:row>56</xdr:row>
      <xdr:rowOff>0</xdr:rowOff>
    </xdr:from>
    <xdr:to>
      <xdr:col>11</xdr:col>
      <xdr:colOff>152399</xdr:colOff>
      <xdr:row>71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75BEDD-5291-4C8B-898A-C64C0022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352424</xdr:colOff>
      <xdr:row>55</xdr:row>
      <xdr:rowOff>180974</xdr:rowOff>
    </xdr:from>
    <xdr:to>
      <xdr:col>19</xdr:col>
      <xdr:colOff>152399</xdr:colOff>
      <xdr:row>72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0B284C-2561-4622-B2AF-F201D6AEC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200024</xdr:colOff>
      <xdr:row>71</xdr:row>
      <xdr:rowOff>180974</xdr:rowOff>
    </xdr:from>
    <xdr:to>
      <xdr:col>4</xdr:col>
      <xdr:colOff>971549</xdr:colOff>
      <xdr:row>88</xdr:row>
      <xdr:rowOff>19049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333BC7-A0A2-4B31-B860-0ED2A7BB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66674</xdr:colOff>
      <xdr:row>72</xdr:row>
      <xdr:rowOff>9525</xdr:rowOff>
    </xdr:from>
    <xdr:to>
      <xdr:col>11</xdr:col>
      <xdr:colOff>266700</xdr:colOff>
      <xdr:row>88</xdr:row>
      <xdr:rowOff>95251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3B094D-C17C-47F1-91AE-F3DDE01FB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371475</xdr:colOff>
      <xdr:row>72</xdr:row>
      <xdr:rowOff>76200</xdr:rowOff>
    </xdr:from>
    <xdr:to>
      <xdr:col>19</xdr:col>
      <xdr:colOff>152400</xdr:colOff>
      <xdr:row>88</xdr:row>
      <xdr:rowOff>76199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A36C57-65C3-4935-97B1-D85482C27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433156</xdr:colOff>
      <xdr:row>1</xdr:row>
      <xdr:rowOff>54653</xdr:rowOff>
    </xdr:from>
    <xdr:to>
      <xdr:col>33</xdr:col>
      <xdr:colOff>339540</xdr:colOff>
      <xdr:row>22</xdr:row>
      <xdr:rowOff>106904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A9135F-EB37-42FF-9A01-90B893905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409574</xdr:colOff>
      <xdr:row>22</xdr:row>
      <xdr:rowOff>180974</xdr:rowOff>
    </xdr:from>
    <xdr:to>
      <xdr:col>33</xdr:col>
      <xdr:colOff>342899</xdr:colOff>
      <xdr:row>46</xdr:row>
      <xdr:rowOff>152399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35DF84-F5E0-4DC7-824C-668A5A6C2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409574</xdr:colOff>
      <xdr:row>47</xdr:row>
      <xdr:rowOff>85724</xdr:rowOff>
    </xdr:from>
    <xdr:to>
      <xdr:col>33</xdr:col>
      <xdr:colOff>171449</xdr:colOff>
      <xdr:row>68</xdr:row>
      <xdr:rowOff>19049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66B4298-FDA7-4E9A-931F-F95F1D8A7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0890-964A-4D3C-A910-6388583BE98E}">
  <dimension ref="A1:M22"/>
  <sheetViews>
    <sheetView tabSelected="1" topLeftCell="A39" zoomScale="56" zoomScaleNormal="205" workbookViewId="0">
      <selection activeCell="R19" sqref="R19"/>
    </sheetView>
  </sheetViews>
  <sheetFormatPr defaultRowHeight="14.4" x14ac:dyDescent="0.3"/>
  <cols>
    <col min="1" max="1" width="14.21875" customWidth="1"/>
    <col min="2" max="2" width="14" customWidth="1"/>
    <col min="3" max="3" width="14.5546875" customWidth="1"/>
    <col min="4" max="4" width="15.5546875" customWidth="1"/>
    <col min="5" max="5" width="14.5546875" customWidth="1"/>
    <col min="6" max="6" width="11.109375" customWidth="1"/>
    <col min="7" max="7" width="12.77734375" customWidth="1"/>
    <col min="8" max="8" width="14.5546875" customWidth="1"/>
    <col min="9" max="9" width="11.33203125" customWidth="1"/>
    <col min="10" max="10" width="10.44140625" customWidth="1"/>
    <col min="11" max="11" width="12.21875" customWidth="1"/>
    <col min="12" max="12" width="10.88671875" customWidth="1"/>
    <col min="13" max="13" width="10.5546875" customWidth="1"/>
  </cols>
  <sheetData>
    <row r="1" spans="1:13" x14ac:dyDescent="0.3">
      <c r="A1" s="3" t="s">
        <v>7</v>
      </c>
      <c r="B1" s="7" t="s">
        <v>0</v>
      </c>
      <c r="C1" s="8"/>
      <c r="D1" s="9"/>
      <c r="E1" s="7" t="s">
        <v>1</v>
      </c>
      <c r="F1" s="8"/>
      <c r="G1" s="9"/>
      <c r="H1" s="7" t="s">
        <v>2</v>
      </c>
      <c r="I1" s="8"/>
      <c r="J1" s="9"/>
      <c r="K1" s="7" t="s">
        <v>6</v>
      </c>
      <c r="L1" s="8"/>
      <c r="M1" s="9"/>
    </row>
    <row r="2" spans="1:13" ht="21" customHeight="1" x14ac:dyDescent="0.3">
      <c r="A2" s="4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3</v>
      </c>
      <c r="I2" s="2" t="s">
        <v>4</v>
      </c>
      <c r="J2" s="2" t="s">
        <v>5</v>
      </c>
      <c r="K2" s="2" t="s">
        <v>3</v>
      </c>
      <c r="L2" s="2" t="s">
        <v>4</v>
      </c>
      <c r="M2" s="2" t="s">
        <v>5</v>
      </c>
    </row>
    <row r="3" spans="1:13" x14ac:dyDescent="0.3">
      <c r="A3" s="1">
        <v>1</v>
      </c>
      <c r="B3" s="6">
        <v>16300</v>
      </c>
      <c r="C3" s="6">
        <v>1200</v>
      </c>
      <c r="D3" s="6">
        <v>1100</v>
      </c>
      <c r="E3" s="6">
        <v>3000</v>
      </c>
      <c r="F3" s="6">
        <v>700</v>
      </c>
      <c r="G3" s="6">
        <v>900</v>
      </c>
      <c r="H3" s="6">
        <v>1900</v>
      </c>
      <c r="I3" s="6">
        <v>800</v>
      </c>
      <c r="J3" s="6">
        <v>500</v>
      </c>
      <c r="K3" s="5">
        <v>39500</v>
      </c>
      <c r="L3" s="6">
        <v>1700</v>
      </c>
      <c r="M3" s="6">
        <v>1900</v>
      </c>
    </row>
    <row r="4" spans="1:13" x14ac:dyDescent="0.3">
      <c r="A4" s="1">
        <v>2</v>
      </c>
      <c r="B4" s="6">
        <v>10200</v>
      </c>
      <c r="C4" s="6">
        <v>800</v>
      </c>
      <c r="D4" s="6">
        <v>900</v>
      </c>
      <c r="E4" s="6">
        <v>900</v>
      </c>
      <c r="F4" s="6">
        <v>400</v>
      </c>
      <c r="G4" s="6">
        <v>1200</v>
      </c>
      <c r="H4" s="6">
        <v>3600</v>
      </c>
      <c r="I4" s="6">
        <v>800</v>
      </c>
      <c r="J4" s="6">
        <v>300</v>
      </c>
      <c r="K4" s="5">
        <v>11700</v>
      </c>
      <c r="L4" s="6">
        <v>700</v>
      </c>
      <c r="M4" s="6">
        <v>1400</v>
      </c>
    </row>
    <row r="5" spans="1:13" x14ac:dyDescent="0.3">
      <c r="A5" s="1">
        <v>4</v>
      </c>
      <c r="B5" s="6">
        <v>9600</v>
      </c>
      <c r="C5" s="6">
        <v>1300</v>
      </c>
      <c r="D5" s="6">
        <v>800</v>
      </c>
      <c r="E5" s="6">
        <v>1000</v>
      </c>
      <c r="F5" s="6">
        <v>500</v>
      </c>
      <c r="G5" s="6">
        <v>1900</v>
      </c>
      <c r="H5" s="6">
        <v>1900</v>
      </c>
      <c r="I5" s="6">
        <v>600</v>
      </c>
      <c r="J5" s="6">
        <v>98600</v>
      </c>
      <c r="K5" s="5">
        <v>14500</v>
      </c>
      <c r="L5" s="6">
        <v>800</v>
      </c>
      <c r="M5" s="6">
        <v>83400</v>
      </c>
    </row>
    <row r="6" spans="1:13" x14ac:dyDescent="0.3">
      <c r="A6" s="1">
        <v>8</v>
      </c>
      <c r="B6" s="6">
        <v>16100</v>
      </c>
      <c r="C6" s="6">
        <v>1400</v>
      </c>
      <c r="D6" s="6">
        <v>1000</v>
      </c>
      <c r="E6" s="6">
        <v>1100</v>
      </c>
      <c r="F6" s="6">
        <v>500</v>
      </c>
      <c r="G6" s="6">
        <v>4500</v>
      </c>
      <c r="H6" s="6">
        <v>1900</v>
      </c>
      <c r="I6" s="6">
        <v>800</v>
      </c>
      <c r="J6" s="6">
        <v>2300</v>
      </c>
      <c r="K6" s="5">
        <v>52100</v>
      </c>
      <c r="L6" s="6">
        <v>1200</v>
      </c>
      <c r="M6" s="6">
        <v>138000</v>
      </c>
    </row>
    <row r="7" spans="1:13" x14ac:dyDescent="0.3">
      <c r="A7" s="1">
        <v>16</v>
      </c>
      <c r="B7" s="6">
        <v>35500</v>
      </c>
      <c r="C7" s="6">
        <v>2500</v>
      </c>
      <c r="D7" s="6">
        <v>3200</v>
      </c>
      <c r="E7" s="6">
        <v>1300</v>
      </c>
      <c r="F7" s="6">
        <v>600</v>
      </c>
      <c r="G7" s="6">
        <v>4000</v>
      </c>
      <c r="H7" s="6">
        <v>3900</v>
      </c>
      <c r="I7" s="6">
        <v>1400</v>
      </c>
      <c r="J7" s="6">
        <v>4400</v>
      </c>
      <c r="K7" s="5">
        <v>68100</v>
      </c>
      <c r="L7" s="6">
        <v>3300</v>
      </c>
      <c r="M7" s="6">
        <v>79500</v>
      </c>
    </row>
    <row r="8" spans="1:13" x14ac:dyDescent="0.3">
      <c r="A8" s="1">
        <v>32</v>
      </c>
      <c r="B8" s="6">
        <v>22800</v>
      </c>
      <c r="C8" s="6">
        <v>3200</v>
      </c>
      <c r="D8" s="6">
        <v>3400</v>
      </c>
      <c r="E8" s="6">
        <v>1800</v>
      </c>
      <c r="F8" s="6">
        <v>1200</v>
      </c>
      <c r="G8" s="6">
        <v>6800</v>
      </c>
      <c r="H8" s="6">
        <v>30500</v>
      </c>
      <c r="I8" s="6">
        <v>1900</v>
      </c>
      <c r="J8" s="6">
        <v>44700</v>
      </c>
      <c r="K8" s="5">
        <v>332100</v>
      </c>
      <c r="L8" s="6">
        <v>4100</v>
      </c>
      <c r="M8" s="6">
        <v>146700</v>
      </c>
    </row>
    <row r="9" spans="1:13" x14ac:dyDescent="0.3">
      <c r="A9" s="1">
        <v>64</v>
      </c>
      <c r="B9" s="6">
        <v>38700</v>
      </c>
      <c r="C9" s="6">
        <v>6900</v>
      </c>
      <c r="D9" s="6">
        <v>5800</v>
      </c>
      <c r="E9" s="6">
        <v>2700</v>
      </c>
      <c r="F9" s="6">
        <v>2200</v>
      </c>
      <c r="G9" s="6">
        <v>81100</v>
      </c>
      <c r="H9" s="6">
        <v>62400</v>
      </c>
      <c r="I9" s="6">
        <v>4700</v>
      </c>
      <c r="J9" s="6">
        <v>15100</v>
      </c>
      <c r="K9" s="5">
        <v>566500</v>
      </c>
      <c r="L9" s="6">
        <v>8400</v>
      </c>
      <c r="M9" s="6">
        <v>242000</v>
      </c>
    </row>
    <row r="10" spans="1:13" x14ac:dyDescent="0.3">
      <c r="A10" s="1">
        <v>128</v>
      </c>
      <c r="B10" s="6">
        <v>99000</v>
      </c>
      <c r="C10" s="6">
        <v>10600</v>
      </c>
      <c r="D10" s="6">
        <v>11600</v>
      </c>
      <c r="E10" s="6">
        <v>4700</v>
      </c>
      <c r="F10" s="6">
        <v>5500</v>
      </c>
      <c r="G10" s="6">
        <v>159000</v>
      </c>
      <c r="H10" s="6">
        <v>259300</v>
      </c>
      <c r="I10" s="6">
        <v>12300</v>
      </c>
      <c r="J10" s="6">
        <v>47800</v>
      </c>
      <c r="K10" s="5">
        <v>432900</v>
      </c>
      <c r="L10" s="6">
        <v>22100</v>
      </c>
      <c r="M10" s="6">
        <v>221500</v>
      </c>
    </row>
    <row r="11" spans="1:13" x14ac:dyDescent="0.3">
      <c r="A11" s="1">
        <v>256</v>
      </c>
      <c r="B11" s="6">
        <v>138600</v>
      </c>
      <c r="C11" s="6">
        <v>26700</v>
      </c>
      <c r="D11" s="6">
        <v>22600</v>
      </c>
      <c r="E11" s="6">
        <v>8600</v>
      </c>
      <c r="F11" s="6">
        <v>18100</v>
      </c>
      <c r="G11" s="6">
        <v>669100</v>
      </c>
      <c r="H11" s="6">
        <v>290200</v>
      </c>
      <c r="I11" s="6">
        <v>38700</v>
      </c>
      <c r="J11" s="6">
        <v>173000</v>
      </c>
      <c r="K11" s="5">
        <v>794900</v>
      </c>
      <c r="L11" s="6">
        <v>45400</v>
      </c>
      <c r="M11" s="6">
        <v>255000</v>
      </c>
    </row>
    <row r="12" spans="1:13" x14ac:dyDescent="0.3">
      <c r="A12" s="1">
        <v>512</v>
      </c>
      <c r="B12" s="6">
        <v>177900</v>
      </c>
      <c r="C12" s="6">
        <v>82900</v>
      </c>
      <c r="D12" s="6">
        <v>43700</v>
      </c>
      <c r="E12" s="6">
        <v>16800</v>
      </c>
      <c r="F12" s="6">
        <v>65000</v>
      </c>
      <c r="G12" s="6">
        <v>1603700</v>
      </c>
      <c r="H12" s="6">
        <v>644000</v>
      </c>
      <c r="I12" s="6">
        <v>134800</v>
      </c>
      <c r="J12" s="6">
        <v>631900</v>
      </c>
      <c r="K12" s="5">
        <v>977000</v>
      </c>
      <c r="L12" s="6">
        <v>95300</v>
      </c>
      <c r="M12" s="6">
        <v>595400</v>
      </c>
    </row>
    <row r="13" spans="1:13" x14ac:dyDescent="0.3">
      <c r="A13" s="1">
        <v>1024</v>
      </c>
      <c r="B13" s="6">
        <v>353200</v>
      </c>
      <c r="C13" s="6">
        <v>294100</v>
      </c>
      <c r="D13" s="6">
        <v>84000</v>
      </c>
      <c r="E13" s="6">
        <v>58300</v>
      </c>
      <c r="F13" s="6">
        <v>243500</v>
      </c>
      <c r="G13" s="6">
        <v>6030100</v>
      </c>
      <c r="H13" s="6">
        <v>2654500</v>
      </c>
      <c r="I13" s="6">
        <v>531000</v>
      </c>
      <c r="J13" s="6">
        <v>2564400</v>
      </c>
      <c r="K13" s="5">
        <v>1622900</v>
      </c>
      <c r="L13" s="6">
        <v>205200</v>
      </c>
      <c r="M13" s="6">
        <v>859300</v>
      </c>
    </row>
    <row r="14" spans="1:13" x14ac:dyDescent="0.3">
      <c r="A14" s="1">
        <v>2048</v>
      </c>
      <c r="B14" s="6">
        <v>811200</v>
      </c>
      <c r="C14" s="6">
        <v>1134800</v>
      </c>
      <c r="D14" s="6">
        <v>181100</v>
      </c>
      <c r="E14" s="6">
        <v>65600</v>
      </c>
      <c r="F14" s="6">
        <v>956400</v>
      </c>
      <c r="G14" s="6">
        <v>17554800</v>
      </c>
      <c r="H14" s="6">
        <v>3223600</v>
      </c>
      <c r="I14" s="6">
        <v>2134200</v>
      </c>
      <c r="J14" s="6">
        <v>7698400</v>
      </c>
      <c r="K14" s="5">
        <v>3117400</v>
      </c>
      <c r="L14" s="6">
        <v>441400</v>
      </c>
      <c r="M14" s="6">
        <v>1389700</v>
      </c>
    </row>
    <row r="15" spans="1:13" x14ac:dyDescent="0.3">
      <c r="A15" s="1">
        <v>4096</v>
      </c>
      <c r="B15" s="6">
        <v>1522900</v>
      </c>
      <c r="C15" s="6">
        <v>4337600</v>
      </c>
      <c r="D15" s="6">
        <v>486200</v>
      </c>
      <c r="E15" s="6">
        <v>183800</v>
      </c>
      <c r="F15" s="6">
        <v>3796300</v>
      </c>
      <c r="G15" s="6">
        <v>3806300</v>
      </c>
      <c r="H15" s="6">
        <v>3519100</v>
      </c>
      <c r="I15" s="6">
        <v>11818400</v>
      </c>
      <c r="J15" s="6">
        <v>6298300</v>
      </c>
      <c r="K15" s="5">
        <v>5111800</v>
      </c>
      <c r="L15" s="6">
        <v>924800</v>
      </c>
      <c r="M15" s="6">
        <v>4361200</v>
      </c>
    </row>
    <row r="16" spans="1:13" x14ac:dyDescent="0.3">
      <c r="A16" s="1">
        <v>8192</v>
      </c>
      <c r="B16" s="6">
        <v>2515200</v>
      </c>
      <c r="C16" s="6">
        <v>17533700</v>
      </c>
      <c r="D16" s="6">
        <v>765600</v>
      </c>
      <c r="E16" s="6">
        <v>257900</v>
      </c>
      <c r="F16" s="6">
        <v>15230600</v>
      </c>
      <c r="G16" s="6">
        <v>8693900</v>
      </c>
      <c r="H16" s="6">
        <v>13833800</v>
      </c>
      <c r="I16" s="6">
        <v>32860000</v>
      </c>
      <c r="J16" s="6">
        <v>24804800</v>
      </c>
      <c r="K16" s="5">
        <v>11623500</v>
      </c>
      <c r="L16" s="6">
        <v>1951300</v>
      </c>
      <c r="M16" s="6">
        <v>8169600</v>
      </c>
    </row>
    <row r="17" spans="1:13" x14ac:dyDescent="0.3">
      <c r="A17" s="1">
        <v>16384</v>
      </c>
      <c r="B17" s="6">
        <v>5542000</v>
      </c>
      <c r="C17" s="6">
        <v>69718700</v>
      </c>
      <c r="D17" s="6">
        <v>1654300</v>
      </c>
      <c r="E17" s="6">
        <v>516100</v>
      </c>
      <c r="F17" s="6">
        <v>61177900</v>
      </c>
      <c r="G17" s="6">
        <v>31236800</v>
      </c>
      <c r="H17" s="6">
        <v>57511200</v>
      </c>
      <c r="I17" s="6">
        <v>139850500</v>
      </c>
      <c r="J17" s="6">
        <v>96569400</v>
      </c>
      <c r="K17" s="5">
        <v>9557700</v>
      </c>
      <c r="L17" s="6">
        <v>4108900</v>
      </c>
      <c r="M17" s="6">
        <v>7826200</v>
      </c>
    </row>
    <row r="18" spans="1:13" x14ac:dyDescent="0.3">
      <c r="A18" s="1">
        <v>32768</v>
      </c>
      <c r="B18" s="6">
        <v>10018500</v>
      </c>
      <c r="C18" s="6">
        <v>280513400</v>
      </c>
      <c r="D18" s="6">
        <v>3327100</v>
      </c>
      <c r="E18" s="6">
        <v>1051700</v>
      </c>
      <c r="F18" s="6">
        <v>251311900</v>
      </c>
      <c r="G18" s="6">
        <v>125684600</v>
      </c>
      <c r="H18" s="6">
        <v>220221700</v>
      </c>
      <c r="I18" s="6">
        <v>559972700</v>
      </c>
      <c r="J18" s="6">
        <v>387228100</v>
      </c>
      <c r="K18" s="5">
        <v>16486300</v>
      </c>
      <c r="L18" s="6">
        <v>9866800</v>
      </c>
      <c r="M18" s="6">
        <v>19940100</v>
      </c>
    </row>
    <row r="19" spans="1:13" x14ac:dyDescent="0.3">
      <c r="A19" s="1">
        <v>65536</v>
      </c>
      <c r="B19" s="6">
        <v>17121100</v>
      </c>
      <c r="C19" s="6">
        <v>1117465300</v>
      </c>
      <c r="D19" s="6">
        <v>7100500</v>
      </c>
      <c r="E19" s="6">
        <v>508200</v>
      </c>
      <c r="F19" s="6">
        <v>1103615100</v>
      </c>
      <c r="G19" s="6">
        <v>525542200</v>
      </c>
      <c r="H19" s="6">
        <v>850169200</v>
      </c>
      <c r="I19" s="6">
        <v>2153765200</v>
      </c>
      <c r="J19" s="6">
        <v>1603517300</v>
      </c>
      <c r="K19" s="5">
        <v>31368600</v>
      </c>
      <c r="L19" s="6">
        <v>18589800</v>
      </c>
      <c r="M19" s="6">
        <v>32120100</v>
      </c>
    </row>
    <row r="20" spans="1:13" x14ac:dyDescent="0.3">
      <c r="A20" s="1">
        <v>131072</v>
      </c>
      <c r="B20" s="6">
        <v>21655000</v>
      </c>
      <c r="C20" s="6">
        <v>4482303400</v>
      </c>
      <c r="D20" s="6">
        <v>14890200</v>
      </c>
      <c r="E20" s="6">
        <v>677900</v>
      </c>
      <c r="F20" s="6">
        <v>4601227900</v>
      </c>
      <c r="G20" s="6">
        <v>2251463000</v>
      </c>
      <c r="H20" s="6">
        <v>3398340500</v>
      </c>
      <c r="I20" s="6">
        <v>8019049700</v>
      </c>
      <c r="J20" s="6">
        <v>6684290000</v>
      </c>
      <c r="K20" s="5">
        <v>60731100</v>
      </c>
      <c r="L20" s="6">
        <v>37084800</v>
      </c>
      <c r="M20" s="6">
        <v>68319200</v>
      </c>
    </row>
    <row r="21" spans="1:13" x14ac:dyDescent="0.3">
      <c r="A21" s="1">
        <v>262144</v>
      </c>
      <c r="B21" s="6">
        <v>36364200</v>
      </c>
      <c r="C21" s="6">
        <v>18530514000</v>
      </c>
      <c r="D21" s="6">
        <v>32284900</v>
      </c>
      <c r="E21" s="6">
        <v>282700</v>
      </c>
      <c r="F21" s="6">
        <v>18704606800</v>
      </c>
      <c r="G21" s="6">
        <v>9234380100</v>
      </c>
      <c r="H21" s="6">
        <v>13797306200</v>
      </c>
      <c r="I21" s="6">
        <v>33939844500</v>
      </c>
      <c r="J21" s="6">
        <v>26160632600</v>
      </c>
      <c r="K21" s="5">
        <v>185427100</v>
      </c>
      <c r="L21" s="6">
        <v>120832900</v>
      </c>
      <c r="M21" s="6">
        <v>181060400</v>
      </c>
    </row>
    <row r="22" spans="1:13" x14ac:dyDescent="0.3">
      <c r="A22" s="1">
        <v>524288</v>
      </c>
      <c r="B22" s="6">
        <v>83679100</v>
      </c>
      <c r="C22" s="6">
        <v>74516131800</v>
      </c>
      <c r="D22" s="6">
        <v>70607000</v>
      </c>
      <c r="E22" s="6">
        <v>507200</v>
      </c>
      <c r="F22" s="6">
        <v>76280855200</v>
      </c>
      <c r="G22" s="6">
        <v>37916976000</v>
      </c>
      <c r="H22" s="6">
        <v>54787932900</v>
      </c>
      <c r="I22" s="6">
        <v>147513522800</v>
      </c>
      <c r="J22" s="6">
        <v>123142310900</v>
      </c>
      <c r="K22" s="5">
        <v>420409900</v>
      </c>
      <c r="L22" s="6">
        <v>267186800</v>
      </c>
      <c r="M22" s="6">
        <v>489113400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369271E898C64AA272C7F6426109A5" ma:contentTypeVersion="12" ma:contentTypeDescription="Utwórz nowy dokument." ma:contentTypeScope="" ma:versionID="6f352e54e7ac3ed20e41c9189526509b">
  <xsd:schema xmlns:xsd="http://www.w3.org/2001/XMLSchema" xmlns:xs="http://www.w3.org/2001/XMLSchema" xmlns:p="http://schemas.microsoft.com/office/2006/metadata/properties" xmlns:ns3="c4ada717-55c9-4746-81f2-bf5b4de9d143" xmlns:ns4="eb0d9c79-cd53-481a-9feb-cb4d2ef1cdf8" targetNamespace="http://schemas.microsoft.com/office/2006/metadata/properties" ma:root="true" ma:fieldsID="85388eb7f13c396c9af8dd0eac01c945" ns3:_="" ns4:_="">
    <xsd:import namespace="c4ada717-55c9-4746-81f2-bf5b4de9d143"/>
    <xsd:import namespace="eb0d9c79-cd53-481a-9feb-cb4d2ef1c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da717-55c9-4746-81f2-bf5b4de9d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d9c79-cd53-481a-9feb-cb4d2ef1c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FA551F-5B8C-477A-8386-14EBB4CF37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E33F44-89B4-4C35-BE04-91DFB1DB6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ada717-55c9-4746-81f2-bf5b4de9d143"/>
    <ds:schemaRef ds:uri="eb0d9c79-cd53-481a-9feb-cb4d2ef1c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A138A2-CAD6-4C10-B6E5-2194481CC61B}">
  <ds:schemaRefs>
    <ds:schemaRef ds:uri="http://schemas.microsoft.com/office/infopath/2007/PartnerControls"/>
    <ds:schemaRef ds:uri="http://purl.org/dc/dcmitype/"/>
    <ds:schemaRef ds:uri="eb0d9c79-cd53-481a-9feb-cb4d2ef1cdf8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c4ada717-55c9-4746-81f2-bf5b4de9d1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Samovich</dc:creator>
  <cp:lastModifiedBy>Alexey Samovich</cp:lastModifiedBy>
  <dcterms:created xsi:type="dcterms:W3CDTF">2021-10-24T21:10:18Z</dcterms:created>
  <dcterms:modified xsi:type="dcterms:W3CDTF">2021-10-25T14:44:45Z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0x01010025369271E898C64AA272C7F6426109A5</vt:lpwstr>
  </property>
</Properties>
</file>