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8" /><Relationship Type="http://schemas.openxmlformats.org/package/2006/relationships/metadata/core-properties" Target="/package/services/metadata/core-properties/3960442bf20444f1a124ad9146510694.psmdcp" Id="Rb0d6d8e596854888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я ЛПР " sheetId="1" r:id="rId4"/>
    <x:sheet name="Звонок ЛПР " sheetId="2" r:id="rId5"/>
    <x:sheet name="Статистика " sheetId="3" r:id="rId6"/>
    <x:sheet name="Сводная " sheetId="4" r:id="rId7"/>
  </x:sheets>
  <x:definedNames/>
  <x:calcPr/>
</x:workbook>
</file>

<file path=xl/calcChain.xml><?xml version="1.0" encoding="utf-8"?>
<x:calcChain xmlns:x="http://schemas.openxmlformats.org/spreadsheetml/2006/main">
  <x:c r="B31" i="1"/>
  <x:c r="F42" i="1"/>
  <x:c r="F43" i="1"/>
  <x:c r="F44" i="1"/>
  <x:c r="B23" i="2"/>
  <x:c r="F34" i="2"/>
  <x:c r="F35" i="2"/>
  <x:c r="F36" i="2"/>
  <x:c r="N4" i="3"/>
  <x:c r="O4" i="3"/>
  <x:c r="P4" i="3"/>
  <x:c r="AE4" i="3"/>
  <x:c r="AF4" i="3"/>
  <x:c r="AG4" i="3"/>
  <x:c r="H6" i="3"/>
  <x:c r="I6" i="3"/>
  <x:c r="J6" i="3"/>
  <x:c r="K6" i="3"/>
  <x:c r="Y6" i="3"/>
  <x:c r="Z6" i="3"/>
  <x:c r="AA6" i="3"/>
  <x:c r="AB6" i="3"/>
  <x:c r="H7" i="3"/>
  <x:c r="I7" i="3"/>
  <x:c r="J7" i="3"/>
  <x:c r="K7" i="3"/>
  <x:c r="Y7" i="3"/>
  <x:c r="Z7" i="3"/>
  <x:c r="AA7" i="3"/>
  <x:c r="AB7" i="3"/>
  <x:c r="H8" i="3"/>
  <x:c r="I8" i="3"/>
  <x:c r="J8" i="3"/>
  <x:c r="K8" i="3"/>
  <x:c r="Y8" i="3"/>
  <x:c r="Z8" i="3"/>
  <x:c r="AA8" i="3"/>
  <x:c r="AB8" i="3"/>
  <x:c r="H9" i="3"/>
  <x:c r="I9" i="3"/>
  <x:c r="J9" i="3"/>
  <x:c r="K9" i="3"/>
  <x:c r="Y9" i="3"/>
  <x:c r="Z9" i="3"/>
  <x:c r="AA9" i="3"/>
  <x:c r="AB9" i="3"/>
  <x:c r="H10" i="3"/>
  <x:c r="I10" i="3"/>
  <x:c r="J10" i="3"/>
  <x:c r="K10" i="3"/>
  <x:c r="Y10" i="3"/>
  <x:c r="Z10" i="3"/>
  <x:c r="AA10" i="3"/>
  <x:c r="AB10" i="3"/>
  <x:c r="H11" i="3"/>
  <x:c r="I11" i="3"/>
  <x:c r="J11" i="3"/>
  <x:c r="K11" i="3"/>
  <x:c r="Y11" i="3"/>
  <x:c r="Z11" i="3"/>
  <x:c r="AA11" i="3"/>
  <x:c r="AB11" i="3"/>
  <x:c r="B2" i="4"/>
  <x:c r="C2" i="4"/>
  <x:c r="D2" i="4"/>
  <x:c r="E2" i="4"/>
  <x:c r="H2" i="4"/>
  <x:c r="I2" i="4"/>
  <x:c r="J2" i="4"/>
  <x:c r="K2" i="4"/>
  <x:c r="N2" i="4"/>
  <x:c r="O2" i="4"/>
  <x:c r="P2" i="4"/>
  <x:c r="B3" i="4"/>
  <x:c r="C3" i="4"/>
  <x:c r="D3" i="4"/>
  <x:c r="E3" i="4"/>
  <x:c r="H3" i="4"/>
  <x:c r="I3" i="4"/>
  <x:c r="J3" i="4"/>
  <x:c r="K3" i="4"/>
  <x:c r="B4" i="4"/>
  <x:c r="C4" i="4"/>
  <x:c r="D4" i="4"/>
  <x:c r="E4" i="4"/>
  <x:c r="H4" i="4"/>
  <x:c r="I4" i="4"/>
  <x:c r="J4" i="4"/>
  <x:c r="K4" i="4"/>
  <x:c r="B5" i="4"/>
  <x:c r="C5" i="4"/>
  <x:c r="D5" i="4"/>
  <x:c r="E5" i="4"/>
  <x:c r="H5" i="4"/>
  <x:c r="I5" i="4"/>
  <x:c r="J5" i="4"/>
  <x:c r="K5" i="4"/>
  <x:c r="B6" i="4"/>
  <x:c r="C6" i="4"/>
  <x:c r="D6" i="4"/>
  <x:c r="E6" i="4"/>
  <x:c r="H6" i="4"/>
  <x:c r="I6" i="4"/>
  <x:c r="J6" i="4"/>
  <x:c r="K6" i="4"/>
  <x:c r="B7" i="4"/>
  <x:c r="C7" i="4"/>
  <x:c r="D7" i="4"/>
  <x:c r="E7" i="4"/>
  <x:c r="H7" i="4"/>
  <x:c r="I7" i="4"/>
  <x:c r="J7" i="4"/>
  <x:c r="K7" i="4"/>
  <x:c r="B8" i="4"/>
  <x:c r="C8" i="4"/>
  <x:c r="D8" i="4"/>
  <x:c r="E8" i="4"/>
  <x:c r="B9" i="4"/>
  <x:c r="C9" i="4"/>
  <x:c r="D9" i="4"/>
  <x:c r="E9" i="4"/>
  <x:c r="B10" i="4"/>
  <x:c r="C10" i="4"/>
  <x:c r="D10" i="4"/>
  <x:c r="E10" i="4"/>
  <x:c r="B11" i="4"/>
  <x:c r="C11" i="4"/>
  <x:c r="D11" i="4"/>
  <x:c r="E11" i="4"/>
  <x:c r="B12" i="4"/>
  <x:c r="C12" i="4"/>
  <x:c r="D12" i="4"/>
  <x:c r="E12" i="4"/>
  <x:c r="B13" i="4"/>
  <x:c r="C13" i="4"/>
  <x:c r="D13" i="4"/>
  <x:c r="E13" i="4"/>
  <x:c r="B14" i="4"/>
  <x:c r="C14" i="4"/>
  <x:c r="D14" i="4"/>
  <x:c r="E14" i="4"/>
  <x:c r="B15" i="4"/>
  <x:c r="C15" i="4"/>
  <x:c r="D15" i="4"/>
  <x:c r="E15" i="4"/>
  <x:c r="B16" i="4"/>
  <x:c r="C16" i="4"/>
  <x:c r="D16" i="4"/>
  <x:c r="E16" i="4"/>
  <x:c r="B17" i="4"/>
  <x:c r="C17" i="4"/>
  <x:c r="D17" i="4"/>
  <x:c r="E17" i="4"/>
  <x:c r="B18" i="4"/>
  <x:c r="C18" i="4"/>
  <x:c r="D18" i="4"/>
  <x:c r="E18" i="4"/>
  <x:c r="B19" i="4"/>
  <x:c r="C19" i="4"/>
  <x:c r="D19" i="4"/>
  <x:c r="E19" i="4"/>
  <x:c r="B20" i="4"/>
  <x:c r="C20" i="4"/>
  <x:c r="D20" i="4"/>
  <x:c r="E20" i="4"/>
  <x:c r="B21" i="4"/>
  <x:c r="C21" i="4"/>
  <x:c r="D21" i="4"/>
  <x:c r="E21" i="4"/>
  <x:c r="B22" i="4"/>
  <x:c r="C22" i="4"/>
  <x:c r="D22" i="4"/>
  <x:c r="E22" i="4"/>
  <x:c r="B23" i="4"/>
  <x:c r="C23" i="4"/>
  <x:c r="D23" i="4"/>
  <x:c r="E23" i="4"/>
  <x:c r="B24" i="4"/>
  <x:c r="C24" i="4"/>
  <x:c r="D24" i="4"/>
  <x:c r="E24" i="4"/>
  <x:c r="B25" i="4"/>
  <x:c r="C25" i="4"/>
  <x:c r="D25" i="4"/>
  <x:c r="E25" i="4"/>
  <x:c r="B26" i="4"/>
  <x:c r="C26" i="4"/>
  <x:c r="D26" i="4"/>
  <x:c r="E26" i="4"/>
  <x:c r="B27" i="4"/>
  <x:c r="C27" i="4"/>
  <x:c r="D27" i="4"/>
  <x:c r="E27" i="4"/>
  <x:c r="B28" i="4"/>
  <x:c r="C28" i="4"/>
  <x:c r="D28" i="4"/>
  <x:c r="E28" i="4"/>
  <x:c r="B29" i="4"/>
  <x:c r="C29" i="4"/>
  <x:c r="D29" i="4"/>
  <x:c r="E29" i="4"/>
  <x:c r="B30" i="4"/>
  <x:c r="C30" i="4"/>
  <x:c r="D30" i="4"/>
  <x:c r="E30" i="4"/>
  <x:c r="B31" i="4"/>
  <x:c r="C31" i="4"/>
  <x:c r="D31" i="4"/>
  <x:c r="E31" i="4"/>
  <x:c r="B32" i="4"/>
  <x:c r="C32" i="4"/>
  <x:c r="D32" i="4"/>
  <x:c r="E32" i="4"/>
  <x:c r="B33" i="4"/>
  <x:c r="C33" i="4"/>
  <x:c r="D33" i="4"/>
  <x:c r="E33" i="4"/>
  <x:c r="B34" i="4"/>
  <x:c r="C34" i="4"/>
  <x:c r="D34" i="4"/>
  <x:c r="E34" i="4"/>
  <x:c r="B35" i="4"/>
  <x:c r="C35" i="4"/>
  <x:c r="D35" i="4"/>
  <x:c r="E35" i="4"/>
  <x:c r="B36" i="4"/>
  <x:c r="C36" i="4"/>
  <x:c r="D36" i="4"/>
  <x:c r="E36" i="4"/>
  <x:c r="B37" i="4"/>
  <x:c r="C37" i="4"/>
  <x:c r="D37" i="4"/>
  <x:c r="E37" i="4"/>
  <x:c r="B38" i="4"/>
  <x:c r="C38" i="4"/>
  <x:c r="D38" i="4"/>
  <x:c r="E38" i="4"/>
</x:calcChain>
</file>

<file path=xl/sharedStrings.xml><?xml version="1.0" encoding="utf-8"?>
<x:sst xmlns:x="http://schemas.openxmlformats.org/spreadsheetml/2006/main" count="77" uniqueCount="77">
  <x:si>
    <x:t>Вес</x:t>
  </x:si>
  <x:si>
    <x:t>№</x:t>
  </x:si>
  <x:si>
    <x:t>Исаев</x:t>
  </x:si>
  <x:si>
    <x:t xml:space="preserve">Параметр оценки </x:t>
  </x:si>
  <x:si>
    <x:t>Продолжительность звонка</x:t>
  </x:si>
  <x:si>
    <x:t xml:space="preserve">Звонок для выявления ЛПР </x:t>
  </x:si>
  <x:si>
    <x:t>Поприветствовал (сказал «добрый день»)</x:t>
  </x:si>
  <x:si>
    <x:t xml:space="preserve">Представился сам </x:t>
  </x:si>
  <x:si>
    <x:t>Представил компанию</x:t>
  </x:si>
  <x:si>
    <x:t xml:space="preserve">Озвучил деятельность компании </x:t>
  </x:si>
  <x:si>
    <x:t xml:space="preserve">Уточнил как обращаться к клиенту либо/обратился по имени к клиенту </x:t>
  </x:si>
  <x:si>
    <x:t xml:space="preserve">Узнал с кем говорит по должности </x:t>
  </x:si>
  <x:si>
    <x:t xml:space="preserve">Узнал чем занимается компания клиента </x:t>
  </x:si>
  <x:si>
    <x:t xml:space="preserve">Попросил соединить с ЛПР </x:t>
  </x:si>
  <x:si>
    <x:t xml:space="preserve">Взял контакты ЛПР, если нет возможности переговорить сейчас </x:t>
  </x:si>
  <x:si>
    <x:t xml:space="preserve">Договорился о дате звонка, когда бывает на месте? </x:t>
  </x:si>
  <x:si>
    <x:t>б/н</x:t>
  </x:si>
  <x:si>
    <x:t xml:space="preserve">Проработка возражений секретаря </x:t>
  </x:si>
  <x:si>
    <x:t xml:space="preserve">Озвучил свой вариант или взял из скрипта </x:t>
  </x:si>
  <x:si>
    <x:t xml:space="preserve">Назвал пару компаний с похожей спецификой, где уже стоит наше оборудование </x:t>
  </x:si>
  <x:si>
    <x:t xml:space="preserve">Уточнил, почему не соединяют с ЛПР (другая специфика, уже закупили оборудование, нет производства? Нет на месте инженера? Не используют лазерное оборудование?) НЕ УДАЛОСЬ ПОЛУЧИТЬ КОНТАКТЫ ЛПР </x:t>
  </x:si>
  <x:si>
    <x:t xml:space="preserve">Уточнил как происходит идентификация изделий на производстве? Если не используют лазерное оборудование </x:t>
  </x:si>
  <x:si>
    <x:t>Взял контакты ЛПР через почту, уточнил на чьё имя можно отправить</x:t>
  </x:si>
  <x:si>
    <x:t xml:space="preserve">Выслал каталог/презентацию на почту, договорился о следующем звонке </x:t>
  </x:si>
  <x:si>
    <x:t xml:space="preserve">Достучался до ЛПР через другой отдел </x:t>
  </x:si>
  <x:si>
    <x:t xml:space="preserve">Сказал что технический специалист перезвонит в назначенное время (конкретная договоренность) если не удобно сейчас </x:t>
  </x:si>
  <x:si>
    <x:t>Попрощался</x:t>
  </x:si>
  <x:si>
    <x:t xml:space="preserve">Не тараторит </x:t>
  </x:si>
  <x:si>
    <x:t xml:space="preserve">Говорит с позитивной интонацией </x:t>
  </x:si>
  <x:si>
    <x:t>Нет слов паразитов</x:t>
  </x:si>
  <x:si>
    <x:t>Нет пауз</x:t>
  </x:si>
  <x:si>
    <x:t>Нет затяжных, например ээээ и т.п.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</x:si>
  <x:si>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</x:si>
  <x:si>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t>Итого</x:t>
  </x:si>
  <x:si>
    <x:t xml:space="preserve">Всего (по тем этапам, которые затронули) </x:t>
  </x:si>
  <x:si>
    <x:t>%</x:t>
  </x:si>
  <x:si>
    <x:t>Кол-во некорректных баллов</x:t>
  </x:si>
  <x:si>
    <x:t xml:space="preserve">Коррекции </x:t>
  </x:si>
  <x:si>
    <x:t>Были ли возражения - Да или Нет</x:t>
  </x:si>
  <x:si>
    <x:t xml:space="preserve">Примечания по возражениям, если было </x:t>
  </x:si>
  <x:si>
    <x:t>Отработал ли возражение, если возражений не было, то ничего не пишем</x:t>
  </x:si>
  <x:si>
    <x:t xml:space="preserve">Как отработал </x:t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</x:si>
  <x:si>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</x:si>
  <x:si>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Дата следующего контакта</x:t>
  </x:si>
  <x:si>
    <x:t xml:space="preserve">Звонок ЛПР </x:t>
  </x:si>
  <x:si>
    <x:t xml:space="preserve">Перевел звонок на менеджера сразу, ЛПР согласен на консультацию сейчас </x:t>
  </x:si>
  <x:si>
    <x:t xml:space="preserve">Обратился по имени к клиенту </x:t>
  </x:si>
  <x:si>
    <x:t>Узнал, удобно ли говорить (разговаривать)</x:t>
  </x:si>
  <x:si>
    <x:t>Факт выявления конкретной потребности</x:t>
  </x:si>
  <x:si>
    <x:t xml:space="preserve">Взял почту фио и телефон ЛПР (если сразу попал на ЛПР) </x:t>
  </x:si>
  <x:si>
    <x:t xml:space="preserve">Назначил дату следующего контакта, если это уместно </x:t>
  </x:si>
  <x:si>
    <x:t xml:space="preserve">Озвучил, что менеджер свяжется .... числа в .... время </x:t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</x:si>
  <x:si>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</x:si>
  <x:si>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</x:si>
  <x:si>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</x:si>
  <x:si>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Средний по всем звонкам</x:t>
  </x:si>
  <x:si>
    <x:t>Количество звонков</x:t>
  </x:si>
  <x:si>
    <x:t>Длительность</x:t>
  </x:si>
  <x:si>
    <x:t>Звонок для выявления ЛПР</x:t>
  </x:si>
  <x:si>
    <x:t>Звонок ЛПР</x:t>
  </x:si>
  <x:si>
    <x:t xml:space="preserve">Май </x:t>
  </x:si>
  <x:si>
    <x:t>Неделя</x:t>
  </x:si>
  <x:si>
    <x:t>Кол-во</x:t>
  </x:si>
  <x:si>
    <x:t>Суммарный %</x:t>
  </x:si>
  <x:si>
    <x:t>Продолжительность звонков</x:t>
  </x:si>
  <x:si>
    <x:t>Месяц</x:t>
  </x:si>
  <x:si>
    <x:t>День</x:t>
  </x:si>
  <x:si>
    <x:t>05-11.04.2021</x:t>
  </x:si>
  <x:si>
    <x:t>Апрель</x:t>
  </x:si>
  <x:si>
    <x:t>12-18.04.2021</x:t>
  </x:si>
  <x:si>
    <x:t>19-25.04.2021</x:t>
  </x:si>
  <x:si>
    <x:t>26-02.05.2021</x:t>
  </x:si>
  <x:si>
    <x:t>03-09.05.2021</x:t>
  </x:si>
  <x:si>
    <x:t>10-16.05.2021</x:t>
  </x:si>
  <x:si>
    <x:t>17-23.05.2021</x:t>
  </x:si>
  <x:si>
    <x:t>24-30.05.2021</x:t>
  </x:si>
  <x:si>
    <x:t>31-06.06.2021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</x:si>
</x:sst>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.MM.yyyy"/>
    <x:numFmt numFmtId="165" formatCode="dd.mm.yyyy"/>
    <x:numFmt numFmtId="166" formatCode="H:mm:ss"/>
    <x:numFmt numFmtId="167" formatCode="dd\.mm\.yyyy"/>
  </x:numFmts>
  <x:fonts count="13">
    <x:font>
      <x:sz val="10.0"/>
      <x:color rgb="FF000000"/>
      <x:name val="Arial"/>
    </x:font>
    <x:font>
      <x:sz val="11.0"/>
      <x:color theme="1"/>
      <x:name val="Calibri"/>
    </x:font>
    <x:font>
      <x:sz val="11.0"/>
      <x:color rgb="FF000000"/>
      <x:name val="Calibri"/>
    </x:font>
    <x:font>
      <x:b/>
    </x:font>
    <x:font>
      <x:color theme="1"/>
      <x:name val="Arial"/>
    </x:font>
    <x:font/>
    <x:font>
      <x:color rgb="FF2067B0"/>
      <x:name val="&quot;Helvetica Neue&quot;"/>
    </x:font>
    <x:font>
      <x:b/>
      <x:sz val="11.0"/>
      <x:color rgb="FF000000"/>
      <x:name val="Calibri"/>
    </x:font>
    <x:font>
      <x:sz val="11.0"/>
      <x:color rgb="FFFF0000"/>
      <x:name val="Calibri"/>
    </x:font>
    <x:font>
      <x:name val="Arial"/>
    </x:font>
    <x:font>
      <x:b/>
      <x:color theme="1"/>
      <x:name val="Arial"/>
    </x:font>
    <x:font>
      <x:sz val="11.0"/>
      <x:color rgb="FF000000"/>
      <x:name val="Arial"/>
    </x:font>
    <x:font>
      <x:sz val="11.0"/>
      <x:color theme="1"/>
      <x:name val="Arial"/>
    </x:font>
  </x:fonts>
  <x:fills count="15">
    <x:fill>
      <x:patternFill patternType="none"/>
    </x:fill>
    <x:fill>
      <x:patternFill patternType="lightGray"/>
    </x:fill>
    <x:fill>
      <x:patternFill patternType="solid">
        <x:fgColor rgb="FF674EA7"/>
        <x:bgColor rgb="FF674EA7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B6D7A8"/>
        <x:bgColor rgb="FFB6D7A8"/>
      </x:patternFill>
    </x:fill>
    <x:fill>
      <x:patternFill patternType="solid">
        <x:fgColor rgb="FFD9EAD3"/>
        <x:bgColor rgb="FFD9EAD3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46BDC6"/>
        <x:bgColor rgb="FF46BDC6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00FF00"/>
        <x:bgColor rgb="FF00FF00"/>
      </x:patternFill>
    </x:fill>
    <x:fill>
      <x:patternFill patternType="gray125"/>
    </x:fill>
  </x:fills>
  <x:borders count="8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83">
    <x:xf numFmtId="0" fontId="0" fillId="0" borderId="0" applyFont="1" applyAlignment="1"/>
    <x:xf numFmtId="164" fontId="1" fillId="0" borderId="0" applyNumberFormat="1" applyFill="1" applyBorder="0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6" fillId="3" borderId="1" applyNumberFormat="1" applyFill="0" applyBorder="1" applyAlignment="1" applyProtection="1">
      <x:protection locked="1" hidden="0"/>
    </x:xf>
    <x:xf numFmtId="164" fontId="2" fillId="0" borderId="4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6" fillId="3" borderId="4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6" fontId="2" fillId="0" borderId="2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2" fillId="9" borderId="2" applyNumberFormat="1" applyFill="0" applyBorder="1" applyAlignment="1" applyProtection="1">
      <x:protection locked="1" hidden="0"/>
    </x:xf>
    <x:xf numFmtId="0" fontId="1" fillId="9" borderId="2" applyNumberFormat="1" applyFill="0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10" fontId="4" fillId="3" borderId="2" applyNumberFormat="1" applyFill="0" applyBorder="1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164" fontId="2" fillId="0" borderId="6" applyNumberFormat="1" applyFill="1" applyBorder="1" applyAlignment="1" applyProtection="1">
      <x:protection locked="1" hidden="0"/>
    </x:xf>
    <x:xf numFmtId="164" fontId="2" fillId="0" borderId="7" applyNumberFormat="1" applyFill="1" applyBorder="1" applyAlignment="1" applyProtection="1">
      <x:protection locked="1" hidden="0"/>
    </x:xf>
    <x:xf numFmtId="164" fontId="4" fillId="3" borderId="2" applyNumberFormat="1" applyFill="0" applyBorder="1" applyAlignment="1" applyProtection="1">
      <x:protection locked="1" hidden="0"/>
    </x:xf>
    <x:xf numFmtId="0" fontId="9" fillId="7" borderId="0" applyNumberFormat="1" applyFill="0" applyBorder="0" applyAlignment="1" applyProtection="1">
      <x:protection locked="1" hidden="0"/>
    </x:xf>
    <x:xf numFmtId="10" fontId="4" fillId="7" borderId="2" applyNumberFormat="1" applyFill="0" applyBorder="1" applyAlignment="1" applyProtection="1">
      <x:protection locked="1" hidden="0"/>
    </x:xf>
    <x:xf numFmtId="0" fontId="9" fillId="10" borderId="2" applyNumberFormat="1" applyFill="0" applyBorder="1" applyAlignment="1" applyProtection="1">
      <x:protection locked="1" hidden="0"/>
    </x:xf>
    <x:xf numFmtId="0" fontId="4" fillId="10" borderId="2" applyNumberFormat="1" applyFill="0" applyBorder="1" applyAlignment="1" applyProtection="1">
      <x:protection locked="1" hidden="0"/>
    </x:xf>
    <x:xf numFmtId="0" fontId="9" fillId="11" borderId="2" applyNumberFormat="1" applyFill="0" applyBorder="1" applyAlignment="1" applyProtection="1">
      <x:protection locked="1" hidden="0"/>
    </x:xf>
    <x:xf numFmtId="21" fontId="4" fillId="11" borderId="2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10" fillId="0" borderId="0" applyNumberFormat="1" applyFill="1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4" fillId="11" borderId="2" applyNumberFormat="1" applyFill="0" applyBorder="1" applyAlignment="1" applyProtection="1">
      <x:protection locked="1" hidden="0"/>
    </x:xf>
    <x:xf numFmtId="0" fontId="9" fillId="0" borderId="5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0" borderId="7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12" borderId="5" applyNumberFormat="1" applyFill="0" applyBorder="1" applyAlignment="1" applyProtection="1">
      <x:protection locked="1" hidden="0"/>
    </x:xf>
    <x:xf numFmtId="0" fontId="9" fillId="12" borderId="6" applyNumberFormat="1" applyFill="0" applyBorder="1" applyAlignment="1" applyProtection="1">
      <x:protection locked="1" hidden="0"/>
    </x:xf>
    <x:xf numFmtId="0" fontId="9" fillId="12" borderId="7" applyNumberFormat="1" applyFill="0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7" fontId="4" fillId="0" borderId="2" applyNumberFormat="1" applyFill="1" applyBorder="1" applyAlignment="1" applyProtection="1">
      <x:protection locked="1" hidden="0"/>
    </x:xf>
    <x:xf numFmtId="10" fontId="4" fillId="0" borderId="2" applyNumberFormat="1" applyFill="1" applyBorder="1" applyAlignment="1" applyProtection="1">
      <x:protection locked="1" hidden="0"/>
    </x:xf>
    <x:xf numFmtId="10" fontId="9" fillId="0" borderId="2" applyNumberFormat="1" applyFill="1" applyBorder="1" applyAlignment="1" applyProtection="1">
      <x:protection locked="1" hidden="0"/>
    </x:xf>
    <x:xf numFmtId="0" fontId="4" fillId="13" borderId="2" applyNumberFormat="1" applyFill="0" applyBorder="1" applyAlignment="1" applyProtection="1">
      <x:protection locked="1" hidden="0"/>
    </x:xf>
    <x:xf numFmtId="10" fontId="4" fillId="13" borderId="2" applyNumberFormat="1" applyFill="0" applyBorder="1" applyAlignment="1" applyProtection="1">
      <x:protection locked="1" hidden="0"/>
    </x:xf>
    <x:xf numFmtId="46" fontId="4" fillId="13" borderId="2" applyNumberFormat="1" applyFill="0" applyBorder="1" applyAlignment="1" applyProtection="1">
      <x:protection locked="1" hidden="0"/>
    </x:xf>
    <x:xf numFmtId="46" fontId="4" fillId="0" borderId="2" applyNumberFormat="1" applyFill="1" applyBorder="1" applyAlignment="1" applyProtection="1">
      <x:protection locked="1" hidden="0"/>
    </x:xf>
    <x:xf numFmtId="46" fontId="4" fillId="0" borderId="0" applyNumberFormat="1" applyFill="1" applyBorder="0" applyAlignment="1" applyProtection="1">
      <x:protection locked="1" hidden="0"/>
    </x:xf>
    <x:xf numFmtId="167" fontId="9" fillId="3" borderId="2" applyNumberFormat="1" applyFill="0" applyBorder="1" applyAlignment="1" applyProtection="1">
      <x:protection locked="1" hidden="0"/>
    </x:xf>
    <x:xf numFmtId="46" fontId="4" fillId="3" borderId="2" applyNumberFormat="1" applyFill="0" applyBorder="1" applyAlignment="1" applyProtection="1">
      <x:protection locked="1" hidden="0"/>
    </x:xf>
    <x:xf numFmtId="10" fontId="4" fillId="0" borderId="0" applyNumberFormat="1" applyFill="1" applyBorder="0" applyAlignment="1" applyProtection="1">
      <x:protection locked="1" hidden="0"/>
    </x:xf>
    <x:xf numFmtId="21" fontId="4" fillId="0" borderId="0" applyNumberFormat="1" applyFill="1" applyBorder="0" applyAlignment="1" applyProtection="1">
      <x:protection locked="1" hidden="0"/>
    </x:xf>
    <x:xf numFmtId="0" fontId="4" fillId="7" borderId="2" applyNumberFormat="1" applyFill="0" applyBorder="1" applyAlignment="1" applyProtection="1">
      <x:protection locked="1" hidden="0"/>
    </x:xf>
    <x:xf numFmtId="46" fontId="4" fillId="7" borderId="2" applyNumberFormat="1" applyFill="0" applyBorder="1" applyAlignment="1" applyProtection="1">
      <x:protection locked="1" hidden="0"/>
    </x:xf>
    <x:xf numFmtId="167" fontId="9" fillId="7" borderId="2" applyNumberFormat="1" applyFill="0" applyBorder="1" applyAlignment="1" applyProtection="1">
      <x:protection locked="1" hidden="0"/>
    </x:xf>
    <x:xf numFmtId="167" fontId="4" fillId="7" borderId="2" applyNumberFormat="1" applyFill="0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167" fontId="4" fillId="3" borderId="0" applyNumberFormat="1" applyFill="0" applyBorder="0" applyAlignment="1" applyProtection="1">
      <x:protection locked="1" hidden="0"/>
    </x:xf>
    <x:xf numFmtId="10" fontId="4" fillId="3" borderId="0" applyNumberFormat="1" applyFill="0" applyBorder="0" applyAlignment="1" applyProtection="1">
      <x:protection locked="1" hidden="0"/>
    </x:xf>
    <x:xf numFmtId="46" fontId="4" fillId="3" borderId="0" applyNumberFormat="1" applyFill="0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21" fontId="4" fillId="3" borderId="2" applyNumberFormat="1" applyFill="0" applyBorder="1" applyAlignment="1" applyProtection="1">
      <x:protection locked="1" hidden="0"/>
    </x:xf>
    <x:xf numFmtId="167" fontId="4" fillId="3" borderId="2" applyNumberFormat="1" applyFill="0" applyBorder="1" applyAlignment="1" applyProtection="1">
      <x:protection locked="1" hidden="0"/>
    </x:xf>
    <x:xf numFmtId="166" fontId="4" fillId="0" borderId="2" applyNumberFormat="1" applyFill="1" applyBorder="1" applyAlignment="1" applyProtection="1">
      <x:protection locked="1" hidden="0"/>
    </x:xf>
    <x:xf numFmtId="166" fontId="4" fillId="3" borderId="2" applyNumberFormat="1" applyFill="0" applyBorder="1" applyAlignment="1" applyProtection="1">
      <x:protection locked="1" hidden="0"/>
    </x:xf>
  </x:cellStyleXfs>
  <x:cellXfs count="202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165" fontId="3" fillId="0" borderId="0" xfId="0" applyNumberFormat="1" applyFont="1" applyAlignment="1">
      <x:alignment horizontal="center" vertical="center" readingOrder="0"/>
    </x:xf>
    <x:xf numFmtId="0" fontId="4" fillId="2" borderId="0" xfId="0" applyFont="1" applyFill="1" applyAlignment="1">
      <x:alignment horizontal="center" vertical="center"/>
    </x:xf>
    <x:xf numFmtId="0" fontId="1" fillId="0" borderId="0" xfId="0" applyFont="1" applyAlignment="1">
      <x:alignment horizontal="center" vertical="center" wrapText="1" shrinkToFit="0"/>
    </x:xf>
    <x:xf numFmtId="0" fontId="5" fillId="0" borderId="3" xfId="0" applyFont="1" applyBorder="1"/>
    <x:xf numFmtId="0" fontId="2" fillId="0" borderId="1" xfId="0" applyFont="1" applyBorder="1" applyAlignment="1">
      <x:alignment horizontal="center" vertical="center" wrapText="1" shrinkToFit="0"/>
    </x:xf>
    <x:xf numFmtId="0" fontId="6" fillId="3" borderId="1" xfId="0" applyFont="1" applyFill="1" applyBorder="1" applyAlignment="1">
      <x:alignment horizontal="center" vertical="center" wrapText="1" shrinkToFit="0" readingOrder="0"/>
    </x:xf>
    <x:xf numFmtId="0" fontId="5" fillId="0" borderId="4" xfId="0" applyFont="1" applyBorder="1"/>
    <x:xf numFmtId="0" fontId="1" fillId="0" borderId="4" xfId="0" applyFont="1" applyBorder="1" applyAlignment="1">
      <x:alignment horizontal="center" vertical="center" wrapText="1" shrinkToFit="0"/>
    </x:xf>
    <x:xf numFmtId="0" fontId="7" fillId="0" borderId="5" xfId="0" applyFont="1" applyBorder="1" applyAlignment="1">
      <x:alignment horizontal="center" vertical="center" wrapText="1" shrinkToFit="0"/>
    </x:xf>
    <x:xf numFmtId="0" fontId="5" fillId="0" borderId="6" xfId="0" applyFont="1" applyBorder="1"/>
    <x:xf numFmtId="0" fontId="5" fillId="0" borderId="7" xfId="0" applyFont="1" applyBorder="1"/>
    <x:xf numFmtId="166" fontId="5" fillId="0" borderId="2" xfId="0" applyNumberFormat="1" applyFont="1" applyBorder="1" applyAlignment="1">
      <x:alignment horizontal="center" vertical="center" readingOrder="0"/>
    </x:xf>
    <x:xf numFmtId="0" fontId="8" fillId="0" borderId="1" xfId="0" applyFont="1" applyBorder="1" applyAlignment="1">
      <x:alignment horizontal="center" vertical="center" wrapText="1" shrinkToFit="0" readingOrder="0"/>
    </x:xf>
    <x:xf numFmtId="0" fontId="2" fillId="0" borderId="2" xfId="0" applyFont="1" applyBorder="1" applyAlignment="1">
      <x:alignment horizontal="center" vertical="center" wrapText="1" shrinkToFit="0"/>
    </x:xf>
    <x:xf numFmtId="0" fontId="4" fillId="3" borderId="2" xfId="0" applyFont="1" applyBorder="1" applyAlignment="1">
      <x:alignment horizontal="center" vertical="center" readingOrder="0"/>
    </x:xf>
    <x:xf numFmtId="0" fontId="2" fillId="3" borderId="2" xfId="0" applyFont="1" applyBorder="1" applyAlignment="1">
      <x:alignment horizontal="center" vertical="center" wrapText="1" shrinkToFit="0"/>
    </x:xf>
    <x:xf numFmtId="0" fontId="2" fillId="4" borderId="2" xfId="0" applyFont="1" applyFill="1" applyBorder="1" applyAlignment="1">
      <x:alignment horizontal="center" vertical="center" wrapText="1" shrinkToFit="0" readingOrder="0"/>
    </x:xf>
    <x:xf numFmtId="0" fontId="2" fillId="3" borderId="2" xfId="0" applyFont="1" applyBorder="1" applyAlignment="1">
      <x:alignment horizontal="center" vertical="center" wrapText="1" shrinkToFit="0" readingOrder="0"/>
    </x:xf>
    <x:xf numFmtId="0" fontId="2" fillId="3" borderId="2" xfId="0" applyFont="1" applyBorder="1" applyAlignment="1">
      <x:alignment horizontal="center" wrapText="1" shrinkToFit="0" readingOrder="0"/>
    </x:xf>
    <x:xf numFmtId="0" fontId="2" fillId="5" borderId="2" xfId="0" applyFont="1" applyFill="1" applyBorder="1" applyAlignment="1">
      <x:alignment horizontal="center" wrapText="1" shrinkToFit="0" readingOrder="0"/>
    </x:xf>
    <x:xf numFmtId="0" fontId="2" fillId="6" borderId="2" xfId="0" applyFont="1" applyFill="1" applyBorder="1" applyAlignment="1">
      <x:alignment horizontal="center" wrapText="1" shrinkToFit="0" readingOrder="0"/>
    </x:xf>
    <x:xf numFmtId="0" fontId="2" fillId="0" borderId="2" xfId="0" applyFont="1" applyBorder="1" applyAlignment="1">
      <x:alignment horizontal="center" vertical="bottom" wrapText="1" shrinkToFit="0" readingOrder="0"/>
    </x:xf>
    <x:xf numFmtId="0" fontId="2" fillId="7" borderId="2" xfId="0" applyFont="1" applyFill="1" applyBorder="1" applyAlignment="1">
      <x:alignment horizontal="center" vertical="center" wrapText="1" shrinkToFit="0" readingOrder="0"/>
    </x:xf>
    <x:xf numFmtId="0" fontId="2" fillId="8" borderId="2" xfId="0" applyFont="1" applyFill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/>
    </x:xf>
    <x:xf numFmtId="0" fontId="2" fillId="9" borderId="2" xfId="0" applyFont="1" applyFill="1" applyBorder="1" applyAlignment="1">
      <x:alignment horizontal="center" vertical="center" wrapText="1" shrinkToFit="0"/>
    </x:xf>
    <x:xf numFmtId="0" fontId="1" fillId="9" borderId="2" xfId="0" applyFont="1" applyBorder="1" applyAlignment="1">
      <x:alignment horizontal="center" vertical="center" wrapText="1" shrinkToFit="0"/>
    </x:xf>
    <x:xf numFmtId="0" fontId="4" fillId="3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 wrapText="1" shrinkToFit="0"/>
    </x:xf>
    <x:xf numFmtId="10" fontId="4" fillId="3" borderId="2" xfId="0" applyNumberFormat="1" applyFont="1" applyBorder="1" applyAlignment="1">
      <x:alignment horizontal="center" vertical="center"/>
    </x:xf>
    <x:xf numFmtId="0" fontId="4" fillId="3" borderId="2" xfId="0" applyFont="1" applyBorder="1" applyAlignment="1">
      <x:alignment horizontal="center" vertical="center" wrapText="1" shrinkToFit="0" readingOrder="0"/>
    </x:xf>
    <x:xf numFmtId="164" fontId="2" fillId="0" borderId="5" xfId="0" applyNumberFormat="1" applyFont="1" applyBorder="1" applyAlignment="1">
      <x:alignment horizontal="center" vertical="center" wrapText="1" shrinkToFit="0"/>
    </x:xf>
    <x:xf numFmtId="165" fontId="4" fillId="3" borderId="2" xfId="0" applyNumberFormat="1" applyFont="1" applyBorder="1" applyAlignment="1">
      <x:alignment horizontal="center" vertical="center" readingOrder="0"/>
    </x:xf>
    <x:xf numFmtId="0" fontId="9" fillId="7" borderId="0" xfId="0" applyFont="1" applyAlignment="1">
      <x:alignment horizontal="center" vertical="center" wrapText="1" shrinkToFit="0"/>
    </x:xf>
    <x:xf numFmtId="10" fontId="4" fillId="7" borderId="2" xfId="0" applyNumberFormat="1" applyFont="1" applyBorder="1" applyAlignment="1">
      <x:alignment horizontal="center" vertical="center" wrapText="1" shrinkToFit="0"/>
    </x:xf>
    <x:xf numFmtId="0" fontId="9" fillId="10" borderId="2" xfId="0" applyFont="1" applyFill="1" applyBorder="1" applyAlignment="1">
      <x:alignment horizontal="center" vertical="center" wrapText="1" shrinkToFit="0"/>
    </x:xf>
    <x:xf numFmtId="0" fontId="4" fillId="10" borderId="2" xfId="0" applyFont="1" applyBorder="1" applyAlignment="1">
      <x:alignment horizontal="center" vertical="center" wrapText="1" shrinkToFit="0"/>
    </x:xf>
    <x:xf numFmtId="0" fontId="9" fillId="11" borderId="2" xfId="0" applyFont="1" applyFill="1" applyBorder="1" applyAlignment="1">
      <x:alignment horizontal="center" vertical="center" wrapText="1" shrinkToFit="0"/>
    </x:xf>
    <x:xf numFmtId="21" fontId="4" fillId="11" borderId="2" xfId="0" applyNumberFormat="1" applyFont="1" applyBorder="1" applyAlignment="1">
      <x:alignment horizontal="center" vertical="center" wrapText="1" shrinkToFit="0"/>
    </x:xf>
    <x:xf numFmtId="0" fontId="4" fillId="0" borderId="0" xfId="0" applyFont="1" applyAlignment="1">
      <x:alignment horizontal="center" vertical="center"/>
    </x:xf>
    <x:xf numFmtId="165" fontId="10" fillId="0" borderId="0" xfId="0" applyNumberFormat="1" applyFont="1" applyAlignment="1">
      <x:alignment horizontal="center" vertical="center" readingOrder="0"/>
    </x:xf>
    <x:xf numFmtId="0" fontId="2" fillId="3" borderId="2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4" fillId="7" borderId="0" xfId="0" applyFont="1" applyAlignment="1">
      <x:alignment horizontal="center" vertical="center" wrapText="1" shrinkToFit="0"/>
    </x:xf>
    <x:xf numFmtId="0" fontId="4" fillId="11" borderId="2" xfId="0" applyFont="1" applyBorder="1" applyAlignment="1">
      <x:alignment horizontal="center" vertical="center" wrapText="1" shrinkToFit="0"/>
    </x:xf>
    <x:xf numFmtId="0" fontId="11" fillId="0" borderId="5" xfId="0" applyFont="1" applyBorder="1" applyAlignment="1">
      <x:alignment horizontal="center" vertical="bottom" readingOrder="0"/>
    </x:xf>
    <x:xf numFmtId="0" fontId="4" fillId="2" borderId="0" xfId="0" applyFont="1" applyAlignment="1">
      <x:alignment vertical="bottom"/>
    </x:xf>
    <x:xf numFmtId="0" fontId="11" fillId="0" borderId="0" xfId="0" applyFont="1" applyAlignment="1">
      <x:alignment horizontal="center" vertical="bottom" readingOrder="0"/>
    </x:xf>
    <x:xf numFmtId="0" fontId="11" fillId="12" borderId="5" xfId="0" applyFont="1" applyFill="1" applyBorder="1" applyAlignment="1">
      <x:alignment horizontal="center" vertical="bottom"/>
    </x:xf>
    <x:xf numFmtId="0" fontId="4" fillId="0" borderId="0" xfId="0" applyFont="1" applyAlignment="1">
      <x:alignment vertical="bottom"/>
    </x:xf>
    <x:xf numFmtId="0" fontId="11" fillId="0" borderId="2" xfId="0" applyFont="1" applyBorder="1" applyAlignment="1">
      <x:alignment horizontal="center" vertical="bottom"/>
    </x:xf>
    <x:xf numFmtId="0" fontId="11" fillId="0" borderId="2" xfId="0" applyFont="1" applyBorder="1" applyAlignment="1">
      <x:alignment vertical="bottom"/>
    </x:xf>
    <x:xf numFmtId="0" fontId="11" fillId="0" borderId="2" xfId="0" applyFont="1" applyBorder="1" applyAlignment="1">
      <x:alignment horizontal="right" vertical="bottom" wrapText="1" shrinkToFit="0"/>
    </x:xf>
    <x:xf numFmtId="0" fontId="12" fillId="0" borderId="2" xfId="0" applyFont="1" applyBorder="1" applyAlignment="1">
      <x:alignment horizontal="right" vertical="bottom" wrapText="1" shrinkToFit="0"/>
    </x:xf>
    <x:xf numFmtId="0" fontId="11" fillId="0" borderId="2" xfId="0" applyFont="1" applyBorder="1" applyAlignment="1">
      <x:alignment vertical="bottom" wrapText="1" shrinkToFit="0"/>
    </x:xf>
    <x:xf numFmtId="0" fontId="11" fillId="12" borderId="5" xfId="0" applyFont="1" applyBorder="1" applyAlignment="1">
      <x:alignment horizontal="center" vertical="bottom"/>
    </x:xf>
    <x:xf numFmtId="0" fontId="12" fillId="0" borderId="0" xfId="0" applyFont="1" applyAlignment="1">
      <x:alignment horizontal="center" vertical="bottom" wrapText="1" shrinkToFit="0"/>
    </x:xf>
    <x:xf numFmtId="167" fontId="12" fillId="0" borderId="2" xfId="0" applyNumberFormat="1" applyFont="1" applyBorder="1" applyAlignment="1">
      <x:alignment horizontal="center" vertical="bottom"/>
    </x:xf>
    <x:xf numFmtId="10" fontId="12" fillId="0" borderId="2" xfId="0" applyNumberFormat="1" applyFont="1" applyBorder="1" applyAlignment="1">
      <x:alignment horizontal="center" vertical="bottom"/>
    </x:xf>
    <x:xf numFmtId="10" fontId="11" fillId="0" borderId="2" xfId="0" applyNumberFormat="1" applyFont="1" applyBorder="1" applyAlignment="1">
      <x:alignment horizontal="right" vertical="bottom" wrapText="1" shrinkToFit="0"/>
    </x:xf>
    <x:xf numFmtId="10" fontId="12" fillId="0" borderId="2" xfId="0" applyNumberFormat="1" applyFont="1" applyBorder="1" applyAlignment="1">
      <x:alignment horizontal="right" vertical="bottom" wrapText="1" shrinkToFit="0"/>
    </x:xf>
    <x:xf numFmtId="0" fontId="12" fillId="13" borderId="2" xfId="0" applyFont="1" applyFill="1" applyBorder="1" applyAlignment="1">
      <x:alignment vertical="bottom" wrapText="1" shrinkToFit="0"/>
    </x:xf>
    <x:xf numFmtId="10" fontId="4" fillId="13" borderId="2" xfId="0" applyNumberFormat="1" applyFont="1" applyBorder="1" applyAlignment="1">
      <x:alignment vertical="bottom"/>
    </x:xf>
    <x:xf numFmtId="0" fontId="4" fillId="13" borderId="2" xfId="0" applyFont="1" applyBorder="1" applyAlignment="1">
      <x:alignment vertical="bottom"/>
    </x:xf>
    <x:xf numFmtId="46" fontId="4" fillId="13" borderId="2" xfId="0" applyNumberFormat="1" applyFont="1" applyBorder="1" applyAlignment="1">
      <x:alignment vertical="bottom"/>
    </x:xf>
    <x:xf numFmtId="0" fontId="12" fillId="0" borderId="2" xfId="0" applyFont="1" applyBorder="1" applyAlignment="1">
      <x:alignment vertical="bottom"/>
    </x:xf>
    <x:xf numFmtId="10" fontId="4" fillId="0" borderId="2" xfId="0" applyNumberFormat="1" applyFont="1" applyBorder="1" applyAlignment="1">
      <x:alignment vertical="bottom"/>
    </x:xf>
    <x:xf numFmtId="0" fontId="4" fillId="0" borderId="2" xfId="0" applyFont="1" applyBorder="1" applyAlignment="1">
      <x:alignment vertical="bottom"/>
    </x:xf>
    <x:xf numFmtId="46" fontId="4" fillId="0" borderId="2" xfId="0" applyNumberFormat="1" applyFont="1" applyBorder="1" applyAlignment="1">
      <x:alignment vertical="bottom"/>
    </x:xf>
    <x:xf numFmtId="46" fontId="4" fillId="0" borderId="0" xfId="0" applyNumberFormat="1" applyFont="1" applyAlignment="1">
      <x:alignment horizontal="right" vertical="bottom"/>
    </x:xf>
    <x:xf numFmtId="167" fontId="11" fillId="3" borderId="2" xfId="0" applyNumberFormat="1" applyFont="1" applyBorder="1" applyAlignment="1">
      <x:alignment horizontal="right" vertical="bottom"/>
    </x:xf>
    <x:xf numFmtId="10" fontId="4" fillId="3" borderId="2" xfId="0" applyNumberFormat="1" applyFont="1" applyBorder="1" applyAlignment="1">
      <x:alignment vertical="bottom"/>
    </x:xf>
    <x:xf numFmtId="0" fontId="4" fillId="3" borderId="2" xfId="0" applyFont="1" applyBorder="1" applyAlignment="1">
      <x:alignment vertical="bottom"/>
    </x:xf>
    <x:xf numFmtId="46" fontId="4" fillId="3" borderId="2" xfId="0" applyNumberFormat="1" applyFont="1" applyBorder="1" applyAlignment="1">
      <x:alignment vertical="bottom"/>
    </x:xf>
    <x:xf numFmtId="0" fontId="12" fillId="13" borderId="2" xfId="0" applyFont="1" applyBorder="1" applyAlignment="1">
      <x:alignment vertical="bottom"/>
    </x:xf>
    <x:xf numFmtId="0" fontId="12" fillId="0" borderId="2" xfId="0" applyFont="1" applyBorder="1" applyAlignment="1">
      <x:alignment horizontal="right" vertical="bottom"/>
    </x:xf>
    <x:xf numFmtId="46" fontId="12" fillId="0" borderId="2" xfId="0" applyNumberFormat="1" applyFont="1" applyBorder="1" applyAlignment="1">
      <x:alignment horizontal="right" vertical="bottom"/>
    </x:xf>
    <x:xf numFmtId="46" fontId="4" fillId="0" borderId="0" xfId="0" applyNumberFormat="1" applyFont="1" applyAlignment="1">
      <x:alignment vertical="bottom"/>
    </x:xf>
    <x:xf numFmtId="10" fontId="4" fillId="0" borderId="0" xfId="0" applyNumberFormat="1" applyFont="1" applyAlignment="1">
      <x:alignment vertical="bottom"/>
    </x:xf>
    <x:xf numFmtId="21" fontId="4" fillId="0" borderId="0" xfId="0" applyNumberFormat="1" applyFont="1" applyAlignment="1">
      <x:alignment vertical="bottom"/>
    </x:xf>
    <x:xf numFmtId="10" fontId="12" fillId="13" borderId="2" xfId="0" applyNumberFormat="1" applyFont="1" applyBorder="1" applyAlignment="1">
      <x:alignment horizontal="center" vertical="bottom"/>
    </x:xf>
    <x:xf numFmtId="0" fontId="12" fillId="13" borderId="2" xfId="0" applyFont="1" applyBorder="1" applyAlignment="1">
      <x:alignment horizontal="right" vertical="bottom"/>
    </x:xf>
    <x:xf numFmtId="46" fontId="12" fillId="13" borderId="2" xfId="0" applyNumberFormat="1" applyFont="1" applyBorder="1" applyAlignment="1">
      <x:alignment horizontal="right" vertical="bottom"/>
    </x:xf>
    <x:xf numFmtId="0" fontId="12" fillId="7" borderId="2" xfId="0" applyFont="1" applyBorder="1" applyAlignment="1">
      <x:alignment vertical="bottom"/>
    </x:xf>
    <x:xf numFmtId="10" fontId="12" fillId="7" borderId="2" xfId="0" applyNumberFormat="1" applyFont="1" applyBorder="1" applyAlignment="1">
      <x:alignment horizontal="center" vertical="bottom"/>
    </x:xf>
    <x:xf numFmtId="0" fontId="12" fillId="7" borderId="2" xfId="0" applyFont="1" applyBorder="1" applyAlignment="1">
      <x:alignment horizontal="right" vertical="bottom"/>
    </x:xf>
    <x:xf numFmtId="46" fontId="12" fillId="7" borderId="2" xfId="0" applyNumberFormat="1" applyFont="1" applyBorder="1" applyAlignment="1">
      <x:alignment horizontal="right" vertical="bottom"/>
    </x:xf>
    <x:xf numFmtId="167" fontId="11" fillId="7" borderId="2" xfId="0" applyNumberFormat="1" applyFont="1" applyBorder="1" applyAlignment="1">
      <x:alignment horizontal="right" vertical="bottom"/>
    </x:xf>
    <x:xf numFmtId="10" fontId="4" fillId="7" borderId="2" xfId="0" applyNumberFormat="1" applyFont="1" applyBorder="1" applyAlignment="1">
      <x:alignment vertical="bottom"/>
    </x:xf>
    <x:xf numFmtId="0" fontId="4" fillId="7" borderId="2" xfId="0" applyFont="1" applyBorder="1" applyAlignment="1">
      <x:alignment vertical="bottom"/>
    </x:xf>
    <x:xf numFmtId="46" fontId="4" fillId="7" borderId="2" xfId="0" applyNumberFormat="1" applyFont="1" applyBorder="1" applyAlignment="1">
      <x:alignment vertical="bottom"/>
    </x:xf>
    <x:xf numFmtId="167" fontId="12" fillId="7" borderId="2" xfId="0" applyNumberFormat="1" applyFont="1" applyBorder="1" applyAlignment="1">
      <x:alignment vertical="bottom"/>
    </x:xf>
    <x:xf numFmtId="0" fontId="4" fillId="3" borderId="0" xfId="0" applyFont="1" applyAlignment="1">
      <x:alignment vertical="bottom"/>
    </x:xf>
    <x:xf numFmtId="167" fontId="4" fillId="3" borderId="0" xfId="0" applyNumberFormat="1" applyFont="1" applyAlignment="1">
      <x:alignment vertical="bottom"/>
    </x:xf>
    <x:xf numFmtId="10" fontId="4" fillId="3" borderId="0" xfId="0" applyNumberFormat="1" applyFont="1" applyAlignment="1">
      <x:alignment vertical="bottom"/>
    </x:xf>
    <x:xf numFmtId="46" fontId="4" fillId="3" borderId="0" xfId="0" applyNumberFormat="1" applyFont="1" applyAlignment="1">
      <x:alignment vertical="bottom"/>
    </x:xf>
    <x:xf numFmtId="167" fontId="4" fillId="0" borderId="0" xfId="0" applyNumberFormat="1" applyFont="1" applyAlignment="1">
      <x:alignment vertical="bottom"/>
    </x:xf>
    <x:xf numFmtId="21" fontId="4" fillId="3" borderId="2" xfId="0" applyNumberFormat="1" applyFont="1" applyBorder="1" applyAlignment="1">
      <x:alignment vertical="bottom"/>
    </x:xf>
    <x:xf numFmtId="167" fontId="12" fillId="3" borderId="2" xfId="0" applyNumberFormat="1" applyFont="1" applyBorder="1" applyAlignment="1">
      <x:alignment horizontal="right" vertical="bottom"/>
    </x:xf>
    <x:xf numFmtId="166" fontId="4" fillId="0" borderId="2" xfId="0" applyNumberFormat="1" applyFont="1" applyBorder="1" applyAlignment="1">
      <x:alignment vertical="bottom"/>
    </x:xf>
    <x:xf numFmtId="166" fontId="4" fillId="3" borderId="2" xfId="0" applyNumberFormat="1" applyFont="1" applyBorder="1" applyAlignment="1">
      <x:alignment vertical="bottom"/>
    </x:xf>
    <x:xf numFmtId="167" fontId="12" fillId="7" borderId="2" xfId="0" applyNumberFormat="1" applyFont="1" applyBorder="1" applyAlignment="1">
      <x:alignment horizontal="right" vertical="bottom"/>
    </x:xf>
    <x:xf numFmtId="167" fontId="12" fillId="0" borderId="0" xfId="0" applyNumberFormat="1" applyFont="1" applyAlignment="1">
      <x:alignment horizontal="center" vertical="bottom"/>
    </x:xf>
    <x:xf numFmtId="10" fontId="11" fillId="0" borderId="2" xfId="0" applyNumberFormat="1" applyFont="1" applyBorder="1" applyAlignment="1">
      <x:alignment horizontal="center" vertical="bottom"/>
    </x:xf>
    <x:xf numFmtId="10" fontId="12" fillId="3" borderId="2" xfId="0" applyNumberFormat="1" applyFont="1" applyBorder="1" applyAlignment="1">
      <x:alignment horizontal="center" vertical="bottom"/>
    </x:xf>
    <x:xf numFmtId="0" fontId="12" fillId="3" borderId="2" xfId="0" applyFont="1" applyBorder="1" applyAlignment="1">
      <x:alignment horizontal="right" vertical="bottom"/>
    </x:xf>
    <x:xf numFmtId="46" fontId="12" fillId="3" borderId="2" xfId="0" applyNumberFormat="1" applyFont="1" applyBorder="1" applyAlignment="1">
      <x:alignment horizontal="right" vertical="bottom"/>
    </x:xf>
    <x:xf numFmtId="164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4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4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4" fillId="1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4" fillId="1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4" fillId="1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9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4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4" fillId="1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4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4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4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4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4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7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7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4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H98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" style="0" customWidth="1"/>
    <x:col min="2" max="3" width="4.43" style="0" customWidth="1"/>
    <x:col min="4" max="4" width="54.71" style="0" customWidth="1"/>
  </x:cols>
  <x:sheetData>
    <x:row r="1" spans="1:8">
      <x:c r="A1" s="1" t="s"/>
      <x:c r="B1" s="2" t="s">
        <x:v>0</x:v>
      </x:c>
      <x:c r="C1" s="2" t="s">
        <x:v>1</x:v>
      </x:c>
      <x:c r="D1" s="3" t="s">
        <x:v>2</x:v>
      </x:c>
      <x:c r="E1" s="111" t="s"/>
      <x:c r="F1" s="112" t="s"/>
    </x:row>
    <x:row r="2" spans="1:8" customFormat="1" ht="23.25" customHeight="1">
      <x:c r="A2" s="6" t="s"/>
      <x:c r="B2" s="113" t="s"/>
      <x:c r="C2" s="113" t="s"/>
      <x:c r="D2" s="8" t="s">
        <x:v>3</x:v>
      </x:c>
      <x:c r="E2" s="114" t="s"/>
      <x:c r="F2" s="112" t="s"/>
    </x:row>
    <x:row r="3" spans="1:8" customFormat="1" ht="23.25" customHeight="1">
      <x:c r="A3" s="6" t="s"/>
      <x:c r="B3" s="115" t="s"/>
      <x:c r="C3" s="115" t="s"/>
      <x:c r="D3" s="116" t="s"/>
      <x:c r="E3" s="117" t="s"/>
      <x:c r="F3" s="112" t="s"/>
    </x:row>
    <x:row r="4" spans="1:8">
      <x:c r="A4" s="11" t="s"/>
      <x:c r="B4" s="118" t="s">
        <x:v>4</x:v>
      </x:c>
      <x:c r="C4" s="119" t="s"/>
      <x:c r="D4" s="120" t="s"/>
      <x:c r="E4" s="121" t="s"/>
      <x:c r="F4" s="112" t="s"/>
    </x:row>
    <x:row r="5" spans="1:8">
      <x:c r="A5" s="16" t="s">
        <x:v>5</x:v>
      </x:c>
      <x:c r="B5" s="3" t="n">
        <x:v>1</x:v>
      </x:c>
      <x:c r="C5" s="3" t="n">
        <x:v>1</x:v>
      </x:c>
      <x:c r="D5" s="3" t="s">
        <x:v>6</x:v>
      </x:c>
      <x:c r="E5" s="122" t="s"/>
      <x:c r="F5" s="112" t="s"/>
    </x:row>
    <x:row r="6" spans="1:8">
      <x:c r="A6" s="123" t="s"/>
      <x:c r="B6" s="3" t="n">
        <x:v>1</x:v>
      </x:c>
      <x:c r="C6" s="3" t="n">
        <x:v>2</x:v>
      </x:c>
      <x:c r="D6" s="3" t="s">
        <x:v>7</x:v>
      </x:c>
      <x:c r="E6" s="122" t="s"/>
      <x:c r="F6" s="112" t="s"/>
    </x:row>
    <x:row r="7" spans="1:8">
      <x:c r="A7" s="123" t="s"/>
      <x:c r="B7" s="3" t="n">
        <x:v>1</x:v>
      </x:c>
      <x:c r="C7" s="3" t="n">
        <x:v>3</x:v>
      </x:c>
      <x:c r="D7" s="3" t="s">
        <x:v>8</x:v>
      </x:c>
      <x:c r="E7" s="122" t="s"/>
      <x:c r="F7" s="112" t="s"/>
    </x:row>
    <x:row r="8" spans="1:8">
      <x:c r="A8" s="123" t="s"/>
      <x:c r="B8" s="3" t="n">
        <x:v>1</x:v>
      </x:c>
      <x:c r="C8" s="3" t="n">
        <x:v>4</x:v>
      </x:c>
      <x:c r="D8" s="124" t="s">
        <x:v>9</x:v>
      </x:c>
      <x:c r="E8" s="122" t="s"/>
      <x:c r="F8" s="112" t="s"/>
    </x:row>
    <x:row r="9" spans="1:8">
      <x:c r="A9" s="123" t="s"/>
      <x:c r="B9" s="3" t="n">
        <x:v>1</x:v>
      </x:c>
      <x:c r="C9" s="3" t="n">
        <x:v>5</x:v>
      </x:c>
      <x:c r="D9" s="3" t="s">
        <x:v>10</x:v>
      </x:c>
      <x:c r="E9" s="122" t="s"/>
      <x:c r="F9" s="112" t="s"/>
    </x:row>
    <x:row r="10" spans="1:8">
      <x:c r="A10" s="123" t="s"/>
      <x:c r="B10" s="3" t="n">
        <x:v>1</x:v>
      </x:c>
      <x:c r="C10" s="3" t="n">
        <x:v>6</x:v>
      </x:c>
      <x:c r="D10" s="124" t="s">
        <x:v>11</x:v>
      </x:c>
      <x:c r="E10" s="122" t="s"/>
      <x:c r="F10" s="112" t="s"/>
    </x:row>
    <x:row r="11" spans="1:8">
      <x:c r="A11" s="123" t="s"/>
      <x:c r="B11" s="3" t="n">
        <x:v>1</x:v>
      </x:c>
      <x:c r="C11" s="3" t="n">
        <x:v>7</x:v>
      </x:c>
      <x:c r="D11" s="3" t="s">
        <x:v>12</x:v>
      </x:c>
      <x:c r="E11" s="122" t="s"/>
      <x:c r="F11" s="112" t="s"/>
    </x:row>
    <x:row r="12" spans="1:8">
      <x:c r="A12" s="123" t="s"/>
      <x:c r="B12" s="125" t="n">
        <x:v>5</x:v>
      </x:c>
      <x:c r="C12" s="3" t="n">
        <x:v>8</x:v>
      </x:c>
      <x:c r="D12" s="124" t="s">
        <x:v>13</x:v>
      </x:c>
      <x:c r="E12" s="122" t="s"/>
      <x:c r="F12" s="112" t="s"/>
    </x:row>
    <x:row r="13" spans="1:8">
      <x:c r="A13" s="123" t="s"/>
      <x:c r="B13" s="3" t="n">
        <x:v>1</x:v>
      </x:c>
      <x:c r="C13" s="3" t="n">
        <x:v>9</x:v>
      </x:c>
      <x:c r="D13" s="126" t="s">
        <x:v>14</x:v>
      </x:c>
      <x:c r="E13" s="122" t="s"/>
      <x:c r="F13" s="112" t="s"/>
    </x:row>
    <x:row r="14" spans="1:8">
      <x:c r="A14" s="123" t="s"/>
      <x:c r="B14" s="3" t="n">
        <x:v>1</x:v>
      </x:c>
      <x:c r="C14" s="3" t="n">
        <x:v>10</x:v>
      </x:c>
      <x:c r="D14" s="126" t="s">
        <x:v>15</x:v>
      </x:c>
      <x:c r="E14" s="122" t="s"/>
      <x:c r="F14" s="112" t="s"/>
    </x:row>
    <x:row r="15" spans="1:8">
      <x:c r="A15" s="123" t="s"/>
      <x:c r="B15" s="3" t="n">
        <x:v>0</x:v>
      </x:c>
      <x:c r="C15" s="3" t="s">
        <x:v>16</x:v>
      </x:c>
      <x:c r="D15" s="127" t="s">
        <x:v>17</x:v>
      </x:c>
      <x:c r="E15" s="124" t="s"/>
      <x:c r="F15" s="112" t="s"/>
    </x:row>
    <x:row r="16" spans="1:8">
      <x:c r="A16" s="123" t="s"/>
      <x:c r="B16" s="3" t="n">
        <x:v>1</x:v>
      </x:c>
      <x:c r="C16" s="3" t="n">
        <x:v>11</x:v>
      </x:c>
      <x:c r="D16" s="128" t="s">
        <x:v>18</x:v>
      </x:c>
      <x:c r="E16" s="122" t="s"/>
      <x:c r="F16" s="112" t="s"/>
    </x:row>
    <x:row r="17" spans="1:8">
      <x:c r="A17" s="123" t="s"/>
      <x:c r="B17" s="3" t="n">
        <x:v>1</x:v>
      </x:c>
      <x:c r="C17" s="3" t="n">
        <x:v>12</x:v>
      </x:c>
      <x:c r="D17" s="128" t="s">
        <x:v>19</x:v>
      </x:c>
      <x:c r="E17" s="122" t="s"/>
      <x:c r="F17" s="112" t="s"/>
    </x:row>
    <x:row r="18" spans="1:8">
      <x:c r="A18" s="123" t="s"/>
      <x:c r="B18" s="3" t="n">
        <x:v>1</x:v>
      </x:c>
      <x:c r="C18" s="3" t="n">
        <x:v>13</x:v>
      </x:c>
      <x:c r="D18" s="25" t="s">
        <x:v>20</x:v>
      </x:c>
      <x:c r="E18" s="122" t="s"/>
      <x:c r="F18" s="112" t="s"/>
    </x:row>
    <x:row r="19" spans="1:8">
      <x:c r="A19" s="123" t="s"/>
      <x:c r="B19" s="3" t="n">
        <x:v>1</x:v>
      </x:c>
      <x:c r="C19" s="3" t="n">
        <x:v>14</x:v>
      </x:c>
      <x:c r="D19" s="25" t="s">
        <x:v>21</x:v>
      </x:c>
      <x:c r="E19" s="122" t="s"/>
      <x:c r="F19" s="112" t="s"/>
    </x:row>
    <x:row r="20" spans="1:8">
      <x:c r="A20" s="123" t="s"/>
      <x:c r="B20" s="3" t="n">
        <x:v>1</x:v>
      </x:c>
      <x:c r="C20" s="3" t="n">
        <x:v>15</x:v>
      </x:c>
      <x:c r="D20" s="25" t="s">
        <x:v>22</x:v>
      </x:c>
      <x:c r="E20" s="122" t="s"/>
      <x:c r="F20" s="112" t="s"/>
    </x:row>
    <x:row r="21" spans="1:8">
      <x:c r="A21" s="123" t="s"/>
      <x:c r="B21" s="3" t="n">
        <x:v>1</x:v>
      </x:c>
      <x:c r="C21" s="3" t="n">
        <x:v>16</x:v>
      </x:c>
      <x:c r="D21" s="25" t="s">
        <x:v>23</x:v>
      </x:c>
      <x:c r="E21" s="122" t="s"/>
      <x:c r="F21" s="112" t="s"/>
    </x:row>
    <x:row r="22" spans="1:8">
      <x:c r="A22" s="123" t="s"/>
      <x:c r="B22" s="3" t="n">
        <x:v>1</x:v>
      </x:c>
      <x:c r="C22" s="3" t="n">
        <x:v>17</x:v>
      </x:c>
      <x:c r="D22" s="124" t="s">
        <x:v>24</x:v>
      </x:c>
      <x:c r="E22" s="122" t="s"/>
      <x:c r="F22" s="112" t="s"/>
    </x:row>
    <x:row r="23" spans="1:8">
      <x:c r="A23" s="123" t="s"/>
      <x:c r="B23" s="3" t="n">
        <x:v>10</x:v>
      </x:c>
      <x:c r="C23" s="3" t="n">
        <x:v>18</x:v>
      </x:c>
      <x:c r="D23" s="129" t="s">
        <x:v>25</x:v>
      </x:c>
      <x:c r="E23" s="122" t="s"/>
      <x:c r="F23" s="112" t="s"/>
    </x:row>
    <x:row r="24" spans="1:8">
      <x:c r="A24" s="123" t="s"/>
      <x:c r="B24" s="3" t="n">
        <x:v>1</x:v>
      </x:c>
      <x:c r="C24" s="3" t="n">
        <x:v>19</x:v>
      </x:c>
      <x:c r="D24" s="3" t="s">
        <x:v>26</x:v>
      </x:c>
      <x:c r="E24" s="122" t="s"/>
      <x:c r="F24" s="112" t="s"/>
    </x:row>
    <x:row r="25" spans="1:8">
      <x:c r="A25" s="123" t="s"/>
      <x:c r="B25" s="3" t="n">
        <x:v>1</x:v>
      </x:c>
      <x:c r="C25" s="3" t="n">
        <x:v>20</x:v>
      </x:c>
      <x:c r="D25" s="124" t="s">
        <x:v>27</x:v>
      </x:c>
      <x:c r="E25" s="122" t="s"/>
      <x:c r="F25" s="112" t="s"/>
    </x:row>
    <x:row r="26" spans="1:8">
      <x:c r="A26" s="123" t="s"/>
      <x:c r="B26" s="3" t="n">
        <x:v>1</x:v>
      </x:c>
      <x:c r="C26" s="3" t="n">
        <x:v>21</x:v>
      </x:c>
      <x:c r="D26" s="124" t="s">
        <x:v>28</x:v>
      </x:c>
      <x:c r="E26" s="122" t="s"/>
      <x:c r="F26" s="112" t="s"/>
    </x:row>
    <x:row r="27" spans="1:8">
      <x:c r="A27" s="123" t="s"/>
      <x:c r="B27" s="3" t="n">
        <x:v>1</x:v>
      </x:c>
      <x:c r="C27" s="3" t="n">
        <x:v>22</x:v>
      </x:c>
      <x:c r="D27" s="130" t="s">
        <x:v>29</x:v>
      </x:c>
      <x:c r="E27" s="122" t="s"/>
      <x:c r="F27" s="112" t="s"/>
    </x:row>
    <x:row r="28" spans="1:8">
      <x:c r="A28" s="123" t="s"/>
      <x:c r="B28" s="3" t="n">
        <x:v>1</x:v>
      </x:c>
      <x:c r="C28" s="3" t="n">
        <x:v>23</x:v>
      </x:c>
      <x:c r="D28" s="130" t="s">
        <x:v>30</x:v>
      </x:c>
      <x:c r="E28" s="122" t="s"/>
      <x:c r="F28" s="112" t="s"/>
    </x:row>
    <x:row r="29" spans="1:8">
      <x:c r="A29" s="123" t="s"/>
      <x:c r="B29" s="3" t="n">
        <x:v>1</x:v>
      </x:c>
      <x:c r="C29" s="3" t="n">
        <x:v>24</x:v>
      </x:c>
      <x:c r="D29" s="130" t="s">
        <x:v>31</x:v>
      </x:c>
      <x:c r="E29" s="122" t="s"/>
      <x:c r="F29" s="112" t="s"/>
    </x:row>
    <x:row r="30" spans="1:8">
      <x:c r="A30" s="131" t="s"/>
      <x:c r="B30" s="3" t="n">
        <x:v>5</x:v>
      </x:c>
      <x:c r="C30" s="3" t="n">
        <x:v>25</x:v>
      </x:c>
      <x:c r="D30" s="3" t="s">
        <x:v>32</x:v>
      </x:c>
      <x:c r="E30" s="122" t="s"/>
      <x:c r="F30" s="112" t="s"/>
    </x:row>
    <x:row r="31" spans="1:8">
      <x:c r="A31" s="28" t="s"/>
      <x:c r="B31" s="132">
        <x:f>SUM(B5:B30)</x:f>
      </x:c>
      <x:c r="C31" s="133" t="s"/>
      <x:c r="D31" s="133" t="s">
        <x:v>33</x:v>
      </x:c>
      <x:c r="E31" s="122" t="s"/>
      <x:c r="F31" s="112" t="s"/>
    </x:row>
    <x:row r="32" spans="1:8">
      <x:c r="A32" s="32" t="s">
        <x:v>34</x:v>
      </x:c>
      <x:c r="B32" s="134" t="s"/>
      <x:c r="C32" s="134" t="s"/>
      <x:c r="D32" s="135" t="s"/>
      <x:c r="E32" s="122" t="s"/>
      <x:c r="F32" s="112" t="s"/>
    </x:row>
    <x:row r="33" spans="1:8">
      <x:c r="A33" s="32" t="s">
        <x:v>35</x:v>
      </x:c>
      <x:c r="B33" s="134" t="s"/>
      <x:c r="C33" s="134" t="s"/>
      <x:c r="D33" s="135" t="s"/>
      <x:c r="E33" s="136" t="s"/>
      <x:c r="F33" s="112" t="s"/>
    </x:row>
    <x:row r="34" spans="1:8">
      <x:c r="A34" s="32" t="s">
        <x:v>36</x:v>
      </x:c>
      <x:c r="B34" s="134" t="s"/>
      <x:c r="C34" s="134" t="s"/>
      <x:c r="D34" s="135" t="s"/>
      <x:c r="E34" s="122" t="s"/>
      <x:c r="F34" s="112" t="s"/>
    </x:row>
    <x:row r="35" spans="1:8" customFormat="1" ht="52.5" customHeight="1">
      <x:c r="A35" s="32" t="s">
        <x:v>37</x:v>
      </x:c>
      <x:c r="B35" s="134" t="s"/>
      <x:c r="C35" s="134" t="s"/>
      <x:c r="D35" s="135" t="s"/>
      <x:c r="E35" s="137" t="s"/>
      <x:c r="F35" s="112" t="s"/>
    </x:row>
    <x:row r="36" spans="1:8">
      <x:c r="A36" s="32" t="s">
        <x:v>38</x:v>
      </x:c>
      <x:c r="B36" s="134" t="s"/>
      <x:c r="C36" s="134" t="s"/>
      <x:c r="D36" s="135" t="s"/>
      <x:c r="E36" s="122" t="s"/>
      <x:c r="F36" s="112" t="s"/>
    </x:row>
    <x:row r="37" spans="1:8">
      <x:c r="A37" s="32" t="s">
        <x:v>39</x:v>
      </x:c>
      <x:c r="B37" s="134" t="s"/>
      <x:c r="C37" s="134" t="s"/>
      <x:c r="D37" s="135" t="s"/>
      <x:c r="E37" s="122" t="s"/>
      <x:c r="F37" s="112" t="s"/>
    </x:row>
    <x:row r="38" spans="1:8">
      <x:c r="A38" s="32" t="s">
        <x:v>40</x:v>
      </x:c>
      <x:c r="B38" s="134" t="s"/>
      <x:c r="C38" s="134" t="s"/>
      <x:c r="D38" s="135" t="s"/>
      <x:c r="E38" s="122" t="s"/>
      <x:c r="F38" s="112" t="s"/>
    </x:row>
    <x:row r="39" spans="1:8">
      <x:c r="A39" s="32" t="s">
        <x:v>41</x:v>
      </x:c>
      <x:c r="B39" s="134" t="s"/>
      <x:c r="C39" s="134" t="s"/>
      <x:c r="D39" s="135" t="s"/>
      <x:c r="E39" s="122" t="s"/>
      <x:c r="F39" s="112" t="s"/>
    </x:row>
    <x:row r="40" spans="1:8">
      <x:c r="A40" s="32" t="s">
        <x:v>42</x:v>
      </x:c>
      <x:c r="B40" s="134" t="s"/>
      <x:c r="C40" s="134" t="s"/>
      <x:c r="D40" s="135" t="s"/>
      <x:c r="E40" s="122" t="s"/>
      <x:c r="F40" s="112" t="s"/>
    </x:row>
    <x:row r="41" spans="1:8">
      <x:c r="A41" s="35" t="s">
        <x:v>43</x:v>
      </x:c>
      <x:c r="B41" s="138" t="s"/>
      <x:c r="C41" s="138" t="s"/>
      <x:c r="D41" s="139" t="s"/>
      <x:c r="E41" s="140" t="s"/>
      <x:c r="F41" s="112" t="s"/>
    </x:row>
    <x:row r="42" spans="1:8">
      <x:c r="E42" s="141" t="s"/>
      <x:c r="F42" s="142" t="str">
        <x:f>AVERAGE(E33)</x:f>
      </x:c>
    </x:row>
    <x:row r="43" spans="1:8">
      <x:c r="E43" s="143" t="s"/>
      <x:c r="F43" s="144">
        <x:f>COUNTA(E2:E3)</x:f>
      </x:c>
    </x:row>
    <x:row r="44" spans="1:8">
      <x:c r="E44" s="145" t="s"/>
      <x:c r="F44" s="146">
        <x:f>SUM(E4)</x:f>
      </x:c>
    </x:row>
    <x:row r="45" spans="1:8">
      <x:c r="E45" s="43" t="s"/>
      <x:c r="F45" s="43" t="s"/>
    </x:row>
    <x:row r="46" spans="1:8">
      <x:c r="E46" s="43" t="s"/>
      <x:c r="F46" s="43" t="s"/>
    </x:row>
    <x:row r="47" spans="1:8">
      <x:c r="E47" s="43" t="s"/>
      <x:c r="F47" s="43" t="s"/>
    </x:row>
    <x:row r="48" spans="1:8">
      <x:c r="E48" s="43" t="s"/>
      <x:c r="F48" s="43" t="s"/>
    </x:row>
    <x:row r="49" spans="1:8">
      <x:c r="E49" s="43" t="s"/>
      <x:c r="F49" s="43" t="s"/>
    </x:row>
    <x:row r="50" spans="1:8">
      <x:c r="E50" s="43" t="s"/>
      <x:c r="F50" s="43" t="s"/>
    </x:row>
    <x:row r="51" spans="1:8">
      <x:c r="E51" s="43" t="s"/>
      <x:c r="F51" s="43" t="s"/>
    </x:row>
    <x:row r="52" spans="1:8">
      <x:c r="E52" s="43" t="s"/>
      <x:c r="F52" s="43" t="s"/>
    </x:row>
    <x:row r="53" spans="1:8">
      <x:c r="E53" s="43" t="s"/>
      <x:c r="F53" s="43" t="s"/>
    </x:row>
    <x:row r="54" spans="1:8">
      <x:c r="E54" s="43" t="s"/>
      <x:c r="F54" s="43" t="s"/>
    </x:row>
    <x:row r="55" spans="1:8">
      <x:c r="E55" s="43" t="s"/>
      <x:c r="F55" s="43" t="s"/>
    </x:row>
    <x:row r="56" spans="1:8">
      <x:c r="E56" s="43" t="s"/>
      <x:c r="F56" s="43" t="s"/>
    </x:row>
    <x:row r="57" spans="1:8">
      <x:c r="E57" s="43" t="s"/>
      <x:c r="F57" s="43" t="s"/>
    </x:row>
    <x:row r="58" spans="1:8">
      <x:c r="E58" s="43" t="s"/>
      <x:c r="F58" s="43" t="s"/>
    </x:row>
    <x:row r="59" spans="1:8">
      <x:c r="E59" s="43" t="s"/>
      <x:c r="F59" s="43" t="s"/>
    </x:row>
    <x:row r="60" spans="1:8">
      <x:c r="E60" s="43" t="s"/>
      <x:c r="F60" s="43" t="s"/>
    </x:row>
    <x:row r="61" spans="1:8">
      <x:c r="E61" s="43" t="s"/>
      <x:c r="F61" s="43" t="s"/>
    </x:row>
    <x:row r="62" spans="1:8">
      <x:c r="E62" s="43" t="s"/>
      <x:c r="F62" s="43" t="s"/>
    </x:row>
    <x:row r="63" spans="1:8">
      <x:c r="E63" s="43" t="s"/>
      <x:c r="F63" s="43" t="s"/>
    </x:row>
    <x:row r="64" spans="1:8">
      <x:c r="E64" s="43" t="s"/>
      <x:c r="F64" s="43" t="s"/>
    </x:row>
    <x:row r="65" spans="1:8">
      <x:c r="E65" s="43" t="s"/>
      <x:c r="F65" s="43" t="s"/>
    </x:row>
    <x:row r="66" spans="1:8">
      <x:c r="E66" s="43" t="s"/>
      <x:c r="F66" s="43" t="s"/>
    </x:row>
    <x:row r="67" spans="1:8">
      <x:c r="E67" s="43" t="s"/>
      <x:c r="F67" s="43" t="s"/>
    </x:row>
    <x:row r="68" spans="1:8">
      <x:c r="E68" s="43" t="s"/>
      <x:c r="F68" s="43" t="s"/>
    </x:row>
    <x:row r="69" spans="1:8">
      <x:c r="E69" s="43" t="s"/>
      <x:c r="F69" s="43" t="s"/>
    </x:row>
    <x:row r="70" spans="1:8">
      <x:c r="E70" s="43" t="s"/>
      <x:c r="F70" s="43" t="s"/>
    </x:row>
    <x:row r="71" spans="1:8">
      <x:c r="E71" s="43" t="s"/>
      <x:c r="F71" s="43" t="s"/>
    </x:row>
    <x:row r="72" spans="1:8">
      <x:c r="E72" s="43" t="s"/>
      <x:c r="F72" s="43" t="s"/>
    </x:row>
    <x:row r="73" spans="1:8">
      <x:c r="E73" s="43" t="s"/>
      <x:c r="F73" s="43" t="s"/>
    </x:row>
    <x:row r="74" spans="1:8">
      <x:c r="E74" s="43" t="s"/>
      <x:c r="F74" s="43" t="s"/>
    </x:row>
    <x:row r="75" spans="1:8">
      <x:c r="E75" s="43" t="s"/>
      <x:c r="F75" s="43" t="s"/>
    </x:row>
    <x:row r="76" spans="1:8">
      <x:c r="E76" s="43" t="s"/>
      <x:c r="F76" s="43" t="s"/>
    </x:row>
    <x:row r="77" spans="1:8">
      <x:c r="E77" s="43" t="s"/>
      <x:c r="F77" s="43" t="s"/>
    </x:row>
    <x:row r="78" spans="1:8">
      <x:c r="E78" s="43" t="s"/>
      <x:c r="F78" s="43" t="s"/>
    </x:row>
    <x:row r="79" spans="1:8">
      <x:c r="E79" s="43" t="s"/>
      <x:c r="F79" s="43" t="s"/>
    </x:row>
    <x:row r="80" spans="1:8">
      <x:c r="E80" s="43" t="s"/>
      <x:c r="F80" s="43" t="s"/>
    </x:row>
    <x:row r="81" spans="1:8">
      <x:c r="E81" s="43" t="s"/>
      <x:c r="F81" s="43" t="s"/>
    </x:row>
    <x:row r="82" spans="1:8">
      <x:c r="E82" s="43" t="s"/>
      <x:c r="F82" s="43" t="s"/>
    </x:row>
    <x:row r="83" spans="1:8">
      <x:c r="E83" s="43" t="s"/>
      <x:c r="F83" s="43" t="s"/>
    </x:row>
    <x:row r="84" spans="1:8">
      <x:c r="E84" s="43" t="s"/>
      <x:c r="F84" s="43" t="s"/>
    </x:row>
    <x:row r="85" spans="1:8">
      <x:c r="E85" s="43" t="s"/>
      <x:c r="F85" s="43" t="s"/>
    </x:row>
    <x:row r="86" spans="1:8">
      <x:c r="E86" s="43" t="s"/>
      <x:c r="F86" s="43" t="s"/>
    </x:row>
    <x:row r="87" spans="1:8">
      <x:c r="E87" s="43" t="s"/>
      <x:c r="F87" s="43" t="s"/>
    </x:row>
    <x:row r="88" spans="1:8">
      <x:c r="E88" s="43" t="s"/>
      <x:c r="F88" s="43" t="s"/>
    </x:row>
    <x:row r="89" spans="1:8">
      <x:c r="E89" s="43" t="s"/>
      <x:c r="F89" s="43" t="s"/>
    </x:row>
    <x:row r="90" spans="1:8">
      <x:c r="E90" s="43" t="s"/>
      <x:c r="F90" s="43" t="s"/>
    </x:row>
    <x:row r="91" spans="1:8">
      <x:c r="E91" s="43" t="s"/>
      <x:c r="F91" s="43" t="s"/>
    </x:row>
    <x:row r="92" spans="1:8">
      <x:c r="E92" s="43" t="s"/>
      <x:c r="F92" s="43" t="s"/>
    </x:row>
    <x:row r="93" spans="1:8">
      <x:c r="E93" s="43" t="s"/>
      <x:c r="F93" s="43" t="s"/>
    </x:row>
    <x:row r="94" spans="1:8">
      <x:c r="E94" s="43" t="s"/>
      <x:c r="F94" s="43" t="s"/>
    </x:row>
    <x:row r="95" spans="1:8">
      <x:c r="E95" s="43" t="s"/>
      <x:c r="F95" s="43" t="s"/>
    </x:row>
    <x:row r="96" spans="1:8">
      <x:c r="E96" s="43" t="s"/>
      <x:c r="F96" s="43" t="s"/>
    </x:row>
    <x:row r="97" spans="1:8">
      <x:c r="E97" s="43" t="s"/>
      <x:c r="F97" s="43" t="s"/>
    </x:row>
    <x:row r="98" spans="1:8">
      <x:c r="E98" s="43" t="s"/>
      <x:c r="F98" s="43" t="s"/>
    </x:row>
    <x:row r="99" spans="1:8">
      <x:c r="E99" s="43" t="s"/>
      <x:c r="F99" s="43" t="s"/>
    </x:row>
    <x:row r="100" spans="1:8">
      <x:c r="E100" s="43" t="s"/>
      <x:c r="F100" s="43" t="s"/>
    </x:row>
    <x:row r="101" spans="1:8">
      <x:c r="E101" s="43" t="s"/>
      <x:c r="F101" s="43" t="s"/>
    </x:row>
    <x:row r="102" spans="1:8">
      <x:c r="E102" s="43" t="s"/>
      <x:c r="F102" s="43" t="s"/>
    </x:row>
    <x:row r="103" spans="1:8">
      <x:c r="E103" s="43" t="s"/>
      <x:c r="F103" s="43" t="s"/>
    </x:row>
    <x:row r="104" spans="1:8">
      <x:c r="E104" s="43" t="s"/>
      <x:c r="F104" s="43" t="s"/>
    </x:row>
    <x:row r="105" spans="1:8">
      <x:c r="E105" s="43" t="s"/>
      <x:c r="F105" s="43" t="s"/>
    </x:row>
    <x:row r="106" spans="1:8">
      <x:c r="E106" s="43" t="s"/>
      <x:c r="F106" s="43" t="s"/>
    </x:row>
    <x:row r="107" spans="1:8">
      <x:c r="E107" s="43" t="s"/>
      <x:c r="F107" s="43" t="s"/>
    </x:row>
    <x:row r="108" spans="1:8">
      <x:c r="E108" s="43" t="s"/>
      <x:c r="F108" s="43" t="s"/>
    </x:row>
    <x:row r="109" spans="1:8">
      <x:c r="E109" s="43" t="s"/>
      <x:c r="F109" s="43" t="s"/>
    </x:row>
    <x:row r="110" spans="1:8">
      <x:c r="E110" s="43" t="s"/>
      <x:c r="F110" s="43" t="s"/>
    </x:row>
    <x:row r="111" spans="1:8">
      <x:c r="E111" s="43" t="s"/>
      <x:c r="F111" s="43" t="s"/>
    </x:row>
    <x:row r="112" spans="1:8">
      <x:c r="E112" s="43" t="s"/>
      <x:c r="F112" s="43" t="s"/>
    </x:row>
    <x:row r="113" spans="1:8">
      <x:c r="E113" s="43" t="s"/>
      <x:c r="F113" s="43" t="s"/>
    </x:row>
    <x:row r="114" spans="1:8">
      <x:c r="E114" s="43" t="s"/>
      <x:c r="F114" s="43" t="s"/>
    </x:row>
    <x:row r="115" spans="1:8">
      <x:c r="E115" s="43" t="s"/>
      <x:c r="F115" s="43" t="s"/>
    </x:row>
    <x:row r="116" spans="1:8">
      <x:c r="E116" s="43" t="s"/>
      <x:c r="F116" s="43" t="s"/>
    </x:row>
    <x:row r="117" spans="1:8">
      <x:c r="E117" s="43" t="s"/>
      <x:c r="F117" s="43" t="s"/>
    </x:row>
    <x:row r="118" spans="1:8">
      <x:c r="E118" s="43" t="s"/>
      <x:c r="F118" s="43" t="s"/>
    </x:row>
    <x:row r="119" spans="1:8">
      <x:c r="E119" s="43" t="s"/>
      <x:c r="F119" s="43" t="s"/>
    </x:row>
    <x:row r="120" spans="1:8">
      <x:c r="E120" s="43" t="s"/>
      <x:c r="F120" s="43" t="s"/>
    </x:row>
    <x:row r="121" spans="1:8">
      <x:c r="E121" s="43" t="s"/>
      <x:c r="F121" s="43" t="s"/>
    </x:row>
    <x:row r="122" spans="1:8">
      <x:c r="E122" s="43" t="s"/>
      <x:c r="F122" s="43" t="s"/>
    </x:row>
    <x:row r="123" spans="1:8">
      <x:c r="E123" s="43" t="s"/>
      <x:c r="F123" s="43" t="s"/>
    </x:row>
    <x:row r="124" spans="1:8">
      <x:c r="E124" s="43" t="s"/>
      <x:c r="F124" s="43" t="s"/>
    </x:row>
    <x:row r="125" spans="1:8">
      <x:c r="E125" s="43" t="s"/>
      <x:c r="F125" s="43" t="s"/>
    </x:row>
    <x:row r="126" spans="1:8">
      <x:c r="E126" s="43" t="s"/>
      <x:c r="F126" s="43" t="s"/>
    </x:row>
    <x:row r="127" spans="1:8">
      <x:c r="E127" s="43" t="s"/>
      <x:c r="F127" s="43" t="s"/>
    </x:row>
    <x:row r="128" spans="1:8">
      <x:c r="E128" s="43" t="s"/>
      <x:c r="F128" s="43" t="s"/>
    </x:row>
    <x:row r="129" spans="1:8">
      <x:c r="E129" s="43" t="s"/>
      <x:c r="F129" s="43" t="s"/>
    </x:row>
    <x:row r="130" spans="1:8">
      <x:c r="E130" s="43" t="s"/>
      <x:c r="F130" s="43" t="s"/>
    </x:row>
    <x:row r="131" spans="1:8">
      <x:c r="E131" s="43" t="s"/>
      <x:c r="F131" s="43" t="s"/>
    </x:row>
    <x:row r="132" spans="1:8">
      <x:c r="E132" s="43" t="s"/>
      <x:c r="F132" s="43" t="s"/>
    </x:row>
    <x:row r="133" spans="1:8">
      <x:c r="E133" s="43" t="s"/>
      <x:c r="F133" s="43" t="s"/>
    </x:row>
    <x:row r="134" spans="1:8">
      <x:c r="E134" s="43" t="s"/>
      <x:c r="F134" s="43" t="s"/>
    </x:row>
    <x:row r="135" spans="1:8">
      <x:c r="E135" s="43" t="s"/>
      <x:c r="F135" s="43" t="s"/>
    </x:row>
    <x:row r="136" spans="1:8">
      <x:c r="E136" s="43" t="s"/>
      <x:c r="F136" s="43" t="s"/>
    </x:row>
    <x:row r="137" spans="1:8">
      <x:c r="E137" s="43" t="s"/>
      <x:c r="F137" s="43" t="s"/>
    </x:row>
    <x:row r="138" spans="1:8">
      <x:c r="E138" s="43" t="s"/>
      <x:c r="F138" s="43" t="s"/>
    </x:row>
    <x:row r="139" spans="1:8">
      <x:c r="E139" s="43" t="s"/>
      <x:c r="F139" s="43" t="s"/>
    </x:row>
    <x:row r="140" spans="1:8">
      <x:c r="E140" s="43" t="s"/>
      <x:c r="F140" s="43" t="s"/>
    </x:row>
    <x:row r="141" spans="1:8">
      <x:c r="E141" s="43" t="s"/>
      <x:c r="F141" s="43" t="s"/>
    </x:row>
    <x:row r="142" spans="1:8">
      <x:c r="E142" s="43" t="s"/>
      <x:c r="F142" s="43" t="s"/>
    </x:row>
    <x:row r="143" spans="1:8">
      <x:c r="E143" s="43" t="s"/>
      <x:c r="F143" s="43" t="s"/>
    </x:row>
    <x:row r="144" spans="1:8">
      <x:c r="E144" s="43" t="s"/>
      <x:c r="F144" s="43" t="s"/>
    </x:row>
    <x:row r="145" spans="1:8">
      <x:c r="E145" s="43" t="s"/>
      <x:c r="F145" s="43" t="s"/>
    </x:row>
    <x:row r="146" spans="1:8">
      <x:c r="E146" s="43" t="s"/>
      <x:c r="F146" s="43" t="s"/>
    </x:row>
    <x:row r="147" spans="1:8">
      <x:c r="E147" s="43" t="s"/>
      <x:c r="F147" s="43" t="s"/>
    </x:row>
    <x:row r="148" spans="1:8">
      <x:c r="E148" s="43" t="s"/>
      <x:c r="F148" s="43" t="s"/>
    </x:row>
    <x:row r="149" spans="1:8">
      <x:c r="E149" s="43" t="s"/>
      <x:c r="F149" s="43" t="s"/>
    </x:row>
    <x:row r="150" spans="1:8">
      <x:c r="E150" s="43" t="s"/>
      <x:c r="F150" s="43" t="s"/>
    </x:row>
    <x:row r="151" spans="1:8">
      <x:c r="E151" s="43" t="s"/>
      <x:c r="F151" s="43" t="s"/>
    </x:row>
    <x:row r="152" spans="1:8">
      <x:c r="E152" s="43" t="s"/>
      <x:c r="F152" s="43" t="s"/>
    </x:row>
    <x:row r="153" spans="1:8">
      <x:c r="E153" s="43" t="s"/>
      <x:c r="F153" s="43" t="s"/>
    </x:row>
    <x:row r="154" spans="1:8">
      <x:c r="E154" s="43" t="s"/>
      <x:c r="F154" s="43" t="s"/>
    </x:row>
    <x:row r="155" spans="1:8">
      <x:c r="E155" s="43" t="s"/>
      <x:c r="F155" s="43" t="s"/>
    </x:row>
    <x:row r="156" spans="1:8">
      <x:c r="E156" s="43" t="s"/>
      <x:c r="F156" s="43" t="s"/>
    </x:row>
    <x:row r="157" spans="1:8">
      <x:c r="E157" s="43" t="s"/>
      <x:c r="F157" s="43" t="s"/>
    </x:row>
    <x:row r="158" spans="1:8">
      <x:c r="E158" s="43" t="s"/>
      <x:c r="F158" s="43" t="s"/>
    </x:row>
    <x:row r="159" spans="1:8">
      <x:c r="E159" s="43" t="s"/>
      <x:c r="F159" s="43" t="s"/>
    </x:row>
    <x:row r="160" spans="1:8">
      <x:c r="E160" s="43" t="s"/>
      <x:c r="F160" s="43" t="s"/>
    </x:row>
    <x:row r="161" spans="1:8">
      <x:c r="E161" s="43" t="s"/>
      <x:c r="F161" s="43" t="s"/>
    </x:row>
    <x:row r="162" spans="1:8">
      <x:c r="E162" s="43" t="s"/>
      <x:c r="F162" s="43" t="s"/>
    </x:row>
    <x:row r="163" spans="1:8">
      <x:c r="E163" s="43" t="s"/>
      <x:c r="F163" s="43" t="s"/>
    </x:row>
    <x:row r="164" spans="1:8">
      <x:c r="E164" s="43" t="s"/>
      <x:c r="F164" s="43" t="s"/>
    </x:row>
    <x:row r="165" spans="1:8">
      <x:c r="E165" s="43" t="s"/>
      <x:c r="F165" s="43" t="s"/>
    </x:row>
    <x:row r="166" spans="1:8">
      <x:c r="E166" s="43" t="s"/>
      <x:c r="F166" s="43" t="s"/>
    </x:row>
    <x:row r="167" spans="1:8">
      <x:c r="E167" s="43" t="s"/>
      <x:c r="F167" s="43" t="s"/>
    </x:row>
    <x:row r="168" spans="1:8">
      <x:c r="E168" s="43" t="s"/>
      <x:c r="F168" s="43" t="s"/>
    </x:row>
    <x:row r="169" spans="1:8">
      <x:c r="E169" s="43" t="s"/>
      <x:c r="F169" s="43" t="s"/>
    </x:row>
    <x:row r="170" spans="1:8">
      <x:c r="E170" s="43" t="s"/>
      <x:c r="F170" s="43" t="s"/>
    </x:row>
    <x:row r="171" spans="1:8">
      <x:c r="E171" s="43" t="s"/>
      <x:c r="F171" s="43" t="s"/>
    </x:row>
    <x:row r="172" spans="1:8">
      <x:c r="E172" s="43" t="s"/>
      <x:c r="F172" s="43" t="s"/>
    </x:row>
    <x:row r="173" spans="1:8">
      <x:c r="E173" s="43" t="s"/>
      <x:c r="F173" s="43" t="s"/>
    </x:row>
    <x:row r="174" spans="1:8">
      <x:c r="E174" s="43" t="s"/>
      <x:c r="F174" s="43" t="s"/>
    </x:row>
    <x:row r="175" spans="1:8">
      <x:c r="E175" s="43" t="s"/>
      <x:c r="F175" s="43" t="s"/>
    </x:row>
    <x:row r="176" spans="1:8">
      <x:c r="E176" s="43" t="s"/>
      <x:c r="F176" s="43" t="s"/>
    </x:row>
    <x:row r="177" spans="1:8">
      <x:c r="E177" s="43" t="s"/>
      <x:c r="F177" s="43" t="s"/>
    </x:row>
    <x:row r="178" spans="1:8">
      <x:c r="E178" s="43" t="s"/>
      <x:c r="F178" s="43" t="s"/>
    </x:row>
    <x:row r="179" spans="1:8">
      <x:c r="E179" s="43" t="s"/>
      <x:c r="F179" s="43" t="s"/>
    </x:row>
    <x:row r="180" spans="1:8">
      <x:c r="E180" s="43" t="s"/>
      <x:c r="F180" s="43" t="s"/>
    </x:row>
    <x:row r="181" spans="1:8">
      <x:c r="E181" s="43" t="s"/>
      <x:c r="F181" s="43" t="s"/>
    </x:row>
    <x:row r="182" spans="1:8">
      <x:c r="E182" s="43" t="s"/>
      <x:c r="F182" s="43" t="s"/>
    </x:row>
    <x:row r="183" spans="1:8">
      <x:c r="E183" s="43" t="s"/>
      <x:c r="F183" s="43" t="s"/>
    </x:row>
    <x:row r="184" spans="1:8">
      <x:c r="E184" s="43" t="s"/>
      <x:c r="F184" s="43" t="s"/>
    </x:row>
    <x:row r="185" spans="1:8">
      <x:c r="E185" s="43" t="s"/>
      <x:c r="F185" s="43" t="s"/>
    </x:row>
    <x:row r="186" spans="1:8">
      <x:c r="E186" s="43" t="s"/>
      <x:c r="F186" s="43" t="s"/>
    </x:row>
    <x:row r="187" spans="1:8">
      <x:c r="E187" s="43" t="s"/>
      <x:c r="F187" s="43" t="s"/>
    </x:row>
    <x:row r="188" spans="1:8">
      <x:c r="E188" s="43" t="s"/>
      <x:c r="F188" s="43" t="s"/>
    </x:row>
    <x:row r="189" spans="1:8">
      <x:c r="E189" s="43" t="s"/>
      <x:c r="F189" s="43" t="s"/>
    </x:row>
    <x:row r="190" spans="1:8">
      <x:c r="E190" s="43" t="s"/>
      <x:c r="F190" s="43" t="s"/>
    </x:row>
    <x:row r="191" spans="1:8">
      <x:c r="E191" s="43" t="s"/>
      <x:c r="F191" s="43" t="s"/>
    </x:row>
    <x:row r="192" spans="1:8">
      <x:c r="E192" s="43" t="s"/>
      <x:c r="F192" s="43" t="s"/>
    </x:row>
    <x:row r="193" spans="1:8">
      <x:c r="E193" s="43" t="s"/>
      <x:c r="F193" s="43" t="s"/>
    </x:row>
    <x:row r="194" spans="1:8">
      <x:c r="E194" s="43" t="s"/>
      <x:c r="F194" s="43" t="s"/>
    </x:row>
    <x:row r="195" spans="1:8">
      <x:c r="E195" s="43" t="s"/>
      <x:c r="F195" s="43" t="s"/>
    </x:row>
    <x:row r="196" spans="1:8">
      <x:c r="E196" s="43" t="s"/>
      <x:c r="F196" s="43" t="s"/>
    </x:row>
    <x:row r="197" spans="1:8">
      <x:c r="E197" s="43" t="s"/>
      <x:c r="F197" s="43" t="s"/>
    </x:row>
    <x:row r="198" spans="1:8">
      <x:c r="E198" s="43" t="s"/>
      <x:c r="F198" s="43" t="s"/>
    </x:row>
    <x:row r="199" spans="1:8">
      <x:c r="E199" s="43" t="s"/>
      <x:c r="F199" s="43" t="s"/>
    </x:row>
    <x:row r="200" spans="1:8">
      <x:c r="E200" s="43" t="s"/>
      <x:c r="F200" s="43" t="s"/>
    </x:row>
    <x:row r="201" spans="1:8">
      <x:c r="E201" s="43" t="s"/>
      <x:c r="F201" s="43" t="s"/>
    </x:row>
    <x:row r="202" spans="1:8">
      <x:c r="E202" s="43" t="s"/>
      <x:c r="F202" s="43" t="s"/>
    </x:row>
    <x:row r="203" spans="1:8">
      <x:c r="E203" s="43" t="s"/>
      <x:c r="F203" s="43" t="s"/>
    </x:row>
    <x:row r="204" spans="1:8">
      <x:c r="E204" s="43" t="s"/>
      <x:c r="F204" s="43" t="s"/>
    </x:row>
    <x:row r="205" spans="1:8">
      <x:c r="E205" s="43" t="s"/>
      <x:c r="F205" s="43" t="s"/>
    </x:row>
    <x:row r="206" spans="1:8">
      <x:c r="E206" s="43" t="s"/>
      <x:c r="F206" s="43" t="s"/>
    </x:row>
    <x:row r="207" spans="1:8">
      <x:c r="E207" s="43" t="s"/>
      <x:c r="F207" s="43" t="s"/>
    </x:row>
    <x:row r="208" spans="1:8">
      <x:c r="E208" s="43" t="s"/>
      <x:c r="F208" s="43" t="s"/>
    </x:row>
    <x:row r="209" spans="1:8">
      <x:c r="E209" s="43" t="s"/>
      <x:c r="F209" s="43" t="s"/>
    </x:row>
    <x:row r="210" spans="1:8">
      <x:c r="E210" s="43" t="s"/>
      <x:c r="F210" s="43" t="s"/>
    </x:row>
    <x:row r="211" spans="1:8">
      <x:c r="E211" s="43" t="s"/>
      <x:c r="F211" s="43" t="s"/>
    </x:row>
    <x:row r="212" spans="1:8">
      <x:c r="E212" s="43" t="s"/>
      <x:c r="F212" s="43" t="s"/>
    </x:row>
    <x:row r="213" spans="1:8">
      <x:c r="E213" s="43" t="s"/>
      <x:c r="F213" s="43" t="s"/>
    </x:row>
    <x:row r="214" spans="1:8">
      <x:c r="E214" s="43" t="s"/>
      <x:c r="F214" s="43" t="s"/>
    </x:row>
    <x:row r="215" spans="1:8">
      <x:c r="E215" s="43" t="s"/>
      <x:c r="F215" s="43" t="s"/>
    </x:row>
    <x:row r="216" spans="1:8">
      <x:c r="E216" s="43" t="s"/>
      <x:c r="F216" s="43" t="s"/>
    </x:row>
    <x:row r="217" spans="1:8">
      <x:c r="E217" s="43" t="s"/>
      <x:c r="F217" s="43" t="s"/>
    </x:row>
    <x:row r="218" spans="1:8">
      <x:c r="E218" s="43" t="s"/>
      <x:c r="F218" s="43" t="s"/>
    </x:row>
    <x:row r="219" spans="1:8">
      <x:c r="E219" s="43" t="s"/>
      <x:c r="F219" s="43" t="s"/>
    </x:row>
    <x:row r="220" spans="1:8">
      <x:c r="E220" s="43" t="s"/>
      <x:c r="F220" s="43" t="s"/>
    </x:row>
    <x:row r="221" spans="1:8">
      <x:c r="E221" s="43" t="s"/>
      <x:c r="F221" s="43" t="s"/>
    </x:row>
    <x:row r="222" spans="1:8">
      <x:c r="E222" s="43" t="s"/>
      <x:c r="F222" s="43" t="s"/>
    </x:row>
    <x:row r="223" spans="1:8">
      <x:c r="E223" s="43" t="s"/>
      <x:c r="F223" s="43" t="s"/>
    </x:row>
    <x:row r="224" spans="1:8">
      <x:c r="E224" s="43" t="s"/>
      <x:c r="F224" s="43" t="s"/>
    </x:row>
    <x:row r="225" spans="1:8">
      <x:c r="E225" s="43" t="s"/>
      <x:c r="F225" s="43" t="s"/>
    </x:row>
    <x:row r="226" spans="1:8">
      <x:c r="E226" s="43" t="s"/>
      <x:c r="F226" s="43" t="s"/>
    </x:row>
    <x:row r="227" spans="1:8">
      <x:c r="E227" s="43" t="s"/>
      <x:c r="F227" s="43" t="s"/>
    </x:row>
    <x:row r="228" spans="1:8">
      <x:c r="E228" s="43" t="s"/>
      <x:c r="F228" s="43" t="s"/>
    </x:row>
    <x:row r="229" spans="1:8">
      <x:c r="E229" s="43" t="s"/>
      <x:c r="F229" s="43" t="s"/>
    </x:row>
    <x:row r="230" spans="1:8">
      <x:c r="E230" s="43" t="s"/>
      <x:c r="F230" s="43" t="s"/>
    </x:row>
    <x:row r="231" spans="1:8">
      <x:c r="E231" s="43" t="s"/>
      <x:c r="F231" s="43" t="s"/>
    </x:row>
    <x:row r="232" spans="1:8">
      <x:c r="E232" s="43" t="s"/>
      <x:c r="F232" s="43" t="s"/>
    </x:row>
    <x:row r="233" spans="1:8">
      <x:c r="E233" s="43" t="s"/>
      <x:c r="F233" s="43" t="s"/>
    </x:row>
    <x:row r="234" spans="1:8">
      <x:c r="E234" s="43" t="s"/>
      <x:c r="F234" s="43" t="s"/>
    </x:row>
    <x:row r="235" spans="1:8">
      <x:c r="E235" s="43" t="s"/>
      <x:c r="F235" s="43" t="s"/>
    </x:row>
    <x:row r="236" spans="1:8">
      <x:c r="E236" s="43" t="s"/>
      <x:c r="F236" s="43" t="s"/>
    </x:row>
    <x:row r="237" spans="1:8">
      <x:c r="E237" s="43" t="s"/>
      <x:c r="F237" s="43" t="s"/>
    </x:row>
    <x:row r="238" spans="1:8">
      <x:c r="E238" s="43" t="s"/>
      <x:c r="F238" s="43" t="s"/>
    </x:row>
    <x:row r="239" spans="1:8">
      <x:c r="E239" s="43" t="s"/>
      <x:c r="F239" s="43" t="s"/>
    </x:row>
    <x:row r="240" spans="1:8">
      <x:c r="E240" s="43" t="s"/>
      <x:c r="F240" s="43" t="s"/>
    </x:row>
    <x:row r="241" spans="1:8">
      <x:c r="E241" s="43" t="s"/>
      <x:c r="F241" s="43" t="s"/>
    </x:row>
    <x:row r="242" spans="1:8">
      <x:c r="E242" s="43" t="s"/>
      <x:c r="F242" s="43" t="s"/>
    </x:row>
    <x:row r="243" spans="1:8">
      <x:c r="E243" s="43" t="s"/>
      <x:c r="F243" s="43" t="s"/>
    </x:row>
    <x:row r="244" spans="1:8">
      <x:c r="E244" s="43" t="s"/>
      <x:c r="F244" s="43" t="s"/>
    </x:row>
    <x:row r="245" spans="1:8">
      <x:c r="E245" s="43" t="s"/>
      <x:c r="F245" s="43" t="s"/>
    </x:row>
    <x:row r="246" spans="1:8">
      <x:c r="E246" s="43" t="s"/>
      <x:c r="F246" s="43" t="s"/>
    </x:row>
    <x:row r="247" spans="1:8">
      <x:c r="E247" s="43" t="s"/>
      <x:c r="F247" s="43" t="s"/>
    </x:row>
    <x:row r="248" spans="1:8">
      <x:c r="E248" s="43" t="s"/>
      <x:c r="F248" s="43" t="s"/>
    </x:row>
    <x:row r="249" spans="1:8">
      <x:c r="E249" s="43" t="s"/>
      <x:c r="F249" s="43" t="s"/>
    </x:row>
    <x:row r="250" spans="1:8">
      <x:c r="E250" s="43" t="s"/>
      <x:c r="F250" s="43" t="s"/>
    </x:row>
    <x:row r="251" spans="1:8">
      <x:c r="E251" s="43" t="s"/>
      <x:c r="F251" s="43" t="s"/>
    </x:row>
    <x:row r="252" spans="1:8">
      <x:c r="E252" s="43" t="s"/>
      <x:c r="F252" s="43" t="s"/>
    </x:row>
    <x:row r="253" spans="1:8">
      <x:c r="E253" s="43" t="s"/>
      <x:c r="F253" s="43" t="s"/>
    </x:row>
    <x:row r="254" spans="1:8">
      <x:c r="E254" s="43" t="s"/>
      <x:c r="F254" s="43" t="s"/>
    </x:row>
    <x:row r="255" spans="1:8">
      <x:c r="E255" s="43" t="s"/>
      <x:c r="F255" s="43" t="s"/>
    </x:row>
    <x:row r="256" spans="1:8">
      <x:c r="E256" s="43" t="s"/>
      <x:c r="F256" s="43" t="s"/>
    </x:row>
    <x:row r="257" spans="1:8">
      <x:c r="E257" s="43" t="s"/>
      <x:c r="F257" s="43" t="s"/>
    </x:row>
    <x:row r="258" spans="1:8">
      <x:c r="E258" s="43" t="s"/>
      <x:c r="F258" s="43" t="s"/>
    </x:row>
    <x:row r="259" spans="1:8">
      <x:c r="E259" s="43" t="s"/>
      <x:c r="F259" s="43" t="s"/>
    </x:row>
    <x:row r="260" spans="1:8">
      <x:c r="E260" s="43" t="s"/>
      <x:c r="F260" s="43" t="s"/>
    </x:row>
    <x:row r="261" spans="1:8">
      <x:c r="E261" s="43" t="s"/>
      <x:c r="F261" s="43" t="s"/>
    </x:row>
    <x:row r="262" spans="1:8">
      <x:c r="E262" s="43" t="s"/>
      <x:c r="F262" s="43" t="s"/>
    </x:row>
    <x:row r="263" spans="1:8">
      <x:c r="E263" s="43" t="s"/>
      <x:c r="F263" s="43" t="s"/>
    </x:row>
    <x:row r="264" spans="1:8">
      <x:c r="E264" s="43" t="s"/>
      <x:c r="F264" s="43" t="s"/>
    </x:row>
    <x:row r="265" spans="1:8">
      <x:c r="E265" s="43" t="s"/>
      <x:c r="F265" s="43" t="s"/>
    </x:row>
    <x:row r="266" spans="1:8">
      <x:c r="E266" s="43" t="s"/>
      <x:c r="F266" s="43" t="s"/>
    </x:row>
    <x:row r="267" spans="1:8">
      <x:c r="E267" s="43" t="s"/>
      <x:c r="F267" s="43" t="s"/>
    </x:row>
    <x:row r="268" spans="1:8">
      <x:c r="E268" s="43" t="s"/>
      <x:c r="F268" s="43" t="s"/>
    </x:row>
    <x:row r="269" spans="1:8">
      <x:c r="E269" s="43" t="s"/>
      <x:c r="F269" s="43" t="s"/>
    </x:row>
    <x:row r="270" spans="1:8">
      <x:c r="E270" s="43" t="s"/>
      <x:c r="F270" s="43" t="s"/>
    </x:row>
    <x:row r="271" spans="1:8">
      <x:c r="E271" s="43" t="s"/>
      <x:c r="F271" s="43" t="s"/>
    </x:row>
    <x:row r="272" spans="1:8">
      <x:c r="E272" s="43" t="s"/>
      <x:c r="F272" s="43" t="s"/>
    </x:row>
    <x:row r="273" spans="1:8">
      <x:c r="E273" s="43" t="s"/>
      <x:c r="F273" s="43" t="s"/>
    </x:row>
    <x:row r="274" spans="1:8">
      <x:c r="E274" s="43" t="s"/>
      <x:c r="F274" s="43" t="s"/>
    </x:row>
    <x:row r="275" spans="1:8">
      <x:c r="E275" s="43" t="s"/>
      <x:c r="F275" s="43" t="s"/>
    </x:row>
    <x:row r="276" spans="1:8">
      <x:c r="E276" s="43" t="s"/>
      <x:c r="F276" s="43" t="s"/>
    </x:row>
    <x:row r="277" spans="1:8">
      <x:c r="E277" s="43" t="s"/>
      <x:c r="F277" s="43" t="s"/>
    </x:row>
    <x:row r="278" spans="1:8">
      <x:c r="E278" s="43" t="s"/>
      <x:c r="F278" s="43" t="s"/>
    </x:row>
    <x:row r="279" spans="1:8">
      <x:c r="E279" s="43" t="s"/>
      <x:c r="F279" s="43" t="s"/>
    </x:row>
    <x:row r="280" spans="1:8">
      <x:c r="E280" s="43" t="s"/>
      <x:c r="F280" s="43" t="s"/>
    </x:row>
    <x:row r="281" spans="1:8">
      <x:c r="E281" s="43" t="s"/>
      <x:c r="F281" s="43" t="s"/>
    </x:row>
    <x:row r="282" spans="1:8">
      <x:c r="E282" s="43" t="s"/>
      <x:c r="F282" s="43" t="s"/>
    </x:row>
    <x:row r="283" spans="1:8">
      <x:c r="E283" s="43" t="s"/>
      <x:c r="F283" s="43" t="s"/>
    </x:row>
    <x:row r="284" spans="1:8">
      <x:c r="E284" s="43" t="s"/>
      <x:c r="F284" s="43" t="s"/>
    </x:row>
    <x:row r="285" spans="1:8">
      <x:c r="E285" s="43" t="s"/>
      <x:c r="F285" s="43" t="s"/>
    </x:row>
    <x:row r="286" spans="1:8">
      <x:c r="E286" s="43" t="s"/>
      <x:c r="F286" s="43" t="s"/>
    </x:row>
    <x:row r="287" spans="1:8">
      <x:c r="E287" s="43" t="s"/>
      <x:c r="F287" s="43" t="s"/>
    </x:row>
    <x:row r="288" spans="1:8">
      <x:c r="E288" s="43" t="s"/>
      <x:c r="F288" s="43" t="s"/>
    </x:row>
    <x:row r="289" spans="1:8">
      <x:c r="E289" s="43" t="s"/>
      <x:c r="F289" s="43" t="s"/>
    </x:row>
    <x:row r="290" spans="1:8">
      <x:c r="E290" s="43" t="s"/>
      <x:c r="F290" s="43" t="s"/>
    </x:row>
    <x:row r="291" spans="1:8">
      <x:c r="E291" s="43" t="s"/>
      <x:c r="F291" s="43" t="s"/>
    </x:row>
    <x:row r="292" spans="1:8">
      <x:c r="E292" s="43" t="s"/>
      <x:c r="F292" s="43" t="s"/>
    </x:row>
    <x:row r="293" spans="1:8">
      <x:c r="E293" s="43" t="s"/>
      <x:c r="F293" s="43" t="s"/>
    </x:row>
    <x:row r="294" spans="1:8">
      <x:c r="E294" s="43" t="s"/>
      <x:c r="F294" s="43" t="s"/>
    </x:row>
    <x:row r="295" spans="1:8">
      <x:c r="E295" s="43" t="s"/>
      <x:c r="F295" s="43" t="s"/>
    </x:row>
    <x:row r="296" spans="1:8">
      <x:c r="E296" s="43" t="s"/>
      <x:c r="F296" s="43" t="s"/>
    </x:row>
    <x:row r="297" spans="1:8">
      <x:c r="E297" s="43" t="s"/>
      <x:c r="F297" s="43" t="s"/>
    </x:row>
    <x:row r="298" spans="1:8">
      <x:c r="E298" s="43" t="s"/>
      <x:c r="F298" s="43" t="s"/>
    </x:row>
    <x:row r="299" spans="1:8">
      <x:c r="E299" s="43" t="s"/>
      <x:c r="F299" s="43" t="s"/>
    </x:row>
    <x:row r="300" spans="1:8">
      <x:c r="E300" s="43" t="s"/>
      <x:c r="F300" s="43" t="s"/>
    </x:row>
    <x:row r="301" spans="1:8">
      <x:c r="E301" s="43" t="s"/>
      <x:c r="F301" s="43" t="s"/>
    </x:row>
    <x:row r="302" spans="1:8">
      <x:c r="E302" s="43" t="s"/>
      <x:c r="F302" s="43" t="s"/>
    </x:row>
    <x:row r="303" spans="1:8">
      <x:c r="E303" s="43" t="s"/>
      <x:c r="F303" s="43" t="s"/>
    </x:row>
    <x:row r="304" spans="1:8">
      <x:c r="E304" s="43" t="s"/>
      <x:c r="F304" s="43" t="s"/>
    </x:row>
    <x:row r="305" spans="1:8">
      <x:c r="E305" s="43" t="s"/>
      <x:c r="F305" s="43" t="s"/>
    </x:row>
    <x:row r="306" spans="1:8">
      <x:c r="E306" s="43" t="s"/>
      <x:c r="F306" s="43" t="s"/>
    </x:row>
    <x:row r="307" spans="1:8">
      <x:c r="E307" s="43" t="s"/>
      <x:c r="F307" s="43" t="s"/>
    </x:row>
    <x:row r="308" spans="1:8">
      <x:c r="E308" s="43" t="s"/>
      <x:c r="F308" s="43" t="s"/>
    </x:row>
    <x:row r="309" spans="1:8">
      <x:c r="E309" s="43" t="s"/>
      <x:c r="F309" s="43" t="s"/>
    </x:row>
    <x:row r="310" spans="1:8">
      <x:c r="E310" s="43" t="s"/>
      <x:c r="F310" s="43" t="s"/>
    </x:row>
    <x:row r="311" spans="1:8">
      <x:c r="E311" s="43" t="s"/>
      <x:c r="F311" s="43" t="s"/>
    </x:row>
    <x:row r="312" spans="1:8">
      <x:c r="E312" s="43" t="s"/>
      <x:c r="F312" s="43" t="s"/>
    </x:row>
    <x:row r="313" spans="1:8">
      <x:c r="E313" s="43" t="s"/>
      <x:c r="F313" s="43" t="s"/>
    </x:row>
    <x:row r="314" spans="1:8">
      <x:c r="E314" s="43" t="s"/>
      <x:c r="F314" s="43" t="s"/>
    </x:row>
    <x:row r="315" spans="1:8">
      <x:c r="E315" s="43" t="s"/>
      <x:c r="F315" s="43" t="s"/>
    </x:row>
    <x:row r="316" spans="1:8">
      <x:c r="E316" s="43" t="s"/>
      <x:c r="F316" s="43" t="s"/>
    </x:row>
    <x:row r="317" spans="1:8">
      <x:c r="E317" s="43" t="s"/>
      <x:c r="F317" s="43" t="s"/>
    </x:row>
    <x:row r="318" spans="1:8">
      <x:c r="E318" s="43" t="s"/>
      <x:c r="F318" s="43" t="s"/>
    </x:row>
    <x:row r="319" spans="1:8">
      <x:c r="E319" s="43" t="s"/>
      <x:c r="F319" s="43" t="s"/>
    </x:row>
    <x:row r="320" spans="1:8">
      <x:c r="E320" s="43" t="s"/>
      <x:c r="F320" s="43" t="s"/>
    </x:row>
    <x:row r="321" spans="1:8">
      <x:c r="E321" s="43" t="s"/>
      <x:c r="F321" s="43" t="s"/>
    </x:row>
    <x:row r="322" spans="1:8">
      <x:c r="E322" s="43" t="s"/>
      <x:c r="F322" s="43" t="s"/>
    </x:row>
    <x:row r="323" spans="1:8">
      <x:c r="E323" s="43" t="s"/>
      <x:c r="F323" s="43" t="s"/>
    </x:row>
    <x:row r="324" spans="1:8">
      <x:c r="E324" s="43" t="s"/>
      <x:c r="F324" s="43" t="s"/>
    </x:row>
    <x:row r="325" spans="1:8">
      <x:c r="E325" s="43" t="s"/>
      <x:c r="F325" s="43" t="s"/>
    </x:row>
    <x:row r="326" spans="1:8">
      <x:c r="E326" s="43" t="s"/>
      <x:c r="F326" s="43" t="s"/>
    </x:row>
    <x:row r="327" spans="1:8">
      <x:c r="E327" s="43" t="s"/>
      <x:c r="F327" s="43" t="s"/>
    </x:row>
    <x:row r="328" spans="1:8">
      <x:c r="E328" s="43" t="s"/>
      <x:c r="F328" s="43" t="s"/>
    </x:row>
    <x:row r="329" spans="1:8">
      <x:c r="E329" s="43" t="s"/>
      <x:c r="F329" s="43" t="s"/>
    </x:row>
    <x:row r="330" spans="1:8">
      <x:c r="E330" s="43" t="s"/>
      <x:c r="F330" s="43" t="s"/>
    </x:row>
    <x:row r="331" spans="1:8">
      <x:c r="E331" s="43" t="s"/>
      <x:c r="F331" s="43" t="s"/>
    </x:row>
    <x:row r="332" spans="1:8">
      <x:c r="E332" s="43" t="s"/>
      <x:c r="F332" s="43" t="s"/>
    </x:row>
    <x:row r="333" spans="1:8">
      <x:c r="E333" s="43" t="s"/>
      <x:c r="F333" s="43" t="s"/>
    </x:row>
    <x:row r="334" spans="1:8">
      <x:c r="E334" s="43" t="s"/>
      <x:c r="F334" s="43" t="s"/>
    </x:row>
    <x:row r="335" spans="1:8">
      <x:c r="E335" s="43" t="s"/>
      <x:c r="F335" s="43" t="s"/>
    </x:row>
    <x:row r="336" spans="1:8">
      <x:c r="E336" s="43" t="s"/>
      <x:c r="F336" s="43" t="s"/>
    </x:row>
    <x:row r="337" spans="1:8">
      <x:c r="E337" s="43" t="s"/>
      <x:c r="F337" s="43" t="s"/>
    </x:row>
    <x:row r="338" spans="1:8">
      <x:c r="E338" s="43" t="s"/>
      <x:c r="F338" s="43" t="s"/>
    </x:row>
    <x:row r="339" spans="1:8">
      <x:c r="E339" s="43" t="s"/>
      <x:c r="F339" s="43" t="s"/>
    </x:row>
    <x:row r="340" spans="1:8">
      <x:c r="E340" s="43" t="s"/>
      <x:c r="F340" s="43" t="s"/>
    </x:row>
    <x:row r="341" spans="1:8">
      <x:c r="E341" s="43" t="s"/>
      <x:c r="F341" s="43" t="s"/>
    </x:row>
    <x:row r="342" spans="1:8">
      <x:c r="E342" s="43" t="s"/>
      <x:c r="F342" s="43" t="s"/>
    </x:row>
    <x:row r="343" spans="1:8">
      <x:c r="E343" s="43" t="s"/>
      <x:c r="F343" s="43" t="s"/>
    </x:row>
    <x:row r="344" spans="1:8">
      <x:c r="E344" s="43" t="s"/>
      <x:c r="F344" s="43" t="s"/>
    </x:row>
    <x:row r="345" spans="1:8">
      <x:c r="E345" s="43" t="s"/>
      <x:c r="F345" s="43" t="s"/>
    </x:row>
    <x:row r="346" spans="1:8">
      <x:c r="E346" s="43" t="s"/>
      <x:c r="F346" s="43" t="s"/>
    </x:row>
    <x:row r="347" spans="1:8">
      <x:c r="E347" s="43" t="s"/>
      <x:c r="F347" s="43" t="s"/>
    </x:row>
    <x:row r="348" spans="1:8">
      <x:c r="E348" s="43" t="s"/>
      <x:c r="F348" s="43" t="s"/>
    </x:row>
    <x:row r="349" spans="1:8">
      <x:c r="E349" s="43" t="s"/>
      <x:c r="F349" s="43" t="s"/>
    </x:row>
    <x:row r="350" spans="1:8">
      <x:c r="E350" s="43" t="s"/>
      <x:c r="F350" s="43" t="s"/>
    </x:row>
    <x:row r="351" spans="1:8">
      <x:c r="E351" s="43" t="s"/>
      <x:c r="F351" s="43" t="s"/>
    </x:row>
    <x:row r="352" spans="1:8">
      <x:c r="E352" s="43" t="s"/>
      <x:c r="F352" s="43" t="s"/>
    </x:row>
    <x:row r="353" spans="1:8">
      <x:c r="E353" s="43" t="s"/>
      <x:c r="F353" s="43" t="s"/>
    </x:row>
    <x:row r="354" spans="1:8">
      <x:c r="E354" s="43" t="s"/>
      <x:c r="F354" s="43" t="s"/>
    </x:row>
    <x:row r="355" spans="1:8">
      <x:c r="E355" s="43" t="s"/>
      <x:c r="F355" s="43" t="s"/>
    </x:row>
    <x:row r="356" spans="1:8">
      <x:c r="E356" s="43" t="s"/>
      <x:c r="F356" s="43" t="s"/>
    </x:row>
    <x:row r="357" spans="1:8">
      <x:c r="E357" s="43" t="s"/>
      <x:c r="F357" s="43" t="s"/>
    </x:row>
    <x:row r="358" spans="1:8">
      <x:c r="E358" s="43" t="s"/>
      <x:c r="F358" s="43" t="s"/>
    </x:row>
    <x:row r="359" spans="1:8">
      <x:c r="E359" s="43" t="s"/>
      <x:c r="F359" s="43" t="s"/>
    </x:row>
    <x:row r="360" spans="1:8">
      <x:c r="E360" s="43" t="s"/>
      <x:c r="F360" s="43" t="s"/>
    </x:row>
    <x:row r="361" spans="1:8">
      <x:c r="E361" s="43" t="s"/>
      <x:c r="F361" s="43" t="s"/>
    </x:row>
    <x:row r="362" spans="1:8">
      <x:c r="E362" s="43" t="s"/>
      <x:c r="F362" s="43" t="s"/>
    </x:row>
    <x:row r="363" spans="1:8">
      <x:c r="E363" s="43" t="s"/>
      <x:c r="F363" s="43" t="s"/>
    </x:row>
    <x:row r="364" spans="1:8">
      <x:c r="E364" s="43" t="s"/>
      <x:c r="F364" s="43" t="s"/>
    </x:row>
    <x:row r="365" spans="1:8">
      <x:c r="E365" s="43" t="s"/>
      <x:c r="F365" s="43" t="s"/>
    </x:row>
    <x:row r="366" spans="1:8">
      <x:c r="E366" s="43" t="s"/>
      <x:c r="F366" s="43" t="s"/>
    </x:row>
    <x:row r="367" spans="1:8">
      <x:c r="E367" s="43" t="s"/>
      <x:c r="F367" s="43" t="s"/>
    </x:row>
    <x:row r="368" spans="1:8">
      <x:c r="E368" s="43" t="s"/>
      <x:c r="F368" s="43" t="s"/>
    </x:row>
    <x:row r="369" spans="1:8">
      <x:c r="E369" s="43" t="s"/>
      <x:c r="F369" s="43" t="s"/>
    </x:row>
    <x:row r="370" spans="1:8">
      <x:c r="E370" s="43" t="s"/>
      <x:c r="F370" s="43" t="s"/>
    </x:row>
    <x:row r="371" spans="1:8">
      <x:c r="E371" s="43" t="s"/>
      <x:c r="F371" s="43" t="s"/>
    </x:row>
    <x:row r="372" spans="1:8">
      <x:c r="E372" s="43" t="s"/>
      <x:c r="F372" s="43" t="s"/>
    </x:row>
    <x:row r="373" spans="1:8">
      <x:c r="E373" s="43" t="s"/>
      <x:c r="F373" s="43" t="s"/>
    </x:row>
    <x:row r="374" spans="1:8">
      <x:c r="E374" s="43" t="s"/>
      <x:c r="F374" s="43" t="s"/>
    </x:row>
    <x:row r="375" spans="1:8">
      <x:c r="E375" s="43" t="s"/>
      <x:c r="F375" s="43" t="s"/>
    </x:row>
    <x:row r="376" spans="1:8">
      <x:c r="E376" s="43" t="s"/>
      <x:c r="F376" s="43" t="s"/>
    </x:row>
    <x:row r="377" spans="1:8">
      <x:c r="E377" s="43" t="s"/>
      <x:c r="F377" s="43" t="s"/>
    </x:row>
    <x:row r="378" spans="1:8">
      <x:c r="E378" s="43" t="s"/>
      <x:c r="F378" s="43" t="s"/>
    </x:row>
    <x:row r="379" spans="1:8">
      <x:c r="E379" s="43" t="s"/>
      <x:c r="F379" s="43" t="s"/>
    </x:row>
    <x:row r="380" spans="1:8">
      <x:c r="E380" s="43" t="s"/>
      <x:c r="F380" s="43" t="s"/>
    </x:row>
    <x:row r="381" spans="1:8">
      <x:c r="E381" s="43" t="s"/>
      <x:c r="F381" s="43" t="s"/>
    </x:row>
    <x:row r="382" spans="1:8">
      <x:c r="E382" s="43" t="s"/>
      <x:c r="F382" s="43" t="s"/>
    </x:row>
    <x:row r="383" spans="1:8">
      <x:c r="E383" s="43" t="s"/>
      <x:c r="F383" s="43" t="s"/>
    </x:row>
    <x:row r="384" spans="1:8">
      <x:c r="E384" s="43" t="s"/>
      <x:c r="F384" s="43" t="s"/>
    </x:row>
    <x:row r="385" spans="1:8">
      <x:c r="E385" s="43" t="s"/>
      <x:c r="F385" s="43" t="s"/>
    </x:row>
    <x:row r="386" spans="1:8">
      <x:c r="E386" s="43" t="s"/>
      <x:c r="F386" s="43" t="s"/>
    </x:row>
    <x:row r="387" spans="1:8">
      <x:c r="E387" s="43" t="s"/>
      <x:c r="F387" s="43" t="s"/>
    </x:row>
    <x:row r="388" spans="1:8">
      <x:c r="E388" s="43" t="s"/>
      <x:c r="F388" s="43" t="s"/>
    </x:row>
    <x:row r="389" spans="1:8">
      <x:c r="E389" s="43" t="s"/>
      <x:c r="F389" s="43" t="s"/>
    </x:row>
    <x:row r="390" spans="1:8">
      <x:c r="E390" s="43" t="s"/>
      <x:c r="F390" s="43" t="s"/>
    </x:row>
    <x:row r="391" spans="1:8">
      <x:c r="E391" s="43" t="s"/>
      <x:c r="F391" s="43" t="s"/>
    </x:row>
    <x:row r="392" spans="1:8">
      <x:c r="E392" s="43" t="s"/>
      <x:c r="F392" s="43" t="s"/>
    </x:row>
    <x:row r="393" spans="1:8">
      <x:c r="E393" s="43" t="s"/>
      <x:c r="F393" s="43" t="s"/>
    </x:row>
    <x:row r="394" spans="1:8">
      <x:c r="E394" s="43" t="s"/>
      <x:c r="F394" s="43" t="s"/>
    </x:row>
    <x:row r="395" spans="1:8">
      <x:c r="E395" s="43" t="s"/>
      <x:c r="F395" s="43" t="s"/>
    </x:row>
    <x:row r="396" spans="1:8">
      <x:c r="E396" s="43" t="s"/>
      <x:c r="F396" s="43" t="s"/>
    </x:row>
    <x:row r="397" spans="1:8">
      <x:c r="E397" s="43" t="s"/>
      <x:c r="F397" s="43" t="s"/>
    </x:row>
    <x:row r="398" spans="1:8">
      <x:c r="E398" s="43" t="s"/>
      <x:c r="F398" s="43" t="s"/>
    </x:row>
    <x:row r="399" spans="1:8">
      <x:c r="E399" s="43" t="s"/>
      <x:c r="F399" s="43" t="s"/>
    </x:row>
    <x:row r="400" spans="1:8">
      <x:c r="E400" s="43" t="s"/>
      <x:c r="F400" s="43" t="s"/>
    </x:row>
    <x:row r="401" spans="1:8">
      <x:c r="E401" s="43" t="s"/>
      <x:c r="F401" s="43" t="s"/>
    </x:row>
    <x:row r="402" spans="1:8">
      <x:c r="E402" s="43" t="s"/>
      <x:c r="F402" s="43" t="s"/>
    </x:row>
    <x:row r="403" spans="1:8">
      <x:c r="E403" s="43" t="s"/>
      <x:c r="F403" s="43" t="s"/>
    </x:row>
    <x:row r="404" spans="1:8">
      <x:c r="E404" s="43" t="s"/>
      <x:c r="F404" s="43" t="s"/>
    </x:row>
    <x:row r="405" spans="1:8">
      <x:c r="E405" s="43" t="s"/>
      <x:c r="F405" s="43" t="s"/>
    </x:row>
    <x:row r="406" spans="1:8">
      <x:c r="E406" s="43" t="s"/>
      <x:c r="F406" s="43" t="s"/>
    </x:row>
    <x:row r="407" spans="1:8">
      <x:c r="E407" s="43" t="s"/>
      <x:c r="F407" s="43" t="s"/>
    </x:row>
    <x:row r="408" spans="1:8">
      <x:c r="E408" s="43" t="s"/>
      <x:c r="F408" s="43" t="s"/>
    </x:row>
    <x:row r="409" spans="1:8">
      <x:c r="E409" s="43" t="s"/>
      <x:c r="F409" s="43" t="s"/>
    </x:row>
    <x:row r="410" spans="1:8">
      <x:c r="E410" s="43" t="s"/>
      <x:c r="F410" s="43" t="s"/>
    </x:row>
    <x:row r="411" spans="1:8">
      <x:c r="E411" s="43" t="s"/>
      <x:c r="F411" s="43" t="s"/>
    </x:row>
    <x:row r="412" spans="1:8">
      <x:c r="E412" s="43" t="s"/>
      <x:c r="F412" s="43" t="s"/>
    </x:row>
    <x:row r="413" spans="1:8">
      <x:c r="E413" s="43" t="s"/>
      <x:c r="F413" s="43" t="s"/>
    </x:row>
    <x:row r="414" spans="1:8">
      <x:c r="E414" s="43" t="s"/>
      <x:c r="F414" s="43" t="s"/>
    </x:row>
    <x:row r="415" spans="1:8">
      <x:c r="E415" s="43" t="s"/>
      <x:c r="F415" s="43" t="s"/>
    </x:row>
    <x:row r="416" spans="1:8">
      <x:c r="E416" s="43" t="s"/>
      <x:c r="F416" s="43" t="s"/>
    </x:row>
    <x:row r="417" spans="1:8">
      <x:c r="E417" s="43" t="s"/>
      <x:c r="F417" s="43" t="s"/>
    </x:row>
    <x:row r="418" spans="1:8">
      <x:c r="E418" s="43" t="s"/>
      <x:c r="F418" s="43" t="s"/>
    </x:row>
    <x:row r="419" spans="1:8">
      <x:c r="E419" s="43" t="s"/>
      <x:c r="F419" s="43" t="s"/>
    </x:row>
    <x:row r="420" spans="1:8">
      <x:c r="E420" s="43" t="s"/>
      <x:c r="F420" s="43" t="s"/>
    </x:row>
    <x:row r="421" spans="1:8">
      <x:c r="E421" s="43" t="s"/>
      <x:c r="F421" s="43" t="s"/>
    </x:row>
    <x:row r="422" spans="1:8">
      <x:c r="E422" s="43" t="s"/>
      <x:c r="F422" s="43" t="s"/>
    </x:row>
    <x:row r="423" spans="1:8">
      <x:c r="E423" s="43" t="s"/>
      <x:c r="F423" s="43" t="s"/>
    </x:row>
    <x:row r="424" spans="1:8">
      <x:c r="E424" s="43" t="s"/>
      <x:c r="F424" s="43" t="s"/>
    </x:row>
    <x:row r="425" spans="1:8">
      <x:c r="E425" s="43" t="s"/>
      <x:c r="F425" s="43" t="s"/>
    </x:row>
    <x:row r="426" spans="1:8">
      <x:c r="E426" s="43" t="s"/>
      <x:c r="F426" s="43" t="s"/>
    </x:row>
    <x:row r="427" spans="1:8">
      <x:c r="E427" s="43" t="s"/>
      <x:c r="F427" s="43" t="s"/>
    </x:row>
    <x:row r="428" spans="1:8">
      <x:c r="E428" s="43" t="s"/>
      <x:c r="F428" s="43" t="s"/>
    </x:row>
    <x:row r="429" spans="1:8">
      <x:c r="E429" s="43" t="s"/>
      <x:c r="F429" s="43" t="s"/>
    </x:row>
    <x:row r="430" spans="1:8">
      <x:c r="E430" s="43" t="s"/>
      <x:c r="F430" s="43" t="s"/>
    </x:row>
    <x:row r="431" spans="1:8">
      <x:c r="E431" s="43" t="s"/>
      <x:c r="F431" s="43" t="s"/>
    </x:row>
    <x:row r="432" spans="1:8">
      <x:c r="E432" s="43" t="s"/>
      <x:c r="F432" s="43" t="s"/>
    </x:row>
    <x:row r="433" spans="1:8">
      <x:c r="E433" s="43" t="s"/>
      <x:c r="F433" s="43" t="s"/>
    </x:row>
    <x:row r="434" spans="1:8">
      <x:c r="E434" s="43" t="s"/>
      <x:c r="F434" s="43" t="s"/>
    </x:row>
    <x:row r="435" spans="1:8">
      <x:c r="E435" s="43" t="s"/>
      <x:c r="F435" s="43" t="s"/>
    </x:row>
    <x:row r="436" spans="1:8">
      <x:c r="E436" s="43" t="s"/>
      <x:c r="F436" s="43" t="s"/>
    </x:row>
    <x:row r="437" spans="1:8">
      <x:c r="E437" s="43" t="s"/>
      <x:c r="F437" s="43" t="s"/>
    </x:row>
    <x:row r="438" spans="1:8">
      <x:c r="E438" s="43" t="s"/>
      <x:c r="F438" s="43" t="s"/>
    </x:row>
    <x:row r="439" spans="1:8">
      <x:c r="E439" s="43" t="s"/>
      <x:c r="F439" s="43" t="s"/>
    </x:row>
    <x:row r="440" spans="1:8">
      <x:c r="E440" s="43" t="s"/>
      <x:c r="F440" s="43" t="s"/>
    </x:row>
    <x:row r="441" spans="1:8">
      <x:c r="E441" s="43" t="s"/>
      <x:c r="F441" s="43" t="s"/>
    </x:row>
    <x:row r="442" spans="1:8">
      <x:c r="E442" s="43" t="s"/>
      <x:c r="F442" s="43" t="s"/>
    </x:row>
    <x:row r="443" spans="1:8">
      <x:c r="E443" s="43" t="s"/>
      <x:c r="F443" s="43" t="s"/>
    </x:row>
    <x:row r="444" spans="1:8">
      <x:c r="E444" s="43" t="s"/>
      <x:c r="F444" s="43" t="s"/>
    </x:row>
    <x:row r="445" spans="1:8">
      <x:c r="E445" s="43" t="s"/>
      <x:c r="F445" s="43" t="s"/>
    </x:row>
    <x:row r="446" spans="1:8">
      <x:c r="E446" s="43" t="s"/>
      <x:c r="F446" s="43" t="s"/>
    </x:row>
    <x:row r="447" spans="1:8">
      <x:c r="E447" s="43" t="s"/>
      <x:c r="F447" s="43" t="s"/>
    </x:row>
    <x:row r="448" spans="1:8">
      <x:c r="E448" s="43" t="s"/>
      <x:c r="F448" s="43" t="s"/>
    </x:row>
    <x:row r="449" spans="1:8">
      <x:c r="E449" s="43" t="s"/>
      <x:c r="F449" s="43" t="s"/>
    </x:row>
    <x:row r="450" spans="1:8">
      <x:c r="E450" s="43" t="s"/>
      <x:c r="F450" s="43" t="s"/>
    </x:row>
    <x:row r="451" spans="1:8">
      <x:c r="E451" s="43" t="s"/>
      <x:c r="F451" s="43" t="s"/>
    </x:row>
    <x:row r="452" spans="1:8">
      <x:c r="E452" s="43" t="s"/>
      <x:c r="F452" s="43" t="s"/>
    </x:row>
    <x:row r="453" spans="1:8">
      <x:c r="E453" s="43" t="s"/>
      <x:c r="F453" s="43" t="s"/>
    </x:row>
    <x:row r="454" spans="1:8">
      <x:c r="E454" s="43" t="s"/>
      <x:c r="F454" s="43" t="s"/>
    </x:row>
    <x:row r="455" spans="1:8">
      <x:c r="E455" s="43" t="s"/>
      <x:c r="F455" s="43" t="s"/>
    </x:row>
    <x:row r="456" spans="1:8">
      <x:c r="E456" s="43" t="s"/>
      <x:c r="F456" s="43" t="s"/>
    </x:row>
    <x:row r="457" spans="1:8">
      <x:c r="E457" s="43" t="s"/>
      <x:c r="F457" s="43" t="s"/>
    </x:row>
    <x:row r="458" spans="1:8">
      <x:c r="E458" s="43" t="s"/>
      <x:c r="F458" s="43" t="s"/>
    </x:row>
    <x:row r="459" spans="1:8">
      <x:c r="E459" s="43" t="s"/>
      <x:c r="F459" s="43" t="s"/>
    </x:row>
    <x:row r="460" spans="1:8">
      <x:c r="E460" s="43" t="s"/>
      <x:c r="F460" s="43" t="s"/>
    </x:row>
    <x:row r="461" spans="1:8">
      <x:c r="E461" s="43" t="s"/>
      <x:c r="F461" s="43" t="s"/>
    </x:row>
    <x:row r="462" spans="1:8">
      <x:c r="E462" s="43" t="s"/>
      <x:c r="F462" s="43" t="s"/>
    </x:row>
    <x:row r="463" spans="1:8">
      <x:c r="E463" s="43" t="s"/>
      <x:c r="F463" s="43" t="s"/>
    </x:row>
    <x:row r="464" spans="1:8">
      <x:c r="E464" s="43" t="s"/>
      <x:c r="F464" s="43" t="s"/>
    </x:row>
    <x:row r="465" spans="1:8">
      <x:c r="E465" s="43" t="s"/>
      <x:c r="F465" s="43" t="s"/>
    </x:row>
    <x:row r="466" spans="1:8">
      <x:c r="E466" s="43" t="s"/>
      <x:c r="F466" s="43" t="s"/>
    </x:row>
    <x:row r="467" spans="1:8">
      <x:c r="E467" s="43" t="s"/>
      <x:c r="F467" s="43" t="s"/>
    </x:row>
    <x:row r="468" spans="1:8">
      <x:c r="E468" s="43" t="s"/>
      <x:c r="F468" s="43" t="s"/>
    </x:row>
    <x:row r="469" spans="1:8">
      <x:c r="E469" s="43" t="s"/>
      <x:c r="F469" s="43" t="s"/>
    </x:row>
    <x:row r="470" spans="1:8">
      <x:c r="E470" s="43" t="s"/>
      <x:c r="F470" s="43" t="s"/>
    </x:row>
    <x:row r="471" spans="1:8">
      <x:c r="E471" s="43" t="s"/>
      <x:c r="F471" s="43" t="s"/>
    </x:row>
    <x:row r="472" spans="1:8">
      <x:c r="E472" s="43" t="s"/>
      <x:c r="F472" s="43" t="s"/>
    </x:row>
    <x:row r="473" spans="1:8">
      <x:c r="E473" s="43" t="s"/>
      <x:c r="F473" s="43" t="s"/>
    </x:row>
    <x:row r="474" spans="1:8">
      <x:c r="E474" s="43" t="s"/>
      <x:c r="F474" s="43" t="s"/>
    </x:row>
    <x:row r="475" spans="1:8">
      <x:c r="E475" s="43" t="s"/>
      <x:c r="F475" s="43" t="s"/>
    </x:row>
    <x:row r="476" spans="1:8">
      <x:c r="E476" s="43" t="s"/>
      <x:c r="F476" s="43" t="s"/>
    </x:row>
    <x:row r="477" spans="1:8">
      <x:c r="E477" s="43" t="s"/>
      <x:c r="F477" s="43" t="s"/>
    </x:row>
    <x:row r="478" spans="1:8">
      <x:c r="E478" s="43" t="s"/>
      <x:c r="F478" s="43" t="s"/>
    </x:row>
    <x:row r="479" spans="1:8">
      <x:c r="E479" s="43" t="s"/>
      <x:c r="F479" s="43" t="s"/>
    </x:row>
    <x:row r="480" spans="1:8">
      <x:c r="E480" s="43" t="s"/>
      <x:c r="F480" s="43" t="s"/>
    </x:row>
    <x:row r="481" spans="1:8">
      <x:c r="E481" s="43" t="s"/>
      <x:c r="F481" s="43" t="s"/>
    </x:row>
    <x:row r="482" spans="1:8">
      <x:c r="E482" s="43" t="s"/>
      <x:c r="F482" s="43" t="s"/>
    </x:row>
    <x:row r="483" spans="1:8">
      <x:c r="E483" s="43" t="s"/>
      <x:c r="F483" s="43" t="s"/>
    </x:row>
    <x:row r="484" spans="1:8">
      <x:c r="E484" s="43" t="s"/>
      <x:c r="F484" s="43" t="s"/>
    </x:row>
    <x:row r="485" spans="1:8">
      <x:c r="E485" s="43" t="s"/>
      <x:c r="F485" s="43" t="s"/>
    </x:row>
    <x:row r="486" spans="1:8">
      <x:c r="E486" s="43" t="s"/>
      <x:c r="F486" s="43" t="s"/>
    </x:row>
    <x:row r="487" spans="1:8">
      <x:c r="E487" s="43" t="s"/>
      <x:c r="F487" s="43" t="s"/>
    </x:row>
    <x:row r="488" spans="1:8">
      <x:c r="E488" s="43" t="s"/>
      <x:c r="F488" s="43" t="s"/>
    </x:row>
    <x:row r="489" spans="1:8">
      <x:c r="E489" s="43" t="s"/>
      <x:c r="F489" s="43" t="s"/>
    </x:row>
    <x:row r="490" spans="1:8">
      <x:c r="E490" s="43" t="s"/>
      <x:c r="F490" s="43" t="s"/>
    </x:row>
    <x:row r="491" spans="1:8">
      <x:c r="E491" s="43" t="s"/>
      <x:c r="F491" s="43" t="s"/>
    </x:row>
    <x:row r="492" spans="1:8">
      <x:c r="E492" s="43" t="s"/>
      <x:c r="F492" s="43" t="s"/>
    </x:row>
    <x:row r="493" spans="1:8">
      <x:c r="E493" s="43" t="s"/>
      <x:c r="F493" s="43" t="s"/>
    </x:row>
    <x:row r="494" spans="1:8">
      <x:c r="E494" s="43" t="s"/>
      <x:c r="F494" s="43" t="s"/>
    </x:row>
    <x:row r="495" spans="1:8">
      <x:c r="E495" s="43" t="s"/>
      <x:c r="F495" s="43" t="s"/>
    </x:row>
    <x:row r="496" spans="1:8">
      <x:c r="E496" s="43" t="s"/>
      <x:c r="F496" s="43" t="s"/>
    </x:row>
    <x:row r="497" spans="1:8">
      <x:c r="E497" s="43" t="s"/>
      <x:c r="F497" s="43" t="s"/>
    </x:row>
    <x:row r="498" spans="1:8">
      <x:c r="E498" s="43" t="s"/>
      <x:c r="F498" s="43" t="s"/>
    </x:row>
    <x:row r="499" spans="1:8">
      <x:c r="E499" s="43" t="s"/>
      <x:c r="F499" s="43" t="s"/>
    </x:row>
    <x:row r="500" spans="1:8">
      <x:c r="E500" s="43" t="s"/>
      <x:c r="F500" s="43" t="s"/>
    </x:row>
    <x:row r="501" spans="1:8">
      <x:c r="E501" s="43" t="s"/>
      <x:c r="F501" s="43" t="s"/>
    </x:row>
    <x:row r="502" spans="1:8">
      <x:c r="E502" s="43" t="s"/>
      <x:c r="F502" s="43" t="s"/>
    </x:row>
    <x:row r="503" spans="1:8">
      <x:c r="E503" s="43" t="s"/>
      <x:c r="F503" s="43" t="s"/>
    </x:row>
    <x:row r="504" spans="1:8">
      <x:c r="E504" s="43" t="s"/>
      <x:c r="F504" s="43" t="s"/>
    </x:row>
    <x:row r="505" spans="1:8">
      <x:c r="E505" s="43" t="s"/>
      <x:c r="F505" s="43" t="s"/>
    </x:row>
    <x:row r="506" spans="1:8">
      <x:c r="E506" s="43" t="s"/>
      <x:c r="F506" s="43" t="s"/>
    </x:row>
    <x:row r="507" spans="1:8">
      <x:c r="E507" s="43" t="s"/>
      <x:c r="F507" s="43" t="s"/>
    </x:row>
    <x:row r="508" spans="1:8">
      <x:c r="E508" s="43" t="s"/>
      <x:c r="F508" s="43" t="s"/>
    </x:row>
    <x:row r="509" spans="1:8">
      <x:c r="E509" s="43" t="s"/>
      <x:c r="F509" s="43" t="s"/>
    </x:row>
    <x:row r="510" spans="1:8">
      <x:c r="E510" s="43" t="s"/>
      <x:c r="F510" s="43" t="s"/>
    </x:row>
    <x:row r="511" spans="1:8">
      <x:c r="E511" s="43" t="s"/>
      <x:c r="F511" s="43" t="s"/>
    </x:row>
    <x:row r="512" spans="1:8">
      <x:c r="E512" s="43" t="s"/>
      <x:c r="F512" s="43" t="s"/>
    </x:row>
    <x:row r="513" spans="1:8">
      <x:c r="E513" s="43" t="s"/>
      <x:c r="F513" s="43" t="s"/>
    </x:row>
    <x:row r="514" spans="1:8">
      <x:c r="E514" s="43" t="s"/>
      <x:c r="F514" s="43" t="s"/>
    </x:row>
    <x:row r="515" spans="1:8">
      <x:c r="E515" s="43" t="s"/>
      <x:c r="F515" s="43" t="s"/>
    </x:row>
    <x:row r="516" spans="1:8">
      <x:c r="E516" s="43" t="s"/>
      <x:c r="F516" s="43" t="s"/>
    </x:row>
    <x:row r="517" spans="1:8">
      <x:c r="E517" s="43" t="s"/>
      <x:c r="F517" s="43" t="s"/>
    </x:row>
    <x:row r="518" spans="1:8">
      <x:c r="E518" s="43" t="s"/>
      <x:c r="F518" s="43" t="s"/>
    </x:row>
    <x:row r="519" spans="1:8">
      <x:c r="E519" s="43" t="s"/>
      <x:c r="F519" s="43" t="s"/>
    </x:row>
    <x:row r="520" spans="1:8">
      <x:c r="E520" s="43" t="s"/>
      <x:c r="F520" s="43" t="s"/>
    </x:row>
    <x:row r="521" spans="1:8">
      <x:c r="E521" s="43" t="s"/>
      <x:c r="F521" s="43" t="s"/>
    </x:row>
    <x:row r="522" spans="1:8">
      <x:c r="E522" s="43" t="s"/>
      <x:c r="F522" s="43" t="s"/>
    </x:row>
    <x:row r="523" spans="1:8">
      <x:c r="E523" s="43" t="s"/>
      <x:c r="F523" s="43" t="s"/>
    </x:row>
    <x:row r="524" spans="1:8">
      <x:c r="E524" s="43" t="s"/>
      <x:c r="F524" s="43" t="s"/>
    </x:row>
    <x:row r="525" spans="1:8">
      <x:c r="E525" s="43" t="s"/>
      <x:c r="F525" s="43" t="s"/>
    </x:row>
    <x:row r="526" spans="1:8">
      <x:c r="E526" s="43" t="s"/>
      <x:c r="F526" s="43" t="s"/>
    </x:row>
    <x:row r="527" spans="1:8">
      <x:c r="E527" s="43" t="s"/>
      <x:c r="F527" s="43" t="s"/>
    </x:row>
    <x:row r="528" spans="1:8">
      <x:c r="E528" s="43" t="s"/>
      <x:c r="F528" s="43" t="s"/>
    </x:row>
    <x:row r="529" spans="1:8">
      <x:c r="E529" s="43" t="s"/>
      <x:c r="F529" s="43" t="s"/>
    </x:row>
    <x:row r="530" spans="1:8">
      <x:c r="E530" s="43" t="s"/>
      <x:c r="F530" s="43" t="s"/>
    </x:row>
    <x:row r="531" spans="1:8">
      <x:c r="E531" s="43" t="s"/>
      <x:c r="F531" s="43" t="s"/>
    </x:row>
    <x:row r="532" spans="1:8">
      <x:c r="E532" s="43" t="s"/>
      <x:c r="F532" s="43" t="s"/>
    </x:row>
    <x:row r="533" spans="1:8">
      <x:c r="E533" s="43" t="s"/>
      <x:c r="F533" s="43" t="s"/>
    </x:row>
    <x:row r="534" spans="1:8">
      <x:c r="E534" s="43" t="s"/>
      <x:c r="F534" s="43" t="s"/>
    </x:row>
    <x:row r="535" spans="1:8">
      <x:c r="E535" s="43" t="s"/>
      <x:c r="F535" s="43" t="s"/>
    </x:row>
    <x:row r="536" spans="1:8">
      <x:c r="E536" s="43" t="s"/>
      <x:c r="F536" s="43" t="s"/>
    </x:row>
    <x:row r="537" spans="1:8">
      <x:c r="E537" s="43" t="s"/>
      <x:c r="F537" s="43" t="s"/>
    </x:row>
    <x:row r="538" spans="1:8">
      <x:c r="E538" s="43" t="s"/>
      <x:c r="F538" s="43" t="s"/>
    </x:row>
    <x:row r="539" spans="1:8">
      <x:c r="E539" s="43" t="s"/>
      <x:c r="F539" s="43" t="s"/>
    </x:row>
    <x:row r="540" spans="1:8">
      <x:c r="E540" s="43" t="s"/>
      <x:c r="F540" s="43" t="s"/>
    </x:row>
    <x:row r="541" spans="1:8">
      <x:c r="E541" s="43" t="s"/>
      <x:c r="F541" s="43" t="s"/>
    </x:row>
    <x:row r="542" spans="1:8">
      <x:c r="E542" s="43" t="s"/>
      <x:c r="F542" s="43" t="s"/>
    </x:row>
    <x:row r="543" spans="1:8">
      <x:c r="E543" s="43" t="s"/>
      <x:c r="F543" s="43" t="s"/>
    </x:row>
    <x:row r="544" spans="1:8">
      <x:c r="E544" s="43" t="s"/>
      <x:c r="F544" s="43" t="s"/>
    </x:row>
    <x:row r="545" spans="1:8">
      <x:c r="E545" s="43" t="s"/>
      <x:c r="F545" s="43" t="s"/>
    </x:row>
    <x:row r="546" spans="1:8">
      <x:c r="E546" s="43" t="s"/>
      <x:c r="F546" s="43" t="s"/>
    </x:row>
    <x:row r="547" spans="1:8">
      <x:c r="E547" s="43" t="s"/>
      <x:c r="F547" s="43" t="s"/>
    </x:row>
    <x:row r="548" spans="1:8">
      <x:c r="E548" s="43" t="s"/>
      <x:c r="F548" s="43" t="s"/>
    </x:row>
    <x:row r="549" spans="1:8">
      <x:c r="E549" s="43" t="s"/>
      <x:c r="F549" s="43" t="s"/>
    </x:row>
    <x:row r="550" spans="1:8">
      <x:c r="E550" s="43" t="s"/>
      <x:c r="F550" s="43" t="s"/>
    </x:row>
    <x:row r="551" spans="1:8">
      <x:c r="E551" s="43" t="s"/>
      <x:c r="F551" s="43" t="s"/>
    </x:row>
    <x:row r="552" spans="1:8">
      <x:c r="E552" s="43" t="s"/>
      <x:c r="F552" s="43" t="s"/>
    </x:row>
    <x:row r="553" spans="1:8">
      <x:c r="E553" s="43" t="s"/>
      <x:c r="F553" s="43" t="s"/>
    </x:row>
    <x:row r="554" spans="1:8">
      <x:c r="E554" s="43" t="s"/>
      <x:c r="F554" s="43" t="s"/>
    </x:row>
    <x:row r="555" spans="1:8">
      <x:c r="E555" s="43" t="s"/>
      <x:c r="F555" s="43" t="s"/>
    </x:row>
    <x:row r="556" spans="1:8">
      <x:c r="E556" s="43" t="s"/>
      <x:c r="F556" s="43" t="s"/>
    </x:row>
    <x:row r="557" spans="1:8">
      <x:c r="E557" s="43" t="s"/>
      <x:c r="F557" s="43" t="s"/>
    </x:row>
    <x:row r="558" spans="1:8">
      <x:c r="E558" s="43" t="s"/>
      <x:c r="F558" s="43" t="s"/>
    </x:row>
    <x:row r="559" spans="1:8">
      <x:c r="E559" s="43" t="s"/>
      <x:c r="F559" s="43" t="s"/>
    </x:row>
    <x:row r="560" spans="1:8">
      <x:c r="E560" s="43" t="s"/>
      <x:c r="F560" s="43" t="s"/>
    </x:row>
    <x:row r="561" spans="1:8">
      <x:c r="E561" s="43" t="s"/>
      <x:c r="F561" s="43" t="s"/>
    </x:row>
    <x:row r="562" spans="1:8">
      <x:c r="E562" s="43" t="s"/>
      <x:c r="F562" s="43" t="s"/>
    </x:row>
    <x:row r="563" spans="1:8">
      <x:c r="E563" s="43" t="s"/>
      <x:c r="F563" s="43" t="s"/>
    </x:row>
    <x:row r="564" spans="1:8">
      <x:c r="E564" s="43" t="s"/>
      <x:c r="F564" s="43" t="s"/>
    </x:row>
    <x:row r="565" spans="1:8">
      <x:c r="E565" s="43" t="s"/>
      <x:c r="F565" s="43" t="s"/>
    </x:row>
    <x:row r="566" spans="1:8">
      <x:c r="E566" s="43" t="s"/>
      <x:c r="F566" s="43" t="s"/>
    </x:row>
    <x:row r="567" spans="1:8">
      <x:c r="E567" s="43" t="s"/>
      <x:c r="F567" s="43" t="s"/>
    </x:row>
    <x:row r="568" spans="1:8">
      <x:c r="E568" s="43" t="s"/>
      <x:c r="F568" s="43" t="s"/>
    </x:row>
    <x:row r="569" spans="1:8">
      <x:c r="E569" s="43" t="s"/>
      <x:c r="F569" s="43" t="s"/>
    </x:row>
    <x:row r="570" spans="1:8">
      <x:c r="E570" s="43" t="s"/>
      <x:c r="F570" s="43" t="s"/>
    </x:row>
    <x:row r="571" spans="1:8">
      <x:c r="E571" s="43" t="s"/>
      <x:c r="F571" s="43" t="s"/>
    </x:row>
    <x:row r="572" spans="1:8">
      <x:c r="E572" s="43" t="s"/>
      <x:c r="F572" s="43" t="s"/>
    </x:row>
    <x:row r="573" spans="1:8">
      <x:c r="E573" s="43" t="s"/>
      <x:c r="F573" s="43" t="s"/>
    </x:row>
    <x:row r="574" spans="1:8">
      <x:c r="E574" s="43" t="s"/>
      <x:c r="F574" s="43" t="s"/>
    </x:row>
    <x:row r="575" spans="1:8">
      <x:c r="E575" s="43" t="s"/>
      <x:c r="F575" s="43" t="s"/>
    </x:row>
    <x:row r="576" spans="1:8">
      <x:c r="E576" s="43" t="s"/>
      <x:c r="F576" s="43" t="s"/>
    </x:row>
    <x:row r="577" spans="1:8">
      <x:c r="E577" s="43" t="s"/>
      <x:c r="F577" s="43" t="s"/>
    </x:row>
    <x:row r="578" spans="1:8">
      <x:c r="E578" s="43" t="s"/>
      <x:c r="F578" s="43" t="s"/>
    </x:row>
    <x:row r="579" spans="1:8">
      <x:c r="E579" s="43" t="s"/>
      <x:c r="F579" s="43" t="s"/>
    </x:row>
    <x:row r="580" spans="1:8">
      <x:c r="E580" s="43" t="s"/>
      <x:c r="F580" s="43" t="s"/>
    </x:row>
    <x:row r="581" spans="1:8">
      <x:c r="E581" s="43" t="s"/>
      <x:c r="F581" s="43" t="s"/>
    </x:row>
    <x:row r="582" spans="1:8">
      <x:c r="E582" s="43" t="s"/>
      <x:c r="F582" s="43" t="s"/>
    </x:row>
    <x:row r="583" spans="1:8">
      <x:c r="E583" s="43" t="s"/>
      <x:c r="F583" s="43" t="s"/>
    </x:row>
    <x:row r="584" spans="1:8">
      <x:c r="E584" s="43" t="s"/>
      <x:c r="F584" s="43" t="s"/>
    </x:row>
    <x:row r="585" spans="1:8">
      <x:c r="E585" s="43" t="s"/>
      <x:c r="F585" s="43" t="s"/>
    </x:row>
    <x:row r="586" spans="1:8">
      <x:c r="E586" s="43" t="s"/>
      <x:c r="F586" s="43" t="s"/>
    </x:row>
    <x:row r="587" spans="1:8">
      <x:c r="E587" s="43" t="s"/>
      <x:c r="F587" s="43" t="s"/>
    </x:row>
    <x:row r="588" spans="1:8">
      <x:c r="E588" s="43" t="s"/>
      <x:c r="F588" s="43" t="s"/>
    </x:row>
    <x:row r="589" spans="1:8">
      <x:c r="E589" s="43" t="s"/>
      <x:c r="F589" s="43" t="s"/>
    </x:row>
    <x:row r="590" spans="1:8">
      <x:c r="E590" s="43" t="s"/>
      <x:c r="F590" s="43" t="s"/>
    </x:row>
    <x:row r="591" spans="1:8">
      <x:c r="E591" s="43" t="s"/>
      <x:c r="F591" s="43" t="s"/>
    </x:row>
    <x:row r="592" spans="1:8">
      <x:c r="E592" s="43" t="s"/>
      <x:c r="F592" s="43" t="s"/>
    </x:row>
    <x:row r="593" spans="1:8">
      <x:c r="E593" s="43" t="s"/>
      <x:c r="F593" s="43" t="s"/>
    </x:row>
    <x:row r="594" spans="1:8">
      <x:c r="E594" s="43" t="s"/>
      <x:c r="F594" s="43" t="s"/>
    </x:row>
    <x:row r="595" spans="1:8">
      <x:c r="E595" s="43" t="s"/>
      <x:c r="F595" s="43" t="s"/>
    </x:row>
    <x:row r="596" spans="1:8">
      <x:c r="E596" s="43" t="s"/>
      <x:c r="F596" s="43" t="s"/>
    </x:row>
    <x:row r="597" spans="1:8">
      <x:c r="E597" s="43" t="s"/>
      <x:c r="F597" s="43" t="s"/>
    </x:row>
    <x:row r="598" spans="1:8">
      <x:c r="E598" s="43" t="s"/>
      <x:c r="F598" s="43" t="s"/>
    </x:row>
    <x:row r="599" spans="1:8">
      <x:c r="E599" s="43" t="s"/>
      <x:c r="F599" s="43" t="s"/>
    </x:row>
    <x:row r="600" spans="1:8">
      <x:c r="E600" s="43" t="s"/>
      <x:c r="F600" s="43" t="s"/>
    </x:row>
    <x:row r="601" spans="1:8">
      <x:c r="E601" s="43" t="s"/>
      <x:c r="F601" s="43" t="s"/>
    </x:row>
    <x:row r="602" spans="1:8">
      <x:c r="E602" s="43" t="s"/>
      <x:c r="F602" s="43" t="s"/>
    </x:row>
    <x:row r="603" spans="1:8">
      <x:c r="E603" s="43" t="s"/>
      <x:c r="F603" s="43" t="s"/>
    </x:row>
    <x:row r="604" spans="1:8">
      <x:c r="E604" s="43" t="s"/>
      <x:c r="F604" s="43" t="s"/>
    </x:row>
    <x:row r="605" spans="1:8">
      <x:c r="E605" s="43" t="s"/>
      <x:c r="F605" s="43" t="s"/>
    </x:row>
    <x:row r="606" spans="1:8">
      <x:c r="E606" s="43" t="s"/>
      <x:c r="F606" s="43" t="s"/>
    </x:row>
    <x:row r="607" spans="1:8">
      <x:c r="E607" s="43" t="s"/>
      <x:c r="F607" s="43" t="s"/>
    </x:row>
    <x:row r="608" spans="1:8">
      <x:c r="E608" s="43" t="s"/>
      <x:c r="F608" s="43" t="s"/>
    </x:row>
    <x:row r="609" spans="1:8">
      <x:c r="E609" s="43" t="s"/>
      <x:c r="F609" s="43" t="s"/>
    </x:row>
    <x:row r="610" spans="1:8">
      <x:c r="E610" s="43" t="s"/>
      <x:c r="F610" s="43" t="s"/>
    </x:row>
    <x:row r="611" spans="1:8">
      <x:c r="E611" s="43" t="s"/>
      <x:c r="F611" s="43" t="s"/>
    </x:row>
    <x:row r="612" spans="1:8">
      <x:c r="E612" s="43" t="s"/>
      <x:c r="F612" s="43" t="s"/>
    </x:row>
    <x:row r="613" spans="1:8">
      <x:c r="E613" s="43" t="s"/>
      <x:c r="F613" s="43" t="s"/>
    </x:row>
    <x:row r="614" spans="1:8">
      <x:c r="E614" s="43" t="s"/>
      <x:c r="F614" s="43" t="s"/>
    </x:row>
    <x:row r="615" spans="1:8">
      <x:c r="E615" s="43" t="s"/>
      <x:c r="F615" s="43" t="s"/>
    </x:row>
    <x:row r="616" spans="1:8">
      <x:c r="E616" s="43" t="s"/>
      <x:c r="F616" s="43" t="s"/>
    </x:row>
    <x:row r="617" spans="1:8">
      <x:c r="E617" s="43" t="s"/>
      <x:c r="F617" s="43" t="s"/>
    </x:row>
    <x:row r="618" spans="1:8">
      <x:c r="E618" s="43" t="s"/>
      <x:c r="F618" s="43" t="s"/>
    </x:row>
    <x:row r="619" spans="1:8">
      <x:c r="E619" s="43" t="s"/>
      <x:c r="F619" s="43" t="s"/>
    </x:row>
    <x:row r="620" spans="1:8">
      <x:c r="E620" s="43" t="s"/>
      <x:c r="F620" s="43" t="s"/>
    </x:row>
    <x:row r="621" spans="1:8">
      <x:c r="E621" s="43" t="s"/>
      <x:c r="F621" s="43" t="s"/>
    </x:row>
    <x:row r="622" spans="1:8">
      <x:c r="E622" s="43" t="s"/>
      <x:c r="F622" s="43" t="s"/>
    </x:row>
    <x:row r="623" spans="1:8">
      <x:c r="E623" s="43" t="s"/>
      <x:c r="F623" s="43" t="s"/>
    </x:row>
    <x:row r="624" spans="1:8">
      <x:c r="E624" s="43" t="s"/>
      <x:c r="F624" s="43" t="s"/>
    </x:row>
    <x:row r="625" spans="1:8">
      <x:c r="E625" s="43" t="s"/>
      <x:c r="F625" s="43" t="s"/>
    </x:row>
    <x:row r="626" spans="1:8">
      <x:c r="E626" s="43" t="s"/>
      <x:c r="F626" s="43" t="s"/>
    </x:row>
    <x:row r="627" spans="1:8">
      <x:c r="E627" s="43" t="s"/>
      <x:c r="F627" s="43" t="s"/>
    </x:row>
    <x:row r="628" spans="1:8">
      <x:c r="E628" s="43" t="s"/>
      <x:c r="F628" s="43" t="s"/>
    </x:row>
    <x:row r="629" spans="1:8">
      <x:c r="E629" s="43" t="s"/>
      <x:c r="F629" s="43" t="s"/>
    </x:row>
    <x:row r="630" spans="1:8">
      <x:c r="E630" s="43" t="s"/>
      <x:c r="F630" s="43" t="s"/>
    </x:row>
    <x:row r="631" spans="1:8">
      <x:c r="E631" s="43" t="s"/>
      <x:c r="F631" s="43" t="s"/>
    </x:row>
    <x:row r="632" spans="1:8">
      <x:c r="E632" s="43" t="s"/>
      <x:c r="F632" s="43" t="s"/>
    </x:row>
    <x:row r="633" spans="1:8">
      <x:c r="E633" s="43" t="s"/>
      <x:c r="F633" s="43" t="s"/>
    </x:row>
    <x:row r="634" spans="1:8">
      <x:c r="E634" s="43" t="s"/>
      <x:c r="F634" s="43" t="s"/>
    </x:row>
    <x:row r="635" spans="1:8">
      <x:c r="E635" s="43" t="s"/>
      <x:c r="F635" s="43" t="s"/>
    </x:row>
    <x:row r="636" spans="1:8">
      <x:c r="E636" s="43" t="s"/>
      <x:c r="F636" s="43" t="s"/>
    </x:row>
    <x:row r="637" spans="1:8">
      <x:c r="E637" s="43" t="s"/>
      <x:c r="F637" s="43" t="s"/>
    </x:row>
    <x:row r="638" spans="1:8">
      <x:c r="E638" s="43" t="s"/>
      <x:c r="F638" s="43" t="s"/>
    </x:row>
    <x:row r="639" spans="1:8">
      <x:c r="E639" s="43" t="s"/>
      <x:c r="F639" s="43" t="s"/>
    </x:row>
    <x:row r="640" spans="1:8">
      <x:c r="E640" s="43" t="s"/>
      <x:c r="F640" s="43" t="s"/>
    </x:row>
    <x:row r="641" spans="1:8">
      <x:c r="E641" s="43" t="s"/>
      <x:c r="F641" s="43" t="s"/>
    </x:row>
    <x:row r="642" spans="1:8">
      <x:c r="E642" s="43" t="s"/>
      <x:c r="F642" s="43" t="s"/>
    </x:row>
    <x:row r="643" spans="1:8">
      <x:c r="E643" s="43" t="s"/>
      <x:c r="F643" s="43" t="s"/>
    </x:row>
    <x:row r="644" spans="1:8">
      <x:c r="E644" s="43" t="s"/>
      <x:c r="F644" s="43" t="s"/>
    </x:row>
    <x:row r="645" spans="1:8">
      <x:c r="E645" s="43" t="s"/>
      <x:c r="F645" s="43" t="s"/>
    </x:row>
    <x:row r="646" spans="1:8">
      <x:c r="E646" s="43" t="s"/>
      <x:c r="F646" s="43" t="s"/>
    </x:row>
    <x:row r="647" spans="1:8">
      <x:c r="E647" s="43" t="s"/>
      <x:c r="F647" s="43" t="s"/>
    </x:row>
    <x:row r="648" spans="1:8">
      <x:c r="E648" s="43" t="s"/>
      <x:c r="F648" s="43" t="s"/>
    </x:row>
    <x:row r="649" spans="1:8">
      <x:c r="E649" s="43" t="s"/>
      <x:c r="F649" s="43" t="s"/>
    </x:row>
    <x:row r="650" spans="1:8">
      <x:c r="E650" s="43" t="s"/>
      <x:c r="F650" s="43" t="s"/>
    </x:row>
    <x:row r="651" spans="1:8">
      <x:c r="E651" s="43" t="s"/>
      <x:c r="F651" s="43" t="s"/>
    </x:row>
    <x:row r="652" spans="1:8">
      <x:c r="E652" s="43" t="s"/>
      <x:c r="F652" s="43" t="s"/>
    </x:row>
    <x:row r="653" spans="1:8">
      <x:c r="E653" s="43" t="s"/>
      <x:c r="F653" s="43" t="s"/>
    </x:row>
    <x:row r="654" spans="1:8">
      <x:c r="E654" s="43" t="s"/>
      <x:c r="F654" s="43" t="s"/>
    </x:row>
    <x:row r="655" spans="1:8">
      <x:c r="E655" s="43" t="s"/>
      <x:c r="F655" s="43" t="s"/>
    </x:row>
    <x:row r="656" spans="1:8">
      <x:c r="E656" s="43" t="s"/>
      <x:c r="F656" s="43" t="s"/>
    </x:row>
    <x:row r="657" spans="1:8">
      <x:c r="E657" s="43" t="s"/>
      <x:c r="F657" s="43" t="s"/>
    </x:row>
    <x:row r="658" spans="1:8">
      <x:c r="E658" s="43" t="s"/>
      <x:c r="F658" s="43" t="s"/>
    </x:row>
    <x:row r="659" spans="1:8">
      <x:c r="E659" s="43" t="s"/>
      <x:c r="F659" s="43" t="s"/>
    </x:row>
    <x:row r="660" spans="1:8">
      <x:c r="E660" s="43" t="s"/>
      <x:c r="F660" s="43" t="s"/>
    </x:row>
    <x:row r="661" spans="1:8">
      <x:c r="E661" s="43" t="s"/>
      <x:c r="F661" s="43" t="s"/>
    </x:row>
    <x:row r="662" spans="1:8">
      <x:c r="E662" s="43" t="s"/>
      <x:c r="F662" s="43" t="s"/>
    </x:row>
    <x:row r="663" spans="1:8">
      <x:c r="E663" s="43" t="s"/>
      <x:c r="F663" s="43" t="s"/>
    </x:row>
    <x:row r="664" spans="1:8">
      <x:c r="E664" s="43" t="s"/>
      <x:c r="F664" s="43" t="s"/>
    </x:row>
    <x:row r="665" spans="1:8">
      <x:c r="E665" s="43" t="s"/>
      <x:c r="F665" s="43" t="s"/>
    </x:row>
    <x:row r="666" spans="1:8">
      <x:c r="E666" s="43" t="s"/>
      <x:c r="F666" s="43" t="s"/>
    </x:row>
    <x:row r="667" spans="1:8">
      <x:c r="E667" s="43" t="s"/>
      <x:c r="F667" s="43" t="s"/>
    </x:row>
    <x:row r="668" spans="1:8">
      <x:c r="E668" s="43" t="s"/>
      <x:c r="F668" s="43" t="s"/>
    </x:row>
    <x:row r="669" spans="1:8">
      <x:c r="E669" s="43" t="s"/>
      <x:c r="F669" s="43" t="s"/>
    </x:row>
    <x:row r="670" spans="1:8">
      <x:c r="E670" s="43" t="s"/>
      <x:c r="F670" s="43" t="s"/>
    </x:row>
    <x:row r="671" spans="1:8">
      <x:c r="E671" s="43" t="s"/>
      <x:c r="F671" s="43" t="s"/>
    </x:row>
    <x:row r="672" spans="1:8">
      <x:c r="E672" s="43" t="s"/>
      <x:c r="F672" s="43" t="s"/>
    </x:row>
    <x:row r="673" spans="1:8">
      <x:c r="E673" s="43" t="s"/>
      <x:c r="F673" s="43" t="s"/>
    </x:row>
    <x:row r="674" spans="1:8">
      <x:c r="E674" s="43" t="s"/>
      <x:c r="F674" s="43" t="s"/>
    </x:row>
    <x:row r="675" spans="1:8">
      <x:c r="E675" s="43" t="s"/>
      <x:c r="F675" s="43" t="s"/>
    </x:row>
    <x:row r="676" spans="1:8">
      <x:c r="E676" s="43" t="s"/>
      <x:c r="F676" s="43" t="s"/>
    </x:row>
    <x:row r="677" spans="1:8">
      <x:c r="E677" s="43" t="s"/>
      <x:c r="F677" s="43" t="s"/>
    </x:row>
    <x:row r="678" spans="1:8">
      <x:c r="E678" s="43" t="s"/>
      <x:c r="F678" s="43" t="s"/>
    </x:row>
    <x:row r="679" spans="1:8">
      <x:c r="E679" s="43" t="s"/>
      <x:c r="F679" s="43" t="s"/>
    </x:row>
    <x:row r="680" spans="1:8">
      <x:c r="E680" s="43" t="s"/>
      <x:c r="F680" s="43" t="s"/>
    </x:row>
    <x:row r="681" spans="1:8">
      <x:c r="E681" s="43" t="s"/>
      <x:c r="F681" s="43" t="s"/>
    </x:row>
    <x:row r="682" spans="1:8">
      <x:c r="E682" s="43" t="s"/>
      <x:c r="F682" s="43" t="s"/>
    </x:row>
    <x:row r="683" spans="1:8">
      <x:c r="E683" s="43" t="s"/>
      <x:c r="F683" s="43" t="s"/>
    </x:row>
    <x:row r="684" spans="1:8">
      <x:c r="E684" s="43" t="s"/>
      <x:c r="F684" s="43" t="s"/>
    </x:row>
    <x:row r="685" spans="1:8">
      <x:c r="E685" s="43" t="s"/>
      <x:c r="F685" s="43" t="s"/>
    </x:row>
    <x:row r="686" spans="1:8">
      <x:c r="E686" s="43" t="s"/>
      <x:c r="F686" s="43" t="s"/>
    </x:row>
    <x:row r="687" spans="1:8">
      <x:c r="E687" s="43" t="s"/>
      <x:c r="F687" s="43" t="s"/>
    </x:row>
    <x:row r="688" spans="1:8">
      <x:c r="E688" s="43" t="s"/>
      <x:c r="F688" s="43" t="s"/>
    </x:row>
    <x:row r="689" spans="1:8">
      <x:c r="E689" s="43" t="s"/>
      <x:c r="F689" s="43" t="s"/>
    </x:row>
    <x:row r="690" spans="1:8">
      <x:c r="E690" s="43" t="s"/>
      <x:c r="F690" s="43" t="s"/>
    </x:row>
    <x:row r="691" spans="1:8">
      <x:c r="E691" s="43" t="s"/>
      <x:c r="F691" s="43" t="s"/>
    </x:row>
    <x:row r="692" spans="1:8">
      <x:c r="E692" s="43" t="s"/>
      <x:c r="F692" s="43" t="s"/>
    </x:row>
    <x:row r="693" spans="1:8">
      <x:c r="E693" s="43" t="s"/>
      <x:c r="F693" s="43" t="s"/>
    </x:row>
    <x:row r="694" spans="1:8">
      <x:c r="E694" s="43" t="s"/>
      <x:c r="F694" s="43" t="s"/>
    </x:row>
    <x:row r="695" spans="1:8">
      <x:c r="E695" s="43" t="s"/>
      <x:c r="F695" s="43" t="s"/>
    </x:row>
    <x:row r="696" spans="1:8">
      <x:c r="E696" s="43" t="s"/>
      <x:c r="F696" s="43" t="s"/>
    </x:row>
    <x:row r="697" spans="1:8">
      <x:c r="E697" s="43" t="s"/>
      <x:c r="F697" s="43" t="s"/>
    </x:row>
    <x:row r="698" spans="1:8">
      <x:c r="E698" s="43" t="s"/>
      <x:c r="F698" s="43" t="s"/>
    </x:row>
    <x:row r="699" spans="1:8">
      <x:c r="E699" s="43" t="s"/>
      <x:c r="F699" s="43" t="s"/>
    </x:row>
    <x:row r="700" spans="1:8">
      <x:c r="E700" s="43" t="s"/>
      <x:c r="F700" s="43" t="s"/>
    </x:row>
    <x:row r="701" spans="1:8">
      <x:c r="E701" s="43" t="s"/>
      <x:c r="F701" s="43" t="s"/>
    </x:row>
    <x:row r="702" spans="1:8">
      <x:c r="E702" s="43" t="s"/>
      <x:c r="F702" s="43" t="s"/>
    </x:row>
    <x:row r="703" spans="1:8">
      <x:c r="E703" s="43" t="s"/>
      <x:c r="F703" s="43" t="s"/>
    </x:row>
    <x:row r="704" spans="1:8">
      <x:c r="E704" s="43" t="s"/>
      <x:c r="F704" s="43" t="s"/>
    </x:row>
    <x:row r="705" spans="1:8">
      <x:c r="E705" s="43" t="s"/>
      <x:c r="F705" s="43" t="s"/>
    </x:row>
    <x:row r="706" spans="1:8">
      <x:c r="E706" s="43" t="s"/>
      <x:c r="F706" s="43" t="s"/>
    </x:row>
    <x:row r="707" spans="1:8">
      <x:c r="E707" s="43" t="s"/>
      <x:c r="F707" s="43" t="s"/>
    </x:row>
    <x:row r="708" spans="1:8">
      <x:c r="E708" s="43" t="s"/>
      <x:c r="F708" s="43" t="s"/>
    </x:row>
    <x:row r="709" spans="1:8">
      <x:c r="E709" s="43" t="s"/>
      <x:c r="F709" s="43" t="s"/>
    </x:row>
    <x:row r="710" spans="1:8">
      <x:c r="E710" s="43" t="s"/>
      <x:c r="F710" s="43" t="s"/>
    </x:row>
    <x:row r="711" spans="1:8">
      <x:c r="E711" s="43" t="s"/>
      <x:c r="F711" s="43" t="s"/>
    </x:row>
    <x:row r="712" spans="1:8">
      <x:c r="E712" s="43" t="s"/>
      <x:c r="F712" s="43" t="s"/>
    </x:row>
    <x:row r="713" spans="1:8">
      <x:c r="E713" s="43" t="s"/>
      <x:c r="F713" s="43" t="s"/>
    </x:row>
    <x:row r="714" spans="1:8">
      <x:c r="E714" s="43" t="s"/>
      <x:c r="F714" s="43" t="s"/>
    </x:row>
    <x:row r="715" spans="1:8">
      <x:c r="E715" s="43" t="s"/>
      <x:c r="F715" s="43" t="s"/>
    </x:row>
    <x:row r="716" spans="1:8">
      <x:c r="E716" s="43" t="s"/>
      <x:c r="F716" s="43" t="s"/>
    </x:row>
    <x:row r="717" spans="1:8">
      <x:c r="E717" s="43" t="s"/>
      <x:c r="F717" s="43" t="s"/>
    </x:row>
    <x:row r="718" spans="1:8">
      <x:c r="E718" s="43" t="s"/>
      <x:c r="F718" s="43" t="s"/>
    </x:row>
    <x:row r="719" spans="1:8">
      <x:c r="E719" s="43" t="s"/>
      <x:c r="F719" s="43" t="s"/>
    </x:row>
    <x:row r="720" spans="1:8">
      <x:c r="E720" s="43" t="s"/>
      <x:c r="F720" s="43" t="s"/>
    </x:row>
    <x:row r="721" spans="1:8">
      <x:c r="E721" s="43" t="s"/>
      <x:c r="F721" s="43" t="s"/>
    </x:row>
    <x:row r="722" spans="1:8">
      <x:c r="E722" s="43" t="s"/>
      <x:c r="F722" s="43" t="s"/>
    </x:row>
    <x:row r="723" spans="1:8">
      <x:c r="E723" s="43" t="s"/>
      <x:c r="F723" s="43" t="s"/>
    </x:row>
    <x:row r="724" spans="1:8">
      <x:c r="E724" s="43" t="s"/>
      <x:c r="F724" s="43" t="s"/>
    </x:row>
    <x:row r="725" spans="1:8">
      <x:c r="E725" s="43" t="s"/>
      <x:c r="F725" s="43" t="s"/>
    </x:row>
    <x:row r="726" spans="1:8">
      <x:c r="E726" s="43" t="s"/>
      <x:c r="F726" s="43" t="s"/>
    </x:row>
    <x:row r="727" spans="1:8">
      <x:c r="E727" s="43" t="s"/>
      <x:c r="F727" s="43" t="s"/>
    </x:row>
    <x:row r="728" spans="1:8">
      <x:c r="E728" s="43" t="s"/>
      <x:c r="F728" s="43" t="s"/>
    </x:row>
    <x:row r="729" spans="1:8">
      <x:c r="E729" s="43" t="s"/>
      <x:c r="F729" s="43" t="s"/>
    </x:row>
    <x:row r="730" spans="1:8">
      <x:c r="E730" s="43" t="s"/>
      <x:c r="F730" s="43" t="s"/>
    </x:row>
    <x:row r="731" spans="1:8">
      <x:c r="E731" s="43" t="s"/>
      <x:c r="F731" s="43" t="s"/>
    </x:row>
    <x:row r="732" spans="1:8">
      <x:c r="E732" s="43" t="s"/>
      <x:c r="F732" s="43" t="s"/>
    </x:row>
    <x:row r="733" spans="1:8">
      <x:c r="E733" s="43" t="s"/>
      <x:c r="F733" s="43" t="s"/>
    </x:row>
    <x:row r="734" spans="1:8">
      <x:c r="E734" s="43" t="s"/>
      <x:c r="F734" s="43" t="s"/>
    </x:row>
    <x:row r="735" spans="1:8">
      <x:c r="E735" s="43" t="s"/>
      <x:c r="F735" s="43" t="s"/>
    </x:row>
    <x:row r="736" spans="1:8">
      <x:c r="E736" s="43" t="s"/>
      <x:c r="F736" s="43" t="s"/>
    </x:row>
    <x:row r="737" spans="1:8">
      <x:c r="E737" s="43" t="s"/>
      <x:c r="F737" s="43" t="s"/>
    </x:row>
    <x:row r="738" spans="1:8">
      <x:c r="E738" s="43" t="s"/>
      <x:c r="F738" s="43" t="s"/>
    </x:row>
    <x:row r="739" spans="1:8">
      <x:c r="E739" s="43" t="s"/>
      <x:c r="F739" s="43" t="s"/>
    </x:row>
    <x:row r="740" spans="1:8">
      <x:c r="E740" s="43" t="s"/>
      <x:c r="F740" s="43" t="s"/>
    </x:row>
    <x:row r="741" spans="1:8">
      <x:c r="E741" s="43" t="s"/>
      <x:c r="F741" s="43" t="s"/>
    </x:row>
    <x:row r="742" spans="1:8">
      <x:c r="E742" s="43" t="s"/>
      <x:c r="F742" s="43" t="s"/>
    </x:row>
    <x:row r="743" spans="1:8">
      <x:c r="E743" s="43" t="s"/>
      <x:c r="F743" s="43" t="s"/>
    </x:row>
    <x:row r="744" spans="1:8">
      <x:c r="E744" s="43" t="s"/>
      <x:c r="F744" s="43" t="s"/>
    </x:row>
    <x:row r="745" spans="1:8">
      <x:c r="E745" s="43" t="s"/>
      <x:c r="F745" s="43" t="s"/>
    </x:row>
    <x:row r="746" spans="1:8">
      <x:c r="E746" s="43" t="s"/>
      <x:c r="F746" s="43" t="s"/>
    </x:row>
    <x:row r="747" spans="1:8">
      <x:c r="E747" s="43" t="s"/>
      <x:c r="F747" s="43" t="s"/>
    </x:row>
    <x:row r="748" spans="1:8">
      <x:c r="E748" s="43" t="s"/>
      <x:c r="F748" s="43" t="s"/>
    </x:row>
    <x:row r="749" spans="1:8">
      <x:c r="E749" s="43" t="s"/>
      <x:c r="F749" s="43" t="s"/>
    </x:row>
    <x:row r="750" spans="1:8">
      <x:c r="E750" s="43" t="s"/>
      <x:c r="F750" s="43" t="s"/>
    </x:row>
    <x:row r="751" spans="1:8">
      <x:c r="E751" s="43" t="s"/>
      <x:c r="F751" s="43" t="s"/>
    </x:row>
    <x:row r="752" spans="1:8">
      <x:c r="E752" s="43" t="s"/>
      <x:c r="F752" s="43" t="s"/>
    </x:row>
    <x:row r="753" spans="1:8">
      <x:c r="E753" s="43" t="s"/>
      <x:c r="F753" s="43" t="s"/>
    </x:row>
    <x:row r="754" spans="1:8">
      <x:c r="E754" s="43" t="s"/>
      <x:c r="F754" s="43" t="s"/>
    </x:row>
    <x:row r="755" spans="1:8">
      <x:c r="E755" s="43" t="s"/>
      <x:c r="F755" s="43" t="s"/>
    </x:row>
    <x:row r="756" spans="1:8">
      <x:c r="E756" s="43" t="s"/>
      <x:c r="F756" s="43" t="s"/>
    </x:row>
    <x:row r="757" spans="1:8">
      <x:c r="E757" s="43" t="s"/>
      <x:c r="F757" s="43" t="s"/>
    </x:row>
    <x:row r="758" spans="1:8">
      <x:c r="E758" s="43" t="s"/>
      <x:c r="F758" s="43" t="s"/>
    </x:row>
    <x:row r="759" spans="1:8">
      <x:c r="E759" s="43" t="s"/>
      <x:c r="F759" s="43" t="s"/>
    </x:row>
    <x:row r="760" spans="1:8">
      <x:c r="E760" s="43" t="s"/>
      <x:c r="F760" s="43" t="s"/>
    </x:row>
    <x:row r="761" spans="1:8">
      <x:c r="E761" s="43" t="s"/>
      <x:c r="F761" s="43" t="s"/>
    </x:row>
    <x:row r="762" spans="1:8">
      <x:c r="E762" s="43" t="s"/>
      <x:c r="F762" s="43" t="s"/>
    </x:row>
    <x:row r="763" spans="1:8">
      <x:c r="E763" s="43" t="s"/>
      <x:c r="F763" s="43" t="s"/>
    </x:row>
    <x:row r="764" spans="1:8">
      <x:c r="E764" s="43" t="s"/>
      <x:c r="F764" s="43" t="s"/>
    </x:row>
    <x:row r="765" spans="1:8">
      <x:c r="E765" s="43" t="s"/>
      <x:c r="F765" s="43" t="s"/>
    </x:row>
    <x:row r="766" spans="1:8">
      <x:c r="E766" s="43" t="s"/>
      <x:c r="F766" s="43" t="s"/>
    </x:row>
    <x:row r="767" spans="1:8">
      <x:c r="E767" s="43" t="s"/>
      <x:c r="F767" s="43" t="s"/>
    </x:row>
    <x:row r="768" spans="1:8">
      <x:c r="E768" s="43" t="s"/>
      <x:c r="F768" s="43" t="s"/>
    </x:row>
    <x:row r="769" spans="1:8">
      <x:c r="E769" s="43" t="s"/>
      <x:c r="F769" s="43" t="s"/>
    </x:row>
    <x:row r="770" spans="1:8">
      <x:c r="E770" s="43" t="s"/>
      <x:c r="F770" s="43" t="s"/>
    </x:row>
    <x:row r="771" spans="1:8">
      <x:c r="E771" s="43" t="s"/>
      <x:c r="F771" s="43" t="s"/>
    </x:row>
    <x:row r="772" spans="1:8">
      <x:c r="E772" s="43" t="s"/>
      <x:c r="F772" s="43" t="s"/>
    </x:row>
    <x:row r="773" spans="1:8">
      <x:c r="E773" s="43" t="s"/>
      <x:c r="F773" s="43" t="s"/>
    </x:row>
    <x:row r="774" spans="1:8">
      <x:c r="E774" s="43" t="s"/>
      <x:c r="F774" s="43" t="s"/>
    </x:row>
    <x:row r="775" spans="1:8">
      <x:c r="E775" s="43" t="s"/>
      <x:c r="F775" s="43" t="s"/>
    </x:row>
    <x:row r="776" spans="1:8">
      <x:c r="E776" s="43" t="s"/>
      <x:c r="F776" s="43" t="s"/>
    </x:row>
    <x:row r="777" spans="1:8">
      <x:c r="E777" s="43" t="s"/>
      <x:c r="F777" s="43" t="s"/>
    </x:row>
    <x:row r="778" spans="1:8">
      <x:c r="E778" s="43" t="s"/>
      <x:c r="F778" s="43" t="s"/>
    </x:row>
    <x:row r="779" spans="1:8">
      <x:c r="E779" s="43" t="s"/>
      <x:c r="F779" s="43" t="s"/>
    </x:row>
    <x:row r="780" spans="1:8">
      <x:c r="E780" s="43" t="s"/>
      <x:c r="F780" s="43" t="s"/>
    </x:row>
    <x:row r="781" spans="1:8">
      <x:c r="E781" s="43" t="s"/>
      <x:c r="F781" s="43" t="s"/>
    </x:row>
    <x:row r="782" spans="1:8">
      <x:c r="E782" s="43" t="s"/>
      <x:c r="F782" s="43" t="s"/>
    </x:row>
    <x:row r="783" spans="1:8">
      <x:c r="E783" s="43" t="s"/>
      <x:c r="F783" s="43" t="s"/>
    </x:row>
    <x:row r="784" spans="1:8">
      <x:c r="E784" s="43" t="s"/>
      <x:c r="F784" s="43" t="s"/>
    </x:row>
    <x:row r="785" spans="1:8">
      <x:c r="E785" s="43" t="s"/>
      <x:c r="F785" s="43" t="s"/>
    </x:row>
    <x:row r="786" spans="1:8">
      <x:c r="E786" s="43" t="s"/>
      <x:c r="F786" s="43" t="s"/>
    </x:row>
    <x:row r="787" spans="1:8">
      <x:c r="E787" s="43" t="s"/>
      <x:c r="F787" s="43" t="s"/>
    </x:row>
    <x:row r="788" spans="1:8">
      <x:c r="E788" s="43" t="s"/>
      <x:c r="F788" s="43" t="s"/>
    </x:row>
    <x:row r="789" spans="1:8">
      <x:c r="E789" s="43" t="s"/>
      <x:c r="F789" s="43" t="s"/>
    </x:row>
    <x:row r="790" spans="1:8">
      <x:c r="E790" s="43" t="s"/>
      <x:c r="F790" s="43" t="s"/>
    </x:row>
    <x:row r="791" spans="1:8">
      <x:c r="E791" s="43" t="s"/>
      <x:c r="F791" s="43" t="s"/>
    </x:row>
    <x:row r="792" spans="1:8">
      <x:c r="E792" s="43" t="s"/>
      <x:c r="F792" s="43" t="s"/>
    </x:row>
    <x:row r="793" spans="1:8">
      <x:c r="E793" s="43" t="s"/>
      <x:c r="F793" s="43" t="s"/>
    </x:row>
    <x:row r="794" spans="1:8">
      <x:c r="E794" s="43" t="s"/>
      <x:c r="F794" s="43" t="s"/>
    </x:row>
    <x:row r="795" spans="1:8">
      <x:c r="E795" s="43" t="s"/>
      <x:c r="F795" s="43" t="s"/>
    </x:row>
    <x:row r="796" spans="1:8">
      <x:c r="E796" s="43" t="s"/>
      <x:c r="F796" s="43" t="s"/>
    </x:row>
    <x:row r="797" spans="1:8">
      <x:c r="E797" s="43" t="s"/>
      <x:c r="F797" s="43" t="s"/>
    </x:row>
    <x:row r="798" spans="1:8">
      <x:c r="E798" s="43" t="s"/>
      <x:c r="F798" s="43" t="s"/>
    </x:row>
    <x:row r="799" spans="1:8">
      <x:c r="E799" s="43" t="s"/>
      <x:c r="F799" s="43" t="s"/>
    </x:row>
    <x:row r="800" spans="1:8">
      <x:c r="E800" s="43" t="s"/>
      <x:c r="F800" s="43" t="s"/>
    </x:row>
    <x:row r="801" spans="1:8">
      <x:c r="E801" s="43" t="s"/>
      <x:c r="F801" s="43" t="s"/>
    </x:row>
    <x:row r="802" spans="1:8">
      <x:c r="E802" s="43" t="s"/>
      <x:c r="F802" s="43" t="s"/>
    </x:row>
    <x:row r="803" spans="1:8">
      <x:c r="E803" s="43" t="s"/>
      <x:c r="F803" s="43" t="s"/>
    </x:row>
    <x:row r="804" spans="1:8">
      <x:c r="E804" s="43" t="s"/>
      <x:c r="F804" s="43" t="s"/>
    </x:row>
    <x:row r="805" spans="1:8">
      <x:c r="E805" s="43" t="s"/>
      <x:c r="F805" s="43" t="s"/>
    </x:row>
    <x:row r="806" spans="1:8">
      <x:c r="E806" s="43" t="s"/>
      <x:c r="F806" s="43" t="s"/>
    </x:row>
    <x:row r="807" spans="1:8">
      <x:c r="E807" s="43" t="s"/>
      <x:c r="F807" s="43" t="s"/>
    </x:row>
    <x:row r="808" spans="1:8">
      <x:c r="E808" s="43" t="s"/>
      <x:c r="F808" s="43" t="s"/>
    </x:row>
    <x:row r="809" spans="1:8">
      <x:c r="E809" s="43" t="s"/>
      <x:c r="F809" s="43" t="s"/>
    </x:row>
    <x:row r="810" spans="1:8">
      <x:c r="E810" s="43" t="s"/>
      <x:c r="F810" s="43" t="s"/>
    </x:row>
    <x:row r="811" spans="1:8">
      <x:c r="E811" s="43" t="s"/>
      <x:c r="F811" s="43" t="s"/>
    </x:row>
    <x:row r="812" spans="1:8">
      <x:c r="E812" s="43" t="s"/>
      <x:c r="F812" s="43" t="s"/>
    </x:row>
    <x:row r="813" spans="1:8">
      <x:c r="E813" s="43" t="s"/>
      <x:c r="F813" s="43" t="s"/>
    </x:row>
    <x:row r="814" spans="1:8">
      <x:c r="E814" s="43" t="s"/>
      <x:c r="F814" s="43" t="s"/>
    </x:row>
    <x:row r="815" spans="1:8">
      <x:c r="E815" s="43" t="s"/>
      <x:c r="F815" s="43" t="s"/>
    </x:row>
    <x:row r="816" spans="1:8">
      <x:c r="E816" s="43" t="s"/>
      <x:c r="F816" s="43" t="s"/>
    </x:row>
    <x:row r="817" spans="1:8">
      <x:c r="E817" s="43" t="s"/>
      <x:c r="F817" s="43" t="s"/>
    </x:row>
    <x:row r="818" spans="1:8">
      <x:c r="E818" s="43" t="s"/>
      <x:c r="F818" s="43" t="s"/>
    </x:row>
    <x:row r="819" spans="1:8">
      <x:c r="E819" s="43" t="s"/>
      <x:c r="F819" s="43" t="s"/>
    </x:row>
    <x:row r="820" spans="1:8">
      <x:c r="E820" s="43" t="s"/>
      <x:c r="F820" s="43" t="s"/>
    </x:row>
    <x:row r="821" spans="1:8">
      <x:c r="E821" s="43" t="s"/>
      <x:c r="F821" s="43" t="s"/>
    </x:row>
    <x:row r="822" spans="1:8">
      <x:c r="E822" s="43" t="s"/>
      <x:c r="F822" s="43" t="s"/>
    </x:row>
    <x:row r="823" spans="1:8">
      <x:c r="E823" s="43" t="s"/>
      <x:c r="F823" s="43" t="s"/>
    </x:row>
    <x:row r="824" spans="1:8">
      <x:c r="E824" s="43" t="s"/>
      <x:c r="F824" s="43" t="s"/>
    </x:row>
    <x:row r="825" spans="1:8">
      <x:c r="E825" s="43" t="s"/>
      <x:c r="F825" s="43" t="s"/>
    </x:row>
    <x:row r="826" spans="1:8">
      <x:c r="E826" s="43" t="s"/>
      <x:c r="F826" s="43" t="s"/>
    </x:row>
    <x:row r="827" spans="1:8">
      <x:c r="E827" s="43" t="s"/>
      <x:c r="F827" s="43" t="s"/>
    </x:row>
    <x:row r="828" spans="1:8">
      <x:c r="E828" s="43" t="s"/>
      <x:c r="F828" s="43" t="s"/>
    </x:row>
    <x:row r="829" spans="1:8">
      <x:c r="E829" s="43" t="s"/>
      <x:c r="F829" s="43" t="s"/>
    </x:row>
    <x:row r="830" spans="1:8">
      <x:c r="E830" s="43" t="s"/>
      <x:c r="F830" s="43" t="s"/>
    </x:row>
    <x:row r="831" spans="1:8">
      <x:c r="E831" s="43" t="s"/>
      <x:c r="F831" s="43" t="s"/>
    </x:row>
    <x:row r="832" spans="1:8">
      <x:c r="E832" s="43" t="s"/>
      <x:c r="F832" s="43" t="s"/>
    </x:row>
    <x:row r="833" spans="1:8">
      <x:c r="E833" s="43" t="s"/>
      <x:c r="F833" s="43" t="s"/>
    </x:row>
    <x:row r="834" spans="1:8">
      <x:c r="E834" s="43" t="s"/>
      <x:c r="F834" s="43" t="s"/>
    </x:row>
    <x:row r="835" spans="1:8">
      <x:c r="E835" s="43" t="s"/>
      <x:c r="F835" s="43" t="s"/>
    </x:row>
    <x:row r="836" spans="1:8">
      <x:c r="E836" s="43" t="s"/>
      <x:c r="F836" s="43" t="s"/>
    </x:row>
    <x:row r="837" spans="1:8">
      <x:c r="E837" s="43" t="s"/>
      <x:c r="F837" s="43" t="s"/>
    </x:row>
    <x:row r="838" spans="1:8">
      <x:c r="E838" s="43" t="s"/>
      <x:c r="F838" s="43" t="s"/>
    </x:row>
    <x:row r="839" spans="1:8">
      <x:c r="E839" s="43" t="s"/>
      <x:c r="F839" s="43" t="s"/>
    </x:row>
    <x:row r="840" spans="1:8">
      <x:c r="E840" s="43" t="s"/>
      <x:c r="F840" s="43" t="s"/>
    </x:row>
    <x:row r="841" spans="1:8">
      <x:c r="E841" s="43" t="s"/>
      <x:c r="F841" s="43" t="s"/>
    </x:row>
    <x:row r="842" spans="1:8">
      <x:c r="E842" s="43" t="s"/>
      <x:c r="F842" s="43" t="s"/>
    </x:row>
    <x:row r="843" spans="1:8">
      <x:c r="E843" s="43" t="s"/>
      <x:c r="F843" s="43" t="s"/>
    </x:row>
    <x:row r="844" spans="1:8">
      <x:c r="E844" s="43" t="s"/>
      <x:c r="F844" s="43" t="s"/>
    </x:row>
    <x:row r="845" spans="1:8">
      <x:c r="E845" s="43" t="s"/>
      <x:c r="F845" s="43" t="s"/>
    </x:row>
    <x:row r="846" spans="1:8">
      <x:c r="E846" s="43" t="s"/>
      <x:c r="F846" s="43" t="s"/>
    </x:row>
    <x:row r="847" spans="1:8">
      <x:c r="E847" s="43" t="s"/>
      <x:c r="F847" s="43" t="s"/>
    </x:row>
    <x:row r="848" spans="1:8">
      <x:c r="E848" s="43" t="s"/>
      <x:c r="F848" s="43" t="s"/>
    </x:row>
    <x:row r="849" spans="1:8">
      <x:c r="E849" s="43" t="s"/>
      <x:c r="F849" s="43" t="s"/>
    </x:row>
    <x:row r="850" spans="1:8">
      <x:c r="E850" s="43" t="s"/>
      <x:c r="F850" s="43" t="s"/>
    </x:row>
    <x:row r="851" spans="1:8">
      <x:c r="E851" s="43" t="s"/>
      <x:c r="F851" s="43" t="s"/>
    </x:row>
    <x:row r="852" spans="1:8">
      <x:c r="E852" s="43" t="s"/>
      <x:c r="F852" s="43" t="s"/>
    </x:row>
    <x:row r="853" spans="1:8">
      <x:c r="E853" s="43" t="s"/>
      <x:c r="F853" s="43" t="s"/>
    </x:row>
    <x:row r="854" spans="1:8">
      <x:c r="E854" s="43" t="s"/>
      <x:c r="F854" s="43" t="s"/>
    </x:row>
    <x:row r="855" spans="1:8">
      <x:c r="E855" s="43" t="s"/>
      <x:c r="F855" s="43" t="s"/>
    </x:row>
    <x:row r="856" spans="1:8">
      <x:c r="E856" s="43" t="s"/>
      <x:c r="F856" s="43" t="s"/>
    </x:row>
    <x:row r="857" spans="1:8">
      <x:c r="E857" s="43" t="s"/>
      <x:c r="F857" s="43" t="s"/>
    </x:row>
    <x:row r="858" spans="1:8">
      <x:c r="E858" s="43" t="s"/>
      <x:c r="F858" s="43" t="s"/>
    </x:row>
    <x:row r="859" spans="1:8">
      <x:c r="E859" s="43" t="s"/>
      <x:c r="F859" s="43" t="s"/>
    </x:row>
    <x:row r="860" spans="1:8">
      <x:c r="E860" s="43" t="s"/>
      <x:c r="F860" s="43" t="s"/>
    </x:row>
    <x:row r="861" spans="1:8">
      <x:c r="E861" s="43" t="s"/>
      <x:c r="F861" s="43" t="s"/>
    </x:row>
    <x:row r="862" spans="1:8">
      <x:c r="E862" s="43" t="s"/>
      <x:c r="F862" s="43" t="s"/>
    </x:row>
    <x:row r="863" spans="1:8">
      <x:c r="E863" s="43" t="s"/>
      <x:c r="F863" s="43" t="s"/>
    </x:row>
    <x:row r="864" spans="1:8">
      <x:c r="E864" s="43" t="s"/>
      <x:c r="F864" s="43" t="s"/>
    </x:row>
    <x:row r="865" spans="1:8">
      <x:c r="E865" s="43" t="s"/>
      <x:c r="F865" s="43" t="s"/>
    </x:row>
    <x:row r="866" spans="1:8">
      <x:c r="E866" s="43" t="s"/>
      <x:c r="F866" s="43" t="s"/>
    </x:row>
    <x:row r="867" spans="1:8">
      <x:c r="E867" s="43" t="s"/>
      <x:c r="F867" s="43" t="s"/>
    </x:row>
    <x:row r="868" spans="1:8">
      <x:c r="E868" s="43" t="s"/>
      <x:c r="F868" s="43" t="s"/>
    </x:row>
    <x:row r="869" spans="1:8">
      <x:c r="E869" s="43" t="s"/>
      <x:c r="F869" s="43" t="s"/>
    </x:row>
    <x:row r="870" spans="1:8">
      <x:c r="E870" s="43" t="s"/>
      <x:c r="F870" s="43" t="s"/>
    </x:row>
    <x:row r="871" spans="1:8">
      <x:c r="E871" s="43" t="s"/>
      <x:c r="F871" s="43" t="s"/>
    </x:row>
    <x:row r="872" spans="1:8">
      <x:c r="E872" s="43" t="s"/>
      <x:c r="F872" s="43" t="s"/>
    </x:row>
    <x:row r="873" spans="1:8">
      <x:c r="E873" s="43" t="s"/>
      <x:c r="F873" s="43" t="s"/>
    </x:row>
    <x:row r="874" spans="1:8">
      <x:c r="E874" s="43" t="s"/>
      <x:c r="F874" s="43" t="s"/>
    </x:row>
    <x:row r="875" spans="1:8">
      <x:c r="E875" s="43" t="s"/>
      <x:c r="F875" s="43" t="s"/>
    </x:row>
    <x:row r="876" spans="1:8">
      <x:c r="E876" s="43" t="s"/>
      <x:c r="F876" s="43" t="s"/>
    </x:row>
    <x:row r="877" spans="1:8">
      <x:c r="E877" s="43" t="s"/>
      <x:c r="F877" s="43" t="s"/>
    </x:row>
    <x:row r="878" spans="1:8">
      <x:c r="E878" s="43" t="s"/>
      <x:c r="F878" s="43" t="s"/>
    </x:row>
    <x:row r="879" spans="1:8">
      <x:c r="E879" s="43" t="s"/>
      <x:c r="F879" s="43" t="s"/>
    </x:row>
    <x:row r="880" spans="1:8">
      <x:c r="E880" s="43" t="s"/>
      <x:c r="F880" s="43" t="s"/>
    </x:row>
    <x:row r="881" spans="1:8">
      <x:c r="E881" s="43" t="s"/>
      <x:c r="F881" s="43" t="s"/>
    </x:row>
    <x:row r="882" spans="1:8">
      <x:c r="E882" s="43" t="s"/>
      <x:c r="F882" s="43" t="s"/>
    </x:row>
    <x:row r="883" spans="1:8">
      <x:c r="E883" s="43" t="s"/>
      <x:c r="F883" s="43" t="s"/>
    </x:row>
    <x:row r="884" spans="1:8">
      <x:c r="E884" s="43" t="s"/>
      <x:c r="F884" s="43" t="s"/>
    </x:row>
    <x:row r="885" spans="1:8">
      <x:c r="E885" s="43" t="s"/>
      <x:c r="F885" s="43" t="s"/>
    </x:row>
    <x:row r="886" spans="1:8">
      <x:c r="E886" s="43" t="s"/>
      <x:c r="F886" s="43" t="s"/>
    </x:row>
    <x:row r="887" spans="1:8">
      <x:c r="E887" s="43" t="s"/>
      <x:c r="F887" s="43" t="s"/>
    </x:row>
    <x:row r="888" spans="1:8">
      <x:c r="E888" s="43" t="s"/>
      <x:c r="F888" s="43" t="s"/>
    </x:row>
    <x:row r="889" spans="1:8">
      <x:c r="E889" s="43" t="s"/>
      <x:c r="F889" s="43" t="s"/>
    </x:row>
    <x:row r="890" spans="1:8">
      <x:c r="E890" s="43" t="s"/>
      <x:c r="F890" s="43" t="s"/>
    </x:row>
    <x:row r="891" spans="1:8">
      <x:c r="E891" s="43" t="s"/>
      <x:c r="F891" s="43" t="s"/>
    </x:row>
    <x:row r="892" spans="1:8">
      <x:c r="E892" s="43" t="s"/>
      <x:c r="F892" s="43" t="s"/>
    </x:row>
    <x:row r="893" spans="1:8">
      <x:c r="E893" s="43" t="s"/>
      <x:c r="F893" s="43" t="s"/>
    </x:row>
    <x:row r="894" spans="1:8">
      <x:c r="E894" s="43" t="s"/>
      <x:c r="F894" s="43" t="s"/>
    </x:row>
    <x:row r="895" spans="1:8">
      <x:c r="E895" s="43" t="s"/>
      <x:c r="F895" s="43" t="s"/>
    </x:row>
    <x:row r="896" spans="1:8">
      <x:c r="E896" s="43" t="s"/>
      <x:c r="F896" s="43" t="s"/>
    </x:row>
    <x:row r="897" spans="1:8">
      <x:c r="E897" s="43" t="s"/>
      <x:c r="F897" s="43" t="s"/>
    </x:row>
    <x:row r="898" spans="1:8">
      <x:c r="E898" s="43" t="s"/>
      <x:c r="F898" s="43" t="s"/>
    </x:row>
    <x:row r="899" spans="1:8">
      <x:c r="E899" s="43" t="s"/>
      <x:c r="F899" s="43" t="s"/>
    </x:row>
    <x:row r="900" spans="1:8">
      <x:c r="E900" s="43" t="s"/>
      <x:c r="F900" s="43" t="s"/>
    </x:row>
    <x:row r="901" spans="1:8">
      <x:c r="E901" s="43" t="s"/>
      <x:c r="F901" s="43" t="s"/>
    </x:row>
    <x:row r="902" spans="1:8">
      <x:c r="E902" s="43" t="s"/>
      <x:c r="F902" s="43" t="s"/>
    </x:row>
    <x:row r="903" spans="1:8">
      <x:c r="E903" s="43" t="s"/>
      <x:c r="F903" s="43" t="s"/>
    </x:row>
    <x:row r="904" spans="1:8">
      <x:c r="E904" s="43" t="s"/>
      <x:c r="F904" s="43" t="s"/>
    </x:row>
    <x:row r="905" spans="1:8">
      <x:c r="E905" s="43" t="s"/>
      <x:c r="F905" s="43" t="s"/>
    </x:row>
    <x:row r="906" spans="1:8">
      <x:c r="E906" s="43" t="s"/>
      <x:c r="F906" s="43" t="s"/>
    </x:row>
    <x:row r="907" spans="1:8">
      <x:c r="E907" s="43" t="s"/>
      <x:c r="F907" s="43" t="s"/>
    </x:row>
    <x:row r="908" spans="1:8">
      <x:c r="E908" s="43" t="s"/>
      <x:c r="F908" s="43" t="s"/>
    </x:row>
    <x:row r="909" spans="1:8">
      <x:c r="E909" s="43" t="s"/>
      <x:c r="F909" s="43" t="s"/>
    </x:row>
    <x:row r="910" spans="1:8">
      <x:c r="E910" s="43" t="s"/>
      <x:c r="F910" s="43" t="s"/>
    </x:row>
    <x:row r="911" spans="1:8">
      <x:c r="E911" s="43" t="s"/>
      <x:c r="F911" s="43" t="s"/>
    </x:row>
    <x:row r="912" spans="1:8">
      <x:c r="E912" s="43" t="s"/>
      <x:c r="F912" s="43" t="s"/>
    </x:row>
    <x:row r="913" spans="1:8">
      <x:c r="E913" s="43" t="s"/>
      <x:c r="F913" s="43" t="s"/>
    </x:row>
    <x:row r="914" spans="1:8">
      <x:c r="E914" s="43" t="s"/>
      <x:c r="F914" s="43" t="s"/>
    </x:row>
    <x:row r="915" spans="1:8">
      <x:c r="E915" s="43" t="s"/>
      <x:c r="F915" s="43" t="s"/>
    </x:row>
    <x:row r="916" spans="1:8">
      <x:c r="E916" s="43" t="s"/>
      <x:c r="F916" s="43" t="s"/>
    </x:row>
    <x:row r="917" spans="1:8">
      <x:c r="E917" s="43" t="s"/>
      <x:c r="F917" s="43" t="s"/>
    </x:row>
    <x:row r="918" spans="1:8">
      <x:c r="E918" s="43" t="s"/>
      <x:c r="F918" s="43" t="s"/>
    </x:row>
    <x:row r="919" spans="1:8">
      <x:c r="E919" s="43" t="s"/>
      <x:c r="F919" s="43" t="s"/>
    </x:row>
    <x:row r="920" spans="1:8">
      <x:c r="E920" s="43" t="s"/>
      <x:c r="F920" s="43" t="s"/>
    </x:row>
    <x:row r="921" spans="1:8">
      <x:c r="E921" s="43" t="s"/>
      <x:c r="F921" s="43" t="s"/>
    </x:row>
    <x:row r="922" spans="1:8">
      <x:c r="E922" s="43" t="s"/>
      <x:c r="F922" s="43" t="s"/>
    </x:row>
    <x:row r="923" spans="1:8">
      <x:c r="E923" s="43" t="s"/>
      <x:c r="F923" s="43" t="s"/>
    </x:row>
    <x:row r="924" spans="1:8">
      <x:c r="E924" s="43" t="s"/>
      <x:c r="F924" s="43" t="s"/>
    </x:row>
    <x:row r="925" spans="1:8">
      <x:c r="E925" s="43" t="s"/>
      <x:c r="F925" s="43" t="s"/>
    </x:row>
    <x:row r="926" spans="1:8">
      <x:c r="E926" s="43" t="s"/>
      <x:c r="F926" s="43" t="s"/>
    </x:row>
    <x:row r="927" spans="1:8">
      <x:c r="E927" s="43" t="s"/>
      <x:c r="F927" s="43" t="s"/>
    </x:row>
    <x:row r="928" spans="1:8">
      <x:c r="E928" s="43" t="s"/>
      <x:c r="F928" s="43" t="s"/>
    </x:row>
    <x:row r="929" spans="1:8">
      <x:c r="E929" s="43" t="s"/>
      <x:c r="F929" s="43" t="s"/>
    </x:row>
    <x:row r="930" spans="1:8">
      <x:c r="E930" s="43" t="s"/>
      <x:c r="F930" s="43" t="s"/>
    </x:row>
    <x:row r="931" spans="1:8">
      <x:c r="E931" s="43" t="s"/>
      <x:c r="F931" s="43" t="s"/>
    </x:row>
    <x:row r="932" spans="1:8">
      <x:c r="E932" s="43" t="s"/>
      <x:c r="F932" s="43" t="s"/>
    </x:row>
    <x:row r="933" spans="1:8">
      <x:c r="E933" s="43" t="s"/>
      <x:c r="F933" s="43" t="s"/>
    </x:row>
    <x:row r="934" spans="1:8">
      <x:c r="E934" s="43" t="s"/>
      <x:c r="F934" s="43" t="s"/>
    </x:row>
    <x:row r="935" spans="1:8">
      <x:c r="E935" s="43" t="s"/>
      <x:c r="F935" s="43" t="s"/>
    </x:row>
    <x:row r="936" spans="1:8">
      <x:c r="E936" s="43" t="s"/>
      <x:c r="F936" s="43" t="s"/>
    </x:row>
    <x:row r="937" spans="1:8">
      <x:c r="E937" s="43" t="s"/>
      <x:c r="F937" s="43" t="s"/>
    </x:row>
    <x:row r="938" spans="1:8">
      <x:c r="E938" s="43" t="s"/>
      <x:c r="F938" s="43" t="s"/>
    </x:row>
    <x:row r="939" spans="1:8">
      <x:c r="E939" s="43" t="s"/>
      <x:c r="F939" s="43" t="s"/>
    </x:row>
    <x:row r="940" spans="1:8">
      <x:c r="E940" s="43" t="s"/>
      <x:c r="F940" s="43" t="s"/>
    </x:row>
    <x:row r="941" spans="1:8">
      <x:c r="E941" s="43" t="s"/>
      <x:c r="F941" s="43" t="s"/>
    </x:row>
    <x:row r="942" spans="1:8">
      <x:c r="E942" s="43" t="s"/>
      <x:c r="F942" s="43" t="s"/>
    </x:row>
    <x:row r="943" spans="1:8">
      <x:c r="E943" s="43" t="s"/>
      <x:c r="F943" s="43" t="s"/>
    </x:row>
    <x:row r="944" spans="1:8">
      <x:c r="E944" s="43" t="s"/>
      <x:c r="F944" s="43" t="s"/>
    </x:row>
    <x:row r="945" spans="1:8">
      <x:c r="E945" s="43" t="s"/>
      <x:c r="F945" s="43" t="s"/>
    </x:row>
    <x:row r="946" spans="1:8">
      <x:c r="E946" s="43" t="s"/>
      <x:c r="F946" s="43" t="s"/>
    </x:row>
    <x:row r="947" spans="1:8">
      <x:c r="E947" s="43" t="s"/>
      <x:c r="F947" s="43" t="s"/>
    </x:row>
    <x:row r="948" spans="1:8">
      <x:c r="E948" s="43" t="s"/>
      <x:c r="F948" s="43" t="s"/>
    </x:row>
    <x:row r="949" spans="1:8">
      <x:c r="E949" s="43" t="s"/>
      <x:c r="F949" s="43" t="s"/>
    </x:row>
    <x:row r="950" spans="1:8">
      <x:c r="E950" s="43" t="s"/>
      <x:c r="F950" s="43" t="s"/>
    </x:row>
    <x:row r="951" spans="1:8">
      <x:c r="E951" s="43" t="s"/>
      <x:c r="F951" s="43" t="s"/>
    </x:row>
    <x:row r="952" spans="1:8">
      <x:c r="E952" s="43" t="s"/>
      <x:c r="F952" s="43" t="s"/>
    </x:row>
    <x:row r="953" spans="1:8">
      <x:c r="E953" s="43" t="s"/>
      <x:c r="F953" s="43" t="s"/>
    </x:row>
    <x:row r="954" spans="1:8">
      <x:c r="E954" s="43" t="s"/>
      <x:c r="F954" s="43" t="s"/>
    </x:row>
    <x:row r="955" spans="1:8">
      <x:c r="E955" s="43" t="s"/>
      <x:c r="F955" s="43" t="s"/>
    </x:row>
    <x:row r="956" spans="1:8">
      <x:c r="E956" s="43" t="s"/>
      <x:c r="F956" s="43" t="s"/>
    </x:row>
    <x:row r="957" spans="1:8">
      <x:c r="E957" s="43" t="s"/>
      <x:c r="F957" s="43" t="s"/>
    </x:row>
    <x:row r="958" spans="1:8">
      <x:c r="E958" s="43" t="s"/>
      <x:c r="F958" s="43" t="s"/>
    </x:row>
    <x:row r="959" spans="1:8">
      <x:c r="E959" s="43" t="s"/>
      <x:c r="F959" s="43" t="s"/>
    </x:row>
    <x:row r="960" spans="1:8">
      <x:c r="E960" s="43" t="s"/>
      <x:c r="F960" s="43" t="s"/>
    </x:row>
    <x:row r="961" spans="1:8">
      <x:c r="E961" s="43" t="s"/>
      <x:c r="F961" s="43" t="s"/>
    </x:row>
    <x:row r="962" spans="1:8">
      <x:c r="E962" s="43" t="s"/>
      <x:c r="F962" s="43" t="s"/>
    </x:row>
    <x:row r="963" spans="1:8">
      <x:c r="E963" s="43" t="s"/>
      <x:c r="F963" s="43" t="s"/>
    </x:row>
    <x:row r="964" spans="1:8">
      <x:c r="E964" s="43" t="s"/>
      <x:c r="F964" s="43" t="s"/>
    </x:row>
    <x:row r="965" spans="1:8">
      <x:c r="E965" s="43" t="s"/>
      <x:c r="F965" s="43" t="s"/>
    </x:row>
    <x:row r="966" spans="1:8">
      <x:c r="E966" s="43" t="s"/>
      <x:c r="F966" s="43" t="s"/>
    </x:row>
    <x:row r="967" spans="1:8">
      <x:c r="E967" s="43" t="s"/>
      <x:c r="F967" s="43" t="s"/>
    </x:row>
    <x:row r="968" spans="1:8">
      <x:c r="E968" s="43" t="s"/>
      <x:c r="F968" s="43" t="s"/>
    </x:row>
    <x:row r="969" spans="1:8">
      <x:c r="E969" s="43" t="s"/>
      <x:c r="F969" s="43" t="s"/>
    </x:row>
    <x:row r="970" spans="1:8">
      <x:c r="E970" s="43" t="s"/>
      <x:c r="F970" s="43" t="s"/>
    </x:row>
    <x:row r="971" spans="1:8">
      <x:c r="E971" s="43" t="s"/>
      <x:c r="F971" s="43" t="s"/>
    </x:row>
    <x:row r="972" spans="1:8">
      <x:c r="E972" s="43" t="s"/>
      <x:c r="F972" s="43" t="s"/>
    </x:row>
    <x:row r="973" spans="1:8">
      <x:c r="E973" s="43" t="s"/>
      <x:c r="F973" s="43" t="s"/>
    </x:row>
    <x:row r="974" spans="1:8">
      <x:c r="E974" s="43" t="s"/>
      <x:c r="F974" s="43" t="s"/>
    </x:row>
    <x:row r="975" spans="1:8">
      <x:c r="E975" s="43" t="s"/>
      <x:c r="F975" s="43" t="s"/>
    </x:row>
    <x:row r="976" spans="1:8">
      <x:c r="E976" s="43" t="s"/>
      <x:c r="F976" s="43" t="s"/>
    </x:row>
    <x:row r="977" spans="1:8">
      <x:c r="E977" s="43" t="s"/>
      <x:c r="F977" s="43" t="s"/>
    </x:row>
    <x:row r="978" spans="1:8">
      <x:c r="E978" s="43" t="s"/>
      <x:c r="F978" s="43" t="s"/>
    </x:row>
    <x:row r="979" spans="1:8">
      <x:c r="E979" s="43" t="s"/>
      <x:c r="F979" s="43" t="s"/>
    </x:row>
    <x:row r="980" spans="1:8">
      <x:c r="E980" s="43" t="s"/>
      <x:c r="F980" s="43" t="s"/>
    </x:row>
    <x:row r="981" spans="1:8">
      <x:c r="E981" s="43" t="s"/>
      <x:c r="F981" s="43" t="s"/>
    </x:row>
    <x:row r="982" spans="1:8">
      <x:c r="E982" s="43" t="s"/>
      <x:c r="F982" s="43" t="s"/>
    </x:row>
  </x:sheetData>
  <x:mergeCells count="16">
    <x:mergeCell ref="B1:B3"/>
    <x:mergeCell ref="C1:C3"/>
    <x:mergeCell ref="D2:D3"/>
    <x:mergeCell ref="E2:E3"/>
    <x:mergeCell ref="B4:D4"/>
    <x:mergeCell ref="A5:A30"/>
    <x:mergeCell ref="A32:D32"/>
    <x:mergeCell ref="A40:D40"/>
    <x:mergeCell ref="A41:D41"/>
    <x:mergeCell ref="A33:D33"/>
    <x:mergeCell ref="A34:D34"/>
    <x:mergeCell ref="A35:D35"/>
    <x:mergeCell ref="A36:D36"/>
    <x:mergeCell ref="A37:D37"/>
    <x:mergeCell ref="A38:D38"/>
    <x:mergeCell ref="A39:D39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H99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57" style="0" customWidth="1"/>
    <x:col min="2" max="3" width="4.57" style="0" customWidth="1"/>
    <x:col min="4" max="4" width="55.14" style="0" customWidth="1"/>
  </x:cols>
  <x:sheetData>
    <x:row r="1" spans="1:8">
      <x:c r="A1" s="1" t="s"/>
      <x:c r="B1" s="2" t="s">
        <x:v>0</x:v>
      </x:c>
      <x:c r="C1" s="2" t="s">
        <x:v>1</x:v>
      </x:c>
      <x:c r="D1" s="3" t="s">
        <x:v>2</x:v>
      </x:c>
      <x:c r="E1" s="147" t="s"/>
      <x:c r="F1" s="112" t="s"/>
    </x:row>
    <x:row r="2" spans="1:8">
      <x:c r="A2" s="6" t="s"/>
      <x:c r="B2" s="113" t="s"/>
      <x:c r="C2" s="113" t="s"/>
      <x:c r="D2" s="8" t="s">
        <x:v>3</x:v>
      </x:c>
      <x:c r="E2" s="114" t="s"/>
      <x:c r="F2" s="112" t="s"/>
    </x:row>
    <x:row r="3" spans="1:8">
      <x:c r="A3" s="6" t="s"/>
      <x:c r="B3" s="115" t="s"/>
      <x:c r="C3" s="115" t="s"/>
      <x:c r="D3" s="116" t="s"/>
      <x:c r="E3" s="117" t="s"/>
      <x:c r="F3" s="112" t="s"/>
    </x:row>
    <x:row r="4" spans="1:8">
      <x:c r="A4" s="11" t="s"/>
      <x:c r="B4" s="118" t="s">
        <x:v>4</x:v>
      </x:c>
      <x:c r="C4" s="119" t="s"/>
      <x:c r="D4" s="120" t="s"/>
      <x:c r="E4" s="121" t="s"/>
      <x:c r="F4" s="112" t="s"/>
    </x:row>
    <x:row r="5" spans="1:8">
      <x:c r="A5" s="16" t="s">
        <x:v>44</x:v>
      </x:c>
      <x:c r="B5" s="3" t="n">
        <x:v>1</x:v>
      </x:c>
      <x:c r="C5" s="3" t="n">
        <x:v>1</x:v>
      </x:c>
      <x:c r="D5" s="3" t="s">
        <x:v>45</x:v>
      </x:c>
      <x:c r="E5" s="122" t="s"/>
      <x:c r="F5" s="112" t="s"/>
    </x:row>
    <x:row r="6" spans="1:8">
      <x:c r="A6" s="123" t="s"/>
      <x:c r="B6" s="3" t="n">
        <x:v>1</x:v>
      </x:c>
      <x:c r="C6" s="3" t="n">
        <x:v>2</x:v>
      </x:c>
      <x:c r="D6" s="3" t="s">
        <x:v>6</x:v>
      </x:c>
      <x:c r="E6" s="122" t="s"/>
      <x:c r="F6" s="112" t="s"/>
    </x:row>
    <x:row r="7" spans="1:8">
      <x:c r="A7" s="123" t="s"/>
      <x:c r="B7" s="3" t="n">
        <x:v>1</x:v>
      </x:c>
      <x:c r="C7" s="3" t="n">
        <x:v>3</x:v>
      </x:c>
      <x:c r="D7" s="3" t="s">
        <x:v>7</x:v>
      </x:c>
      <x:c r="E7" s="122" t="s"/>
      <x:c r="F7" s="112" t="s"/>
    </x:row>
    <x:row r="8" spans="1:8">
      <x:c r="A8" s="123" t="s"/>
      <x:c r="B8" s="3" t="n">
        <x:v>1</x:v>
      </x:c>
      <x:c r="C8" s="3" t="n">
        <x:v>4</x:v>
      </x:c>
      <x:c r="D8" s="3" t="s">
        <x:v>8</x:v>
      </x:c>
      <x:c r="E8" s="122" t="s"/>
      <x:c r="F8" s="112" t="s"/>
    </x:row>
    <x:row r="9" spans="1:8">
      <x:c r="A9" s="123" t="s"/>
      <x:c r="B9" s="3" t="n">
        <x:v>1</x:v>
      </x:c>
      <x:c r="C9" s="3" t="n">
        <x:v>5</x:v>
      </x:c>
      <x:c r="D9" s="124" t="s">
        <x:v>9</x:v>
      </x:c>
      <x:c r="E9" s="122" t="s"/>
      <x:c r="F9" s="112" t="s"/>
    </x:row>
    <x:row r="10" spans="1:8">
      <x:c r="A10" s="123" t="s"/>
      <x:c r="B10" s="3" t="n">
        <x:v>1</x:v>
      </x:c>
      <x:c r="C10" s="3" t="n">
        <x:v>6</x:v>
      </x:c>
      <x:c r="D10" s="124" t="s">
        <x:v>46</x:v>
      </x:c>
      <x:c r="E10" s="122" t="s"/>
      <x:c r="F10" s="112" t="s"/>
    </x:row>
    <x:row r="11" spans="1:8">
      <x:c r="A11" s="123" t="s"/>
      <x:c r="B11" s="3" t="n">
        <x:v>1</x:v>
      </x:c>
      <x:c r="C11" s="3" t="n">
        <x:v>7</x:v>
      </x:c>
      <x:c r="D11" s="3" t="s">
        <x:v>47</x:v>
      </x:c>
      <x:c r="E11" s="122" t="s"/>
      <x:c r="F11" s="112" t="s"/>
    </x:row>
    <x:row r="12" spans="1:8">
      <x:c r="A12" s="123" t="s"/>
      <x:c r="B12" s="3" t="n">
        <x:v>1</x:v>
      </x:c>
      <x:c r="C12" s="3" t="n">
        <x:v>8</x:v>
      </x:c>
      <x:c r="D12" s="3" t="s">
        <x:v>12</x:v>
      </x:c>
      <x:c r="E12" s="122" t="s"/>
      <x:c r="F12" s="112" t="s"/>
    </x:row>
    <x:row r="13" spans="1:8">
      <x:c r="A13" s="123" t="s"/>
      <x:c r="B13" s="3" t="n">
        <x:v>1</x:v>
      </x:c>
      <x:c r="C13" s="3" t="n">
        <x:v>9</x:v>
      </x:c>
      <x:c r="D13" s="3" t="s">
        <x:v>48</x:v>
      </x:c>
      <x:c r="E13" s="122" t="s"/>
      <x:c r="F13" s="112" t="s"/>
    </x:row>
    <x:row r="14" spans="1:8">
      <x:c r="A14" s="123" t="s"/>
      <x:c r="B14" s="3" t="n">
        <x:v>1</x:v>
      </x:c>
      <x:c r="C14" s="3" t="n">
        <x:v>10</x:v>
      </x:c>
      <x:c r="D14" s="25" t="s">
        <x:v>49</x:v>
      </x:c>
      <x:c r="E14" s="122" t="s"/>
      <x:c r="F14" s="112" t="s"/>
    </x:row>
    <x:row r="15" spans="1:8">
      <x:c r="A15" s="123" t="s"/>
      <x:c r="B15" s="3" t="n">
        <x:v>1</x:v>
      </x:c>
      <x:c r="C15" s="3" t="n">
        <x:v>11</x:v>
      </x:c>
      <x:c r="D15" s="3" t="s">
        <x:v>50</x:v>
      </x:c>
      <x:c r="E15" s="122" t="s"/>
      <x:c r="F15" s="112" t="s"/>
    </x:row>
    <x:row r="16" spans="1:8">
      <x:c r="A16" s="123" t="s"/>
      <x:c r="B16" s="3" t="n">
        <x:v>1</x:v>
      </x:c>
      <x:c r="C16" s="3" t="n">
        <x:v>12</x:v>
      </x:c>
      <x:c r="D16" s="124" t="s">
        <x:v>51</x:v>
      </x:c>
      <x:c r="E16" s="122" t="s"/>
      <x:c r="F16" s="112" t="s"/>
    </x:row>
    <x:row r="17" spans="1:8">
      <x:c r="A17" s="123" t="s"/>
      <x:c r="B17" s="3" t="n">
        <x:v>1</x:v>
      </x:c>
      <x:c r="C17" s="3" t="n">
        <x:v>13</x:v>
      </x:c>
      <x:c r="D17" s="3" t="s">
        <x:v>26</x:v>
      </x:c>
      <x:c r="E17" s="122" t="s"/>
      <x:c r="F17" s="112" t="s"/>
    </x:row>
    <x:row r="18" spans="1:8">
      <x:c r="A18" s="123" t="s"/>
      <x:c r="B18" s="3" t="n">
        <x:v>1</x:v>
      </x:c>
      <x:c r="C18" s="3" t="n">
        <x:v>14</x:v>
      </x:c>
      <x:c r="D18" s="130" t="s">
        <x:v>29</x:v>
      </x:c>
      <x:c r="E18" s="122" t="s"/>
      <x:c r="F18" s="112" t="s"/>
    </x:row>
    <x:row r="19" spans="1:8">
      <x:c r="A19" s="123" t="s"/>
      <x:c r="B19" s="3" t="n">
        <x:v>1</x:v>
      </x:c>
      <x:c r="C19" s="3" t="n">
        <x:v>15</x:v>
      </x:c>
      <x:c r="D19" s="130" t="s">
        <x:v>30</x:v>
      </x:c>
      <x:c r="E19" s="122" t="s"/>
      <x:c r="F19" s="112" t="s"/>
    </x:row>
    <x:row r="20" spans="1:8">
      <x:c r="A20" s="123" t="s"/>
      <x:c r="B20" s="3" t="n">
        <x:v>1</x:v>
      </x:c>
      <x:c r="C20" s="3" t="n">
        <x:v>16</x:v>
      </x:c>
      <x:c r="D20" s="130" t="s">
        <x:v>31</x:v>
      </x:c>
      <x:c r="E20" s="122" t="s"/>
      <x:c r="F20" s="112" t="s"/>
    </x:row>
    <x:row r="21" spans="1:8">
      <x:c r="A21" s="123" t="s"/>
      <x:c r="B21" s="3" t="n">
        <x:v>5</x:v>
      </x:c>
      <x:c r="C21" s="3" t="n">
        <x:v>17</x:v>
      </x:c>
      <x:c r="D21" s="3" t="s">
        <x:v>52</x:v>
      </x:c>
      <x:c r="E21" s="122" t="s"/>
      <x:c r="F21" s="112" t="s"/>
    </x:row>
    <x:row r="22" spans="1:8">
      <x:c r="A22" s="131" t="s"/>
      <x:c r="B22" s="124" t="n">
        <x:v>2</x:v>
      </x:c>
      <x:c r="C22" s="3" t="n">
        <x:v>18</x:v>
      </x:c>
      <x:c r="D22" s="124" t="s">
        <x:v>53</x:v>
      </x:c>
      <x:c r="E22" s="122" t="s"/>
      <x:c r="F22" s="112" t="s"/>
    </x:row>
    <x:row r="23" spans="1:8">
      <x:c r="A23" s="28" t="s"/>
      <x:c r="B23" s="132">
        <x:f>SUM(B5:B22)</x:f>
      </x:c>
      <x:c r="C23" s="133" t="s"/>
      <x:c r="D23" s="133" t="s">
        <x:v>33</x:v>
      </x:c>
      <x:c r="E23" s="122" t="s"/>
      <x:c r="F23" s="112" t="s"/>
    </x:row>
    <x:row r="24" spans="1:8">
      <x:c r="A24" s="32" t="s">
        <x:v>34</x:v>
      </x:c>
      <x:c r="B24" s="134" t="s"/>
      <x:c r="C24" s="134" t="s"/>
      <x:c r="D24" s="135" t="s"/>
      <x:c r="E24" s="122" t="s"/>
      <x:c r="F24" s="112" t="s"/>
    </x:row>
    <x:row r="25" spans="1:8">
      <x:c r="A25" s="32" t="s">
        <x:v>35</x:v>
      </x:c>
      <x:c r="B25" s="134" t="s"/>
      <x:c r="C25" s="134" t="s"/>
      <x:c r="D25" s="135" t="s"/>
      <x:c r="E25" s="136" t="s"/>
      <x:c r="F25" s="112" t="s"/>
    </x:row>
    <x:row r="26" spans="1:8">
      <x:c r="A26" s="32" t="s">
        <x:v>36</x:v>
      </x:c>
      <x:c r="B26" s="134" t="s"/>
      <x:c r="C26" s="134" t="s"/>
      <x:c r="D26" s="135" t="s"/>
      <x:c r="E26" s="122" t="s"/>
      <x:c r="F26" s="112" t="s"/>
    </x:row>
    <x:row r="27" spans="1:8" customFormat="1" ht="51" customHeight="1">
      <x:c r="A27" s="32" t="s">
        <x:v>37</x:v>
      </x:c>
      <x:c r="B27" s="134" t="s"/>
      <x:c r="C27" s="134" t="s"/>
      <x:c r="D27" s="135" t="s"/>
      <x:c r="E27" s="137" t="s"/>
      <x:c r="F27" s="112" t="s"/>
    </x:row>
    <x:row r="28" spans="1:8">
      <x:c r="A28" s="32" t="s">
        <x:v>38</x:v>
      </x:c>
      <x:c r="B28" s="134" t="s"/>
      <x:c r="C28" s="134" t="s"/>
      <x:c r="D28" s="135" t="s"/>
      <x:c r="E28" s="122" t="s"/>
      <x:c r="F28" s="112" t="s"/>
    </x:row>
    <x:row r="29" spans="1:8">
      <x:c r="A29" s="32" t="s">
        <x:v>39</x:v>
      </x:c>
      <x:c r="B29" s="134" t="s"/>
      <x:c r="C29" s="134" t="s"/>
      <x:c r="D29" s="135" t="s"/>
      <x:c r="E29" s="122" t="s"/>
      <x:c r="F29" s="112" t="s"/>
    </x:row>
    <x:row r="30" spans="1:8">
      <x:c r="A30" s="32" t="s">
        <x:v>40</x:v>
      </x:c>
      <x:c r="B30" s="134" t="s"/>
      <x:c r="C30" s="134" t="s"/>
      <x:c r="D30" s="135" t="s"/>
      <x:c r="E30" s="122" t="s"/>
      <x:c r="F30" s="112" t="s"/>
    </x:row>
    <x:row r="31" spans="1:8" customFormat="1" ht="60" customHeight="1">
      <x:c r="A31" s="32" t="s">
        <x:v>41</x:v>
      </x:c>
      <x:c r="B31" s="134" t="s"/>
      <x:c r="C31" s="134" t="s"/>
      <x:c r="D31" s="135" t="s"/>
      <x:c r="E31" s="122" t="s"/>
      <x:c r="F31" s="112" t="s"/>
    </x:row>
    <x:row r="32" spans="1:8">
      <x:c r="A32" s="32" t="s">
        <x:v>54</x:v>
      </x:c>
      <x:c r="B32" s="134" t="s"/>
      <x:c r="C32" s="134" t="s"/>
      <x:c r="D32" s="135" t="s"/>
      <x:c r="E32" s="122" t="s"/>
      <x:c r="F32" s="112" t="s"/>
    </x:row>
    <x:row r="33" spans="1:8">
      <x:c r="A33" s="35" t="s">
        <x:v>43</x:v>
      </x:c>
      <x:c r="B33" s="138" t="s"/>
      <x:c r="C33" s="138" t="s"/>
      <x:c r="D33" s="139" t="s"/>
      <x:c r="E33" s="140" t="s"/>
      <x:c r="F33" s="112" t="s"/>
    </x:row>
    <x:row r="34" spans="1:8">
      <x:c r="E34" s="148" t="s">
        <x:v>55</x:v>
      </x:c>
      <x:c r="F34" s="142" t="str">
        <x:f>AVERAGE(E25)</x:f>
      </x:c>
    </x:row>
    <x:row r="35" spans="1:8">
      <x:c r="E35" s="144" t="s">
        <x:v>56</x:v>
      </x:c>
      <x:c r="F35" s="144">
        <x:f>COUNTA(E2:E3)</x:f>
      </x:c>
    </x:row>
    <x:row r="36" spans="1:8">
      <x:c r="E36" s="149" t="s">
        <x:v>57</x:v>
      </x:c>
      <x:c r="F36" s="146">
        <x:f>SUM(E4)</x:f>
      </x:c>
    </x:row>
    <x:row r="37" spans="1:8">
      <x:c r="E37" s="43" t="s"/>
      <x:c r="F37" s="43" t="s"/>
    </x:row>
    <x:row r="38" spans="1:8">
      <x:c r="E38" s="43" t="s"/>
      <x:c r="F38" s="43" t="s"/>
    </x:row>
    <x:row r="39" spans="1:8">
      <x:c r="E39" s="43" t="s"/>
      <x:c r="F39" s="43" t="s"/>
    </x:row>
    <x:row r="40" spans="1:8">
      <x:c r="E40" s="43" t="s"/>
      <x:c r="F40" s="43" t="s"/>
    </x:row>
    <x:row r="41" spans="1:8">
      <x:c r="E41" s="43" t="s"/>
      <x:c r="F41" s="43" t="s"/>
    </x:row>
    <x:row r="42" spans="1:8">
      <x:c r="E42" s="43" t="s"/>
      <x:c r="F42" s="43" t="s"/>
    </x:row>
    <x:row r="43" spans="1:8">
      <x:c r="E43" s="43" t="s"/>
      <x:c r="F43" s="43" t="s"/>
    </x:row>
    <x:row r="44" spans="1:8">
      <x:c r="E44" s="43" t="s"/>
      <x:c r="F44" s="43" t="s"/>
    </x:row>
    <x:row r="45" spans="1:8">
      <x:c r="E45" s="43" t="s"/>
      <x:c r="F45" s="43" t="s"/>
    </x:row>
    <x:row r="46" spans="1:8">
      <x:c r="E46" s="43" t="s"/>
      <x:c r="F46" s="43" t="s"/>
    </x:row>
    <x:row r="47" spans="1:8">
      <x:c r="E47" s="43" t="s"/>
      <x:c r="F47" s="43" t="s"/>
    </x:row>
    <x:row r="48" spans="1:8">
      <x:c r="E48" s="43" t="s"/>
      <x:c r="F48" s="43" t="s"/>
    </x:row>
    <x:row r="49" spans="1:8">
      <x:c r="E49" s="43" t="s"/>
      <x:c r="F49" s="43" t="s"/>
    </x:row>
    <x:row r="50" spans="1:8">
      <x:c r="E50" s="43" t="s"/>
      <x:c r="F50" s="43" t="s"/>
    </x:row>
    <x:row r="51" spans="1:8">
      <x:c r="E51" s="43" t="s"/>
      <x:c r="F51" s="43" t="s"/>
    </x:row>
    <x:row r="52" spans="1:8">
      <x:c r="E52" s="43" t="s"/>
      <x:c r="F52" s="43" t="s"/>
    </x:row>
    <x:row r="53" spans="1:8">
      <x:c r="E53" s="43" t="s"/>
      <x:c r="F53" s="43" t="s"/>
    </x:row>
    <x:row r="54" spans="1:8">
      <x:c r="E54" s="43" t="s"/>
      <x:c r="F54" s="43" t="s"/>
    </x:row>
    <x:row r="55" spans="1:8">
      <x:c r="E55" s="43" t="s"/>
      <x:c r="F55" s="43" t="s"/>
    </x:row>
    <x:row r="56" spans="1:8">
      <x:c r="E56" s="43" t="s"/>
      <x:c r="F56" s="43" t="s"/>
    </x:row>
    <x:row r="57" spans="1:8">
      <x:c r="E57" s="43" t="s"/>
      <x:c r="F57" s="43" t="s"/>
    </x:row>
    <x:row r="58" spans="1:8">
      <x:c r="E58" s="43" t="s"/>
      <x:c r="F58" s="43" t="s"/>
    </x:row>
    <x:row r="59" spans="1:8">
      <x:c r="E59" s="43" t="s"/>
      <x:c r="F59" s="43" t="s"/>
    </x:row>
    <x:row r="60" spans="1:8">
      <x:c r="E60" s="43" t="s"/>
      <x:c r="F60" s="43" t="s"/>
    </x:row>
    <x:row r="61" spans="1:8">
      <x:c r="E61" s="43" t="s"/>
      <x:c r="F61" s="43" t="s"/>
    </x:row>
    <x:row r="62" spans="1:8">
      <x:c r="E62" s="43" t="s"/>
      <x:c r="F62" s="43" t="s"/>
    </x:row>
    <x:row r="63" spans="1:8">
      <x:c r="E63" s="43" t="s"/>
      <x:c r="F63" s="43" t="s"/>
    </x:row>
    <x:row r="64" spans="1:8">
      <x:c r="E64" s="43" t="s"/>
      <x:c r="F64" s="43" t="s"/>
    </x:row>
    <x:row r="65" spans="1:8">
      <x:c r="E65" s="43" t="s"/>
      <x:c r="F65" s="43" t="s"/>
    </x:row>
    <x:row r="66" spans="1:8">
      <x:c r="E66" s="43" t="s"/>
      <x:c r="F66" s="43" t="s"/>
    </x:row>
    <x:row r="67" spans="1:8">
      <x:c r="E67" s="43" t="s"/>
      <x:c r="F67" s="43" t="s"/>
    </x:row>
    <x:row r="68" spans="1:8">
      <x:c r="E68" s="43" t="s"/>
      <x:c r="F68" s="43" t="s"/>
    </x:row>
    <x:row r="69" spans="1:8">
      <x:c r="E69" s="43" t="s"/>
      <x:c r="F69" s="43" t="s"/>
    </x:row>
    <x:row r="70" spans="1:8">
      <x:c r="E70" s="43" t="s"/>
      <x:c r="F70" s="43" t="s"/>
    </x:row>
    <x:row r="71" spans="1:8">
      <x:c r="E71" s="43" t="s"/>
      <x:c r="F71" s="43" t="s"/>
    </x:row>
    <x:row r="72" spans="1:8">
      <x:c r="E72" s="43" t="s"/>
      <x:c r="F72" s="43" t="s"/>
    </x:row>
    <x:row r="73" spans="1:8">
      <x:c r="E73" s="43" t="s"/>
      <x:c r="F73" s="43" t="s"/>
    </x:row>
    <x:row r="74" spans="1:8">
      <x:c r="E74" s="43" t="s"/>
      <x:c r="F74" s="43" t="s"/>
    </x:row>
    <x:row r="75" spans="1:8">
      <x:c r="E75" s="43" t="s"/>
      <x:c r="F75" s="43" t="s"/>
    </x:row>
    <x:row r="76" spans="1:8">
      <x:c r="E76" s="43" t="s"/>
      <x:c r="F76" s="43" t="s"/>
    </x:row>
    <x:row r="77" spans="1:8">
      <x:c r="E77" s="43" t="s"/>
      <x:c r="F77" s="43" t="s"/>
    </x:row>
    <x:row r="78" spans="1:8">
      <x:c r="E78" s="43" t="s"/>
      <x:c r="F78" s="43" t="s"/>
    </x:row>
    <x:row r="79" spans="1:8">
      <x:c r="E79" s="43" t="s"/>
      <x:c r="F79" s="43" t="s"/>
    </x:row>
    <x:row r="80" spans="1:8">
      <x:c r="E80" s="43" t="s"/>
      <x:c r="F80" s="43" t="s"/>
    </x:row>
    <x:row r="81" spans="1:8">
      <x:c r="E81" s="43" t="s"/>
      <x:c r="F81" s="43" t="s"/>
    </x:row>
    <x:row r="82" spans="1:8">
      <x:c r="E82" s="43" t="s"/>
      <x:c r="F82" s="43" t="s"/>
    </x:row>
    <x:row r="83" spans="1:8">
      <x:c r="E83" s="43" t="s"/>
      <x:c r="F83" s="43" t="s"/>
    </x:row>
    <x:row r="84" spans="1:8">
      <x:c r="E84" s="43" t="s"/>
      <x:c r="F84" s="43" t="s"/>
    </x:row>
    <x:row r="85" spans="1:8">
      <x:c r="E85" s="43" t="s"/>
      <x:c r="F85" s="43" t="s"/>
    </x:row>
    <x:row r="86" spans="1:8">
      <x:c r="E86" s="43" t="s"/>
      <x:c r="F86" s="43" t="s"/>
    </x:row>
    <x:row r="87" spans="1:8">
      <x:c r="E87" s="43" t="s"/>
      <x:c r="F87" s="43" t="s"/>
    </x:row>
    <x:row r="88" spans="1:8">
      <x:c r="E88" s="43" t="s"/>
      <x:c r="F88" s="43" t="s"/>
    </x:row>
    <x:row r="89" spans="1:8">
      <x:c r="E89" s="43" t="s"/>
      <x:c r="F89" s="43" t="s"/>
    </x:row>
    <x:row r="90" spans="1:8">
      <x:c r="E90" s="43" t="s"/>
      <x:c r="F90" s="43" t="s"/>
    </x:row>
    <x:row r="91" spans="1:8">
      <x:c r="E91" s="43" t="s"/>
      <x:c r="F91" s="43" t="s"/>
    </x:row>
    <x:row r="92" spans="1:8">
      <x:c r="E92" s="43" t="s"/>
      <x:c r="F92" s="43" t="s"/>
    </x:row>
    <x:row r="93" spans="1:8">
      <x:c r="E93" s="43" t="s"/>
      <x:c r="F93" s="43" t="s"/>
    </x:row>
    <x:row r="94" spans="1:8">
      <x:c r="E94" s="43" t="s"/>
      <x:c r="F94" s="43" t="s"/>
    </x:row>
    <x:row r="95" spans="1:8">
      <x:c r="E95" s="43" t="s"/>
      <x:c r="F95" s="43" t="s"/>
    </x:row>
    <x:row r="96" spans="1:8">
      <x:c r="E96" s="43" t="s"/>
      <x:c r="F96" s="43" t="s"/>
    </x:row>
    <x:row r="97" spans="1:8">
      <x:c r="E97" s="43" t="s"/>
      <x:c r="F97" s="43" t="s"/>
    </x:row>
    <x:row r="98" spans="1:8">
      <x:c r="E98" s="43" t="s"/>
      <x:c r="F98" s="43" t="s"/>
    </x:row>
    <x:row r="99" spans="1:8">
      <x:c r="E99" s="43" t="s"/>
      <x:c r="F99" s="43" t="s"/>
    </x:row>
    <x:row r="100" spans="1:8">
      <x:c r="E100" s="43" t="s"/>
      <x:c r="F100" s="43" t="s"/>
    </x:row>
    <x:row r="101" spans="1:8">
      <x:c r="E101" s="43" t="s"/>
      <x:c r="F101" s="43" t="s"/>
    </x:row>
    <x:row r="102" spans="1:8">
      <x:c r="E102" s="43" t="s"/>
      <x:c r="F102" s="43" t="s"/>
    </x:row>
    <x:row r="103" spans="1:8">
      <x:c r="E103" s="43" t="s"/>
      <x:c r="F103" s="43" t="s"/>
    </x:row>
    <x:row r="104" spans="1:8">
      <x:c r="E104" s="43" t="s"/>
      <x:c r="F104" s="43" t="s"/>
    </x:row>
    <x:row r="105" spans="1:8">
      <x:c r="E105" s="43" t="s"/>
      <x:c r="F105" s="43" t="s"/>
    </x:row>
    <x:row r="106" spans="1:8">
      <x:c r="E106" s="43" t="s"/>
      <x:c r="F106" s="43" t="s"/>
    </x:row>
    <x:row r="107" spans="1:8">
      <x:c r="E107" s="43" t="s"/>
      <x:c r="F107" s="43" t="s"/>
    </x:row>
    <x:row r="108" spans="1:8">
      <x:c r="E108" s="43" t="s"/>
      <x:c r="F108" s="43" t="s"/>
    </x:row>
    <x:row r="109" spans="1:8">
      <x:c r="E109" s="43" t="s"/>
      <x:c r="F109" s="43" t="s"/>
    </x:row>
    <x:row r="110" spans="1:8">
      <x:c r="E110" s="43" t="s"/>
      <x:c r="F110" s="43" t="s"/>
    </x:row>
    <x:row r="111" spans="1:8">
      <x:c r="E111" s="43" t="s"/>
      <x:c r="F111" s="43" t="s"/>
    </x:row>
    <x:row r="112" spans="1:8">
      <x:c r="E112" s="43" t="s"/>
      <x:c r="F112" s="43" t="s"/>
    </x:row>
    <x:row r="113" spans="1:8">
      <x:c r="E113" s="43" t="s"/>
      <x:c r="F113" s="43" t="s"/>
    </x:row>
    <x:row r="114" spans="1:8">
      <x:c r="E114" s="43" t="s"/>
      <x:c r="F114" s="43" t="s"/>
    </x:row>
    <x:row r="115" spans="1:8">
      <x:c r="E115" s="43" t="s"/>
      <x:c r="F115" s="43" t="s"/>
    </x:row>
    <x:row r="116" spans="1:8">
      <x:c r="E116" s="43" t="s"/>
      <x:c r="F116" s="43" t="s"/>
    </x:row>
    <x:row r="117" spans="1:8">
      <x:c r="E117" s="43" t="s"/>
      <x:c r="F117" s="43" t="s"/>
    </x:row>
    <x:row r="118" spans="1:8">
      <x:c r="E118" s="43" t="s"/>
      <x:c r="F118" s="43" t="s"/>
    </x:row>
    <x:row r="119" spans="1:8">
      <x:c r="E119" s="43" t="s"/>
      <x:c r="F119" s="43" t="s"/>
    </x:row>
    <x:row r="120" spans="1:8">
      <x:c r="E120" s="43" t="s"/>
      <x:c r="F120" s="43" t="s"/>
    </x:row>
    <x:row r="121" spans="1:8">
      <x:c r="E121" s="43" t="s"/>
      <x:c r="F121" s="43" t="s"/>
    </x:row>
    <x:row r="122" spans="1:8">
      <x:c r="E122" s="43" t="s"/>
      <x:c r="F122" s="43" t="s"/>
    </x:row>
    <x:row r="123" spans="1:8">
      <x:c r="E123" s="43" t="s"/>
      <x:c r="F123" s="43" t="s"/>
    </x:row>
    <x:row r="124" spans="1:8">
      <x:c r="E124" s="43" t="s"/>
      <x:c r="F124" s="43" t="s"/>
    </x:row>
    <x:row r="125" spans="1:8">
      <x:c r="E125" s="43" t="s"/>
      <x:c r="F125" s="43" t="s"/>
    </x:row>
    <x:row r="126" spans="1:8">
      <x:c r="E126" s="43" t="s"/>
      <x:c r="F126" s="43" t="s"/>
    </x:row>
    <x:row r="127" spans="1:8">
      <x:c r="E127" s="43" t="s"/>
      <x:c r="F127" s="43" t="s"/>
    </x:row>
    <x:row r="128" spans="1:8">
      <x:c r="E128" s="43" t="s"/>
      <x:c r="F128" s="43" t="s"/>
    </x:row>
    <x:row r="129" spans="1:8">
      <x:c r="E129" s="43" t="s"/>
      <x:c r="F129" s="43" t="s"/>
    </x:row>
    <x:row r="130" spans="1:8">
      <x:c r="E130" s="43" t="s"/>
      <x:c r="F130" s="43" t="s"/>
    </x:row>
    <x:row r="131" spans="1:8">
      <x:c r="E131" s="43" t="s"/>
      <x:c r="F131" s="43" t="s"/>
    </x:row>
    <x:row r="132" spans="1:8">
      <x:c r="E132" s="43" t="s"/>
      <x:c r="F132" s="43" t="s"/>
    </x:row>
    <x:row r="133" spans="1:8">
      <x:c r="E133" s="43" t="s"/>
      <x:c r="F133" s="43" t="s"/>
    </x:row>
    <x:row r="134" spans="1:8">
      <x:c r="E134" s="43" t="s"/>
      <x:c r="F134" s="43" t="s"/>
    </x:row>
    <x:row r="135" spans="1:8">
      <x:c r="E135" s="43" t="s"/>
      <x:c r="F135" s="43" t="s"/>
    </x:row>
    <x:row r="136" spans="1:8">
      <x:c r="E136" s="43" t="s"/>
      <x:c r="F136" s="43" t="s"/>
    </x:row>
    <x:row r="137" spans="1:8">
      <x:c r="E137" s="43" t="s"/>
      <x:c r="F137" s="43" t="s"/>
    </x:row>
    <x:row r="138" spans="1:8">
      <x:c r="E138" s="43" t="s"/>
      <x:c r="F138" s="43" t="s"/>
    </x:row>
    <x:row r="139" spans="1:8">
      <x:c r="E139" s="43" t="s"/>
      <x:c r="F139" s="43" t="s"/>
    </x:row>
    <x:row r="140" spans="1:8">
      <x:c r="E140" s="43" t="s"/>
      <x:c r="F140" s="43" t="s"/>
    </x:row>
    <x:row r="141" spans="1:8">
      <x:c r="E141" s="43" t="s"/>
      <x:c r="F141" s="43" t="s"/>
    </x:row>
    <x:row r="142" spans="1:8">
      <x:c r="E142" s="43" t="s"/>
      <x:c r="F142" s="43" t="s"/>
    </x:row>
    <x:row r="143" spans="1:8">
      <x:c r="E143" s="43" t="s"/>
      <x:c r="F143" s="43" t="s"/>
    </x:row>
    <x:row r="144" spans="1:8">
      <x:c r="E144" s="43" t="s"/>
      <x:c r="F144" s="43" t="s"/>
    </x:row>
    <x:row r="145" spans="1:8">
      <x:c r="E145" s="43" t="s"/>
      <x:c r="F145" s="43" t="s"/>
    </x:row>
    <x:row r="146" spans="1:8">
      <x:c r="E146" s="43" t="s"/>
      <x:c r="F146" s="43" t="s"/>
    </x:row>
    <x:row r="147" spans="1:8">
      <x:c r="E147" s="43" t="s"/>
      <x:c r="F147" s="43" t="s"/>
    </x:row>
    <x:row r="148" spans="1:8">
      <x:c r="E148" s="43" t="s"/>
      <x:c r="F148" s="43" t="s"/>
    </x:row>
    <x:row r="149" spans="1:8">
      <x:c r="E149" s="43" t="s"/>
      <x:c r="F149" s="43" t="s"/>
    </x:row>
    <x:row r="150" spans="1:8">
      <x:c r="E150" s="43" t="s"/>
      <x:c r="F150" s="43" t="s"/>
    </x:row>
    <x:row r="151" spans="1:8">
      <x:c r="E151" s="43" t="s"/>
      <x:c r="F151" s="43" t="s"/>
    </x:row>
    <x:row r="152" spans="1:8">
      <x:c r="E152" s="43" t="s"/>
      <x:c r="F152" s="43" t="s"/>
    </x:row>
    <x:row r="153" spans="1:8">
      <x:c r="E153" s="43" t="s"/>
      <x:c r="F153" s="43" t="s"/>
    </x:row>
    <x:row r="154" spans="1:8">
      <x:c r="E154" s="43" t="s"/>
      <x:c r="F154" s="43" t="s"/>
    </x:row>
    <x:row r="155" spans="1:8">
      <x:c r="E155" s="43" t="s"/>
      <x:c r="F155" s="43" t="s"/>
    </x:row>
    <x:row r="156" spans="1:8">
      <x:c r="E156" s="43" t="s"/>
      <x:c r="F156" s="43" t="s"/>
    </x:row>
    <x:row r="157" spans="1:8">
      <x:c r="E157" s="43" t="s"/>
      <x:c r="F157" s="43" t="s"/>
    </x:row>
    <x:row r="158" spans="1:8">
      <x:c r="E158" s="43" t="s"/>
      <x:c r="F158" s="43" t="s"/>
    </x:row>
    <x:row r="159" spans="1:8">
      <x:c r="E159" s="43" t="s"/>
      <x:c r="F159" s="43" t="s"/>
    </x:row>
    <x:row r="160" spans="1:8">
      <x:c r="E160" s="43" t="s"/>
      <x:c r="F160" s="43" t="s"/>
    </x:row>
    <x:row r="161" spans="1:8">
      <x:c r="E161" s="43" t="s"/>
      <x:c r="F161" s="43" t="s"/>
    </x:row>
    <x:row r="162" spans="1:8">
      <x:c r="E162" s="43" t="s"/>
      <x:c r="F162" s="43" t="s"/>
    </x:row>
    <x:row r="163" spans="1:8">
      <x:c r="E163" s="43" t="s"/>
      <x:c r="F163" s="43" t="s"/>
    </x:row>
    <x:row r="164" spans="1:8">
      <x:c r="E164" s="43" t="s"/>
      <x:c r="F164" s="43" t="s"/>
    </x:row>
    <x:row r="165" spans="1:8">
      <x:c r="E165" s="43" t="s"/>
      <x:c r="F165" s="43" t="s"/>
    </x:row>
    <x:row r="166" spans="1:8">
      <x:c r="E166" s="43" t="s"/>
      <x:c r="F166" s="43" t="s"/>
    </x:row>
    <x:row r="167" spans="1:8">
      <x:c r="E167" s="43" t="s"/>
      <x:c r="F167" s="43" t="s"/>
    </x:row>
    <x:row r="168" spans="1:8">
      <x:c r="E168" s="43" t="s"/>
      <x:c r="F168" s="43" t="s"/>
    </x:row>
    <x:row r="169" spans="1:8">
      <x:c r="E169" s="43" t="s"/>
      <x:c r="F169" s="43" t="s"/>
    </x:row>
    <x:row r="170" spans="1:8">
      <x:c r="E170" s="43" t="s"/>
      <x:c r="F170" s="43" t="s"/>
    </x:row>
    <x:row r="171" spans="1:8">
      <x:c r="E171" s="43" t="s"/>
      <x:c r="F171" s="43" t="s"/>
    </x:row>
    <x:row r="172" spans="1:8">
      <x:c r="E172" s="43" t="s"/>
      <x:c r="F172" s="43" t="s"/>
    </x:row>
    <x:row r="173" spans="1:8">
      <x:c r="E173" s="43" t="s"/>
      <x:c r="F173" s="43" t="s"/>
    </x:row>
    <x:row r="174" spans="1:8">
      <x:c r="E174" s="43" t="s"/>
      <x:c r="F174" s="43" t="s"/>
    </x:row>
    <x:row r="175" spans="1:8">
      <x:c r="E175" s="43" t="s"/>
      <x:c r="F175" s="43" t="s"/>
    </x:row>
    <x:row r="176" spans="1:8">
      <x:c r="E176" s="43" t="s"/>
      <x:c r="F176" s="43" t="s"/>
    </x:row>
    <x:row r="177" spans="1:8">
      <x:c r="E177" s="43" t="s"/>
      <x:c r="F177" s="43" t="s"/>
    </x:row>
    <x:row r="178" spans="1:8">
      <x:c r="E178" s="43" t="s"/>
      <x:c r="F178" s="43" t="s"/>
    </x:row>
    <x:row r="179" spans="1:8">
      <x:c r="E179" s="43" t="s"/>
      <x:c r="F179" s="43" t="s"/>
    </x:row>
    <x:row r="180" spans="1:8">
      <x:c r="E180" s="43" t="s"/>
      <x:c r="F180" s="43" t="s"/>
    </x:row>
    <x:row r="181" spans="1:8">
      <x:c r="E181" s="43" t="s"/>
      <x:c r="F181" s="43" t="s"/>
    </x:row>
    <x:row r="182" spans="1:8">
      <x:c r="E182" s="43" t="s"/>
      <x:c r="F182" s="43" t="s"/>
    </x:row>
    <x:row r="183" spans="1:8">
      <x:c r="E183" s="43" t="s"/>
      <x:c r="F183" s="43" t="s"/>
    </x:row>
    <x:row r="184" spans="1:8">
      <x:c r="E184" s="43" t="s"/>
      <x:c r="F184" s="43" t="s"/>
    </x:row>
    <x:row r="185" spans="1:8">
      <x:c r="E185" s="43" t="s"/>
      <x:c r="F185" s="43" t="s"/>
    </x:row>
    <x:row r="186" spans="1:8">
      <x:c r="E186" s="43" t="s"/>
      <x:c r="F186" s="43" t="s"/>
    </x:row>
    <x:row r="187" spans="1:8">
      <x:c r="E187" s="43" t="s"/>
      <x:c r="F187" s="43" t="s"/>
    </x:row>
    <x:row r="188" spans="1:8">
      <x:c r="E188" s="43" t="s"/>
      <x:c r="F188" s="43" t="s"/>
    </x:row>
    <x:row r="189" spans="1:8">
      <x:c r="E189" s="43" t="s"/>
      <x:c r="F189" s="43" t="s"/>
    </x:row>
    <x:row r="190" spans="1:8">
      <x:c r="E190" s="43" t="s"/>
      <x:c r="F190" s="43" t="s"/>
    </x:row>
    <x:row r="191" spans="1:8">
      <x:c r="E191" s="43" t="s"/>
      <x:c r="F191" s="43" t="s"/>
    </x:row>
    <x:row r="192" spans="1:8">
      <x:c r="E192" s="43" t="s"/>
      <x:c r="F192" s="43" t="s"/>
    </x:row>
    <x:row r="193" spans="1:8">
      <x:c r="E193" s="43" t="s"/>
      <x:c r="F193" s="43" t="s"/>
    </x:row>
    <x:row r="194" spans="1:8">
      <x:c r="E194" s="43" t="s"/>
      <x:c r="F194" s="43" t="s"/>
    </x:row>
    <x:row r="195" spans="1:8">
      <x:c r="E195" s="43" t="s"/>
      <x:c r="F195" s="43" t="s"/>
    </x:row>
    <x:row r="196" spans="1:8">
      <x:c r="E196" s="43" t="s"/>
      <x:c r="F196" s="43" t="s"/>
    </x:row>
    <x:row r="197" spans="1:8">
      <x:c r="E197" s="43" t="s"/>
      <x:c r="F197" s="43" t="s"/>
    </x:row>
    <x:row r="198" spans="1:8">
      <x:c r="E198" s="43" t="s"/>
      <x:c r="F198" s="43" t="s"/>
    </x:row>
    <x:row r="199" spans="1:8">
      <x:c r="E199" s="43" t="s"/>
      <x:c r="F199" s="43" t="s"/>
    </x:row>
    <x:row r="200" spans="1:8">
      <x:c r="E200" s="43" t="s"/>
      <x:c r="F200" s="43" t="s"/>
    </x:row>
    <x:row r="201" spans="1:8">
      <x:c r="E201" s="43" t="s"/>
      <x:c r="F201" s="43" t="s"/>
    </x:row>
    <x:row r="202" spans="1:8">
      <x:c r="E202" s="43" t="s"/>
      <x:c r="F202" s="43" t="s"/>
    </x:row>
    <x:row r="203" spans="1:8">
      <x:c r="E203" s="43" t="s"/>
      <x:c r="F203" s="43" t="s"/>
    </x:row>
    <x:row r="204" spans="1:8">
      <x:c r="E204" s="43" t="s"/>
      <x:c r="F204" s="43" t="s"/>
    </x:row>
    <x:row r="205" spans="1:8">
      <x:c r="E205" s="43" t="s"/>
      <x:c r="F205" s="43" t="s"/>
    </x:row>
    <x:row r="206" spans="1:8">
      <x:c r="E206" s="43" t="s"/>
      <x:c r="F206" s="43" t="s"/>
    </x:row>
    <x:row r="207" spans="1:8">
      <x:c r="E207" s="43" t="s"/>
      <x:c r="F207" s="43" t="s"/>
    </x:row>
    <x:row r="208" spans="1:8">
      <x:c r="E208" s="43" t="s"/>
      <x:c r="F208" s="43" t="s"/>
    </x:row>
    <x:row r="209" spans="1:8">
      <x:c r="E209" s="43" t="s"/>
      <x:c r="F209" s="43" t="s"/>
    </x:row>
    <x:row r="210" spans="1:8">
      <x:c r="E210" s="43" t="s"/>
      <x:c r="F210" s="43" t="s"/>
    </x:row>
    <x:row r="211" spans="1:8">
      <x:c r="E211" s="43" t="s"/>
      <x:c r="F211" s="43" t="s"/>
    </x:row>
    <x:row r="212" spans="1:8">
      <x:c r="E212" s="43" t="s"/>
      <x:c r="F212" s="43" t="s"/>
    </x:row>
    <x:row r="213" spans="1:8">
      <x:c r="E213" s="43" t="s"/>
      <x:c r="F213" s="43" t="s"/>
    </x:row>
    <x:row r="214" spans="1:8">
      <x:c r="E214" s="43" t="s"/>
      <x:c r="F214" s="43" t="s"/>
    </x:row>
    <x:row r="215" spans="1:8">
      <x:c r="E215" s="43" t="s"/>
      <x:c r="F215" s="43" t="s"/>
    </x:row>
    <x:row r="216" spans="1:8">
      <x:c r="E216" s="43" t="s"/>
      <x:c r="F216" s="43" t="s"/>
    </x:row>
    <x:row r="217" spans="1:8">
      <x:c r="E217" s="43" t="s"/>
      <x:c r="F217" s="43" t="s"/>
    </x:row>
    <x:row r="218" spans="1:8">
      <x:c r="E218" s="43" t="s"/>
      <x:c r="F218" s="43" t="s"/>
    </x:row>
    <x:row r="219" spans="1:8">
      <x:c r="E219" s="43" t="s"/>
      <x:c r="F219" s="43" t="s"/>
    </x:row>
    <x:row r="220" spans="1:8">
      <x:c r="E220" s="43" t="s"/>
      <x:c r="F220" s="43" t="s"/>
    </x:row>
    <x:row r="221" spans="1:8">
      <x:c r="E221" s="43" t="s"/>
      <x:c r="F221" s="43" t="s"/>
    </x:row>
    <x:row r="222" spans="1:8">
      <x:c r="E222" s="43" t="s"/>
      <x:c r="F222" s="43" t="s"/>
    </x:row>
    <x:row r="223" spans="1:8">
      <x:c r="E223" s="43" t="s"/>
      <x:c r="F223" s="43" t="s"/>
    </x:row>
    <x:row r="224" spans="1:8">
      <x:c r="E224" s="43" t="s"/>
      <x:c r="F224" s="43" t="s"/>
    </x:row>
    <x:row r="225" spans="1:8">
      <x:c r="E225" s="43" t="s"/>
      <x:c r="F225" s="43" t="s"/>
    </x:row>
    <x:row r="226" spans="1:8">
      <x:c r="E226" s="43" t="s"/>
      <x:c r="F226" s="43" t="s"/>
    </x:row>
    <x:row r="227" spans="1:8">
      <x:c r="E227" s="43" t="s"/>
      <x:c r="F227" s="43" t="s"/>
    </x:row>
    <x:row r="228" spans="1:8">
      <x:c r="E228" s="43" t="s"/>
      <x:c r="F228" s="43" t="s"/>
    </x:row>
    <x:row r="229" spans="1:8">
      <x:c r="E229" s="43" t="s"/>
      <x:c r="F229" s="43" t="s"/>
    </x:row>
    <x:row r="230" spans="1:8">
      <x:c r="E230" s="43" t="s"/>
      <x:c r="F230" s="43" t="s"/>
    </x:row>
    <x:row r="231" spans="1:8">
      <x:c r="E231" s="43" t="s"/>
      <x:c r="F231" s="43" t="s"/>
    </x:row>
    <x:row r="232" spans="1:8">
      <x:c r="E232" s="43" t="s"/>
      <x:c r="F232" s="43" t="s"/>
    </x:row>
    <x:row r="233" spans="1:8">
      <x:c r="E233" s="43" t="s"/>
      <x:c r="F233" s="43" t="s"/>
    </x:row>
    <x:row r="234" spans="1:8">
      <x:c r="E234" s="43" t="s"/>
      <x:c r="F234" s="43" t="s"/>
    </x:row>
    <x:row r="235" spans="1:8">
      <x:c r="E235" s="43" t="s"/>
      <x:c r="F235" s="43" t="s"/>
    </x:row>
    <x:row r="236" spans="1:8">
      <x:c r="E236" s="43" t="s"/>
      <x:c r="F236" s="43" t="s"/>
    </x:row>
    <x:row r="237" spans="1:8">
      <x:c r="E237" s="43" t="s"/>
      <x:c r="F237" s="43" t="s"/>
    </x:row>
    <x:row r="238" spans="1:8">
      <x:c r="E238" s="43" t="s"/>
      <x:c r="F238" s="43" t="s"/>
    </x:row>
    <x:row r="239" spans="1:8">
      <x:c r="E239" s="43" t="s"/>
      <x:c r="F239" s="43" t="s"/>
    </x:row>
    <x:row r="240" spans="1:8">
      <x:c r="E240" s="43" t="s"/>
      <x:c r="F240" s="43" t="s"/>
    </x:row>
    <x:row r="241" spans="1:8">
      <x:c r="E241" s="43" t="s"/>
      <x:c r="F241" s="43" t="s"/>
    </x:row>
    <x:row r="242" spans="1:8">
      <x:c r="E242" s="43" t="s"/>
      <x:c r="F242" s="43" t="s"/>
    </x:row>
    <x:row r="243" spans="1:8">
      <x:c r="E243" s="43" t="s"/>
      <x:c r="F243" s="43" t="s"/>
    </x:row>
    <x:row r="244" spans="1:8">
      <x:c r="E244" s="43" t="s"/>
      <x:c r="F244" s="43" t="s"/>
    </x:row>
    <x:row r="245" spans="1:8">
      <x:c r="E245" s="43" t="s"/>
      <x:c r="F245" s="43" t="s"/>
    </x:row>
    <x:row r="246" spans="1:8">
      <x:c r="E246" s="43" t="s"/>
      <x:c r="F246" s="43" t="s"/>
    </x:row>
    <x:row r="247" spans="1:8">
      <x:c r="E247" s="43" t="s"/>
      <x:c r="F247" s="43" t="s"/>
    </x:row>
    <x:row r="248" spans="1:8">
      <x:c r="E248" s="43" t="s"/>
      <x:c r="F248" s="43" t="s"/>
    </x:row>
    <x:row r="249" spans="1:8">
      <x:c r="E249" s="43" t="s"/>
      <x:c r="F249" s="43" t="s"/>
    </x:row>
    <x:row r="250" spans="1:8">
      <x:c r="E250" s="43" t="s"/>
      <x:c r="F250" s="43" t="s"/>
    </x:row>
    <x:row r="251" spans="1:8">
      <x:c r="E251" s="43" t="s"/>
      <x:c r="F251" s="43" t="s"/>
    </x:row>
    <x:row r="252" spans="1:8">
      <x:c r="E252" s="43" t="s"/>
      <x:c r="F252" s="43" t="s"/>
    </x:row>
    <x:row r="253" spans="1:8">
      <x:c r="E253" s="43" t="s"/>
      <x:c r="F253" s="43" t="s"/>
    </x:row>
    <x:row r="254" spans="1:8">
      <x:c r="E254" s="43" t="s"/>
      <x:c r="F254" s="43" t="s"/>
    </x:row>
    <x:row r="255" spans="1:8">
      <x:c r="E255" s="43" t="s"/>
      <x:c r="F255" s="43" t="s"/>
    </x:row>
    <x:row r="256" spans="1:8">
      <x:c r="E256" s="43" t="s"/>
      <x:c r="F256" s="43" t="s"/>
    </x:row>
    <x:row r="257" spans="1:8">
      <x:c r="E257" s="43" t="s"/>
      <x:c r="F257" s="43" t="s"/>
    </x:row>
    <x:row r="258" spans="1:8">
      <x:c r="E258" s="43" t="s"/>
      <x:c r="F258" s="43" t="s"/>
    </x:row>
    <x:row r="259" spans="1:8">
      <x:c r="E259" s="43" t="s"/>
      <x:c r="F259" s="43" t="s"/>
    </x:row>
    <x:row r="260" spans="1:8">
      <x:c r="E260" s="43" t="s"/>
      <x:c r="F260" s="43" t="s"/>
    </x:row>
    <x:row r="261" spans="1:8">
      <x:c r="E261" s="43" t="s"/>
      <x:c r="F261" s="43" t="s"/>
    </x:row>
    <x:row r="262" spans="1:8">
      <x:c r="E262" s="43" t="s"/>
      <x:c r="F262" s="43" t="s"/>
    </x:row>
    <x:row r="263" spans="1:8">
      <x:c r="E263" s="43" t="s"/>
      <x:c r="F263" s="43" t="s"/>
    </x:row>
    <x:row r="264" spans="1:8">
      <x:c r="E264" s="43" t="s"/>
      <x:c r="F264" s="43" t="s"/>
    </x:row>
    <x:row r="265" spans="1:8">
      <x:c r="E265" s="43" t="s"/>
      <x:c r="F265" s="43" t="s"/>
    </x:row>
    <x:row r="266" spans="1:8">
      <x:c r="E266" s="43" t="s"/>
      <x:c r="F266" s="43" t="s"/>
    </x:row>
    <x:row r="267" spans="1:8">
      <x:c r="E267" s="43" t="s"/>
      <x:c r="F267" s="43" t="s"/>
    </x:row>
    <x:row r="268" spans="1:8">
      <x:c r="E268" s="43" t="s"/>
      <x:c r="F268" s="43" t="s"/>
    </x:row>
    <x:row r="269" spans="1:8">
      <x:c r="E269" s="43" t="s"/>
      <x:c r="F269" s="43" t="s"/>
    </x:row>
    <x:row r="270" spans="1:8">
      <x:c r="E270" s="43" t="s"/>
      <x:c r="F270" s="43" t="s"/>
    </x:row>
    <x:row r="271" spans="1:8">
      <x:c r="E271" s="43" t="s"/>
      <x:c r="F271" s="43" t="s"/>
    </x:row>
    <x:row r="272" spans="1:8">
      <x:c r="E272" s="43" t="s"/>
      <x:c r="F272" s="43" t="s"/>
    </x:row>
    <x:row r="273" spans="1:8">
      <x:c r="E273" s="43" t="s"/>
      <x:c r="F273" s="43" t="s"/>
    </x:row>
    <x:row r="274" spans="1:8">
      <x:c r="E274" s="43" t="s"/>
      <x:c r="F274" s="43" t="s"/>
    </x:row>
    <x:row r="275" spans="1:8">
      <x:c r="E275" s="43" t="s"/>
      <x:c r="F275" s="43" t="s"/>
    </x:row>
    <x:row r="276" spans="1:8">
      <x:c r="E276" s="43" t="s"/>
      <x:c r="F276" s="43" t="s"/>
    </x:row>
    <x:row r="277" spans="1:8">
      <x:c r="E277" s="43" t="s"/>
      <x:c r="F277" s="43" t="s"/>
    </x:row>
    <x:row r="278" spans="1:8">
      <x:c r="E278" s="43" t="s"/>
      <x:c r="F278" s="43" t="s"/>
    </x:row>
    <x:row r="279" spans="1:8">
      <x:c r="E279" s="43" t="s"/>
      <x:c r="F279" s="43" t="s"/>
    </x:row>
    <x:row r="280" spans="1:8">
      <x:c r="E280" s="43" t="s"/>
      <x:c r="F280" s="43" t="s"/>
    </x:row>
    <x:row r="281" spans="1:8">
      <x:c r="E281" s="43" t="s"/>
      <x:c r="F281" s="43" t="s"/>
    </x:row>
    <x:row r="282" spans="1:8">
      <x:c r="E282" s="43" t="s"/>
      <x:c r="F282" s="43" t="s"/>
    </x:row>
    <x:row r="283" spans="1:8">
      <x:c r="E283" s="43" t="s"/>
      <x:c r="F283" s="43" t="s"/>
    </x:row>
    <x:row r="284" spans="1:8">
      <x:c r="E284" s="43" t="s"/>
      <x:c r="F284" s="43" t="s"/>
    </x:row>
    <x:row r="285" spans="1:8">
      <x:c r="E285" s="43" t="s"/>
      <x:c r="F285" s="43" t="s"/>
    </x:row>
    <x:row r="286" spans="1:8">
      <x:c r="E286" s="43" t="s"/>
      <x:c r="F286" s="43" t="s"/>
    </x:row>
    <x:row r="287" spans="1:8">
      <x:c r="E287" s="43" t="s"/>
      <x:c r="F287" s="43" t="s"/>
    </x:row>
    <x:row r="288" spans="1:8">
      <x:c r="E288" s="43" t="s"/>
      <x:c r="F288" s="43" t="s"/>
    </x:row>
    <x:row r="289" spans="1:8">
      <x:c r="E289" s="43" t="s"/>
      <x:c r="F289" s="43" t="s"/>
    </x:row>
    <x:row r="290" spans="1:8">
      <x:c r="E290" s="43" t="s"/>
      <x:c r="F290" s="43" t="s"/>
    </x:row>
    <x:row r="291" spans="1:8">
      <x:c r="E291" s="43" t="s"/>
      <x:c r="F291" s="43" t="s"/>
    </x:row>
    <x:row r="292" spans="1:8">
      <x:c r="E292" s="43" t="s"/>
      <x:c r="F292" s="43" t="s"/>
    </x:row>
    <x:row r="293" spans="1:8">
      <x:c r="E293" s="43" t="s"/>
      <x:c r="F293" s="43" t="s"/>
    </x:row>
    <x:row r="294" spans="1:8">
      <x:c r="E294" s="43" t="s"/>
      <x:c r="F294" s="43" t="s"/>
    </x:row>
    <x:row r="295" spans="1:8">
      <x:c r="E295" s="43" t="s"/>
      <x:c r="F295" s="43" t="s"/>
    </x:row>
    <x:row r="296" spans="1:8">
      <x:c r="E296" s="43" t="s"/>
      <x:c r="F296" s="43" t="s"/>
    </x:row>
    <x:row r="297" spans="1:8">
      <x:c r="E297" s="43" t="s"/>
      <x:c r="F297" s="43" t="s"/>
    </x:row>
    <x:row r="298" spans="1:8">
      <x:c r="E298" s="43" t="s"/>
      <x:c r="F298" s="43" t="s"/>
    </x:row>
    <x:row r="299" spans="1:8">
      <x:c r="E299" s="43" t="s"/>
      <x:c r="F299" s="43" t="s"/>
    </x:row>
    <x:row r="300" spans="1:8">
      <x:c r="E300" s="43" t="s"/>
      <x:c r="F300" s="43" t="s"/>
    </x:row>
    <x:row r="301" spans="1:8">
      <x:c r="E301" s="43" t="s"/>
      <x:c r="F301" s="43" t="s"/>
    </x:row>
    <x:row r="302" spans="1:8">
      <x:c r="E302" s="43" t="s"/>
      <x:c r="F302" s="43" t="s"/>
    </x:row>
    <x:row r="303" spans="1:8">
      <x:c r="E303" s="43" t="s"/>
      <x:c r="F303" s="43" t="s"/>
    </x:row>
    <x:row r="304" spans="1:8">
      <x:c r="E304" s="43" t="s"/>
      <x:c r="F304" s="43" t="s"/>
    </x:row>
    <x:row r="305" spans="1:8">
      <x:c r="E305" s="43" t="s"/>
      <x:c r="F305" s="43" t="s"/>
    </x:row>
    <x:row r="306" spans="1:8">
      <x:c r="E306" s="43" t="s"/>
      <x:c r="F306" s="43" t="s"/>
    </x:row>
    <x:row r="307" spans="1:8">
      <x:c r="E307" s="43" t="s"/>
      <x:c r="F307" s="43" t="s"/>
    </x:row>
    <x:row r="308" spans="1:8">
      <x:c r="E308" s="43" t="s"/>
      <x:c r="F308" s="43" t="s"/>
    </x:row>
    <x:row r="309" spans="1:8">
      <x:c r="E309" s="43" t="s"/>
      <x:c r="F309" s="43" t="s"/>
    </x:row>
    <x:row r="310" spans="1:8">
      <x:c r="E310" s="43" t="s"/>
      <x:c r="F310" s="43" t="s"/>
    </x:row>
    <x:row r="311" spans="1:8">
      <x:c r="E311" s="43" t="s"/>
      <x:c r="F311" s="43" t="s"/>
    </x:row>
    <x:row r="312" spans="1:8">
      <x:c r="E312" s="43" t="s"/>
      <x:c r="F312" s="43" t="s"/>
    </x:row>
    <x:row r="313" spans="1:8">
      <x:c r="E313" s="43" t="s"/>
      <x:c r="F313" s="43" t="s"/>
    </x:row>
    <x:row r="314" spans="1:8">
      <x:c r="E314" s="43" t="s"/>
      <x:c r="F314" s="43" t="s"/>
    </x:row>
    <x:row r="315" spans="1:8">
      <x:c r="E315" s="43" t="s"/>
      <x:c r="F315" s="43" t="s"/>
    </x:row>
    <x:row r="316" spans="1:8">
      <x:c r="E316" s="43" t="s"/>
      <x:c r="F316" s="43" t="s"/>
    </x:row>
    <x:row r="317" spans="1:8">
      <x:c r="E317" s="43" t="s"/>
      <x:c r="F317" s="43" t="s"/>
    </x:row>
    <x:row r="318" spans="1:8">
      <x:c r="E318" s="43" t="s"/>
      <x:c r="F318" s="43" t="s"/>
    </x:row>
    <x:row r="319" spans="1:8">
      <x:c r="E319" s="43" t="s"/>
      <x:c r="F319" s="43" t="s"/>
    </x:row>
    <x:row r="320" spans="1:8">
      <x:c r="E320" s="43" t="s"/>
      <x:c r="F320" s="43" t="s"/>
    </x:row>
    <x:row r="321" spans="1:8">
      <x:c r="E321" s="43" t="s"/>
      <x:c r="F321" s="43" t="s"/>
    </x:row>
    <x:row r="322" spans="1:8">
      <x:c r="E322" s="43" t="s"/>
      <x:c r="F322" s="43" t="s"/>
    </x:row>
    <x:row r="323" spans="1:8">
      <x:c r="E323" s="43" t="s"/>
      <x:c r="F323" s="43" t="s"/>
    </x:row>
    <x:row r="324" spans="1:8">
      <x:c r="E324" s="43" t="s"/>
      <x:c r="F324" s="43" t="s"/>
    </x:row>
    <x:row r="325" spans="1:8">
      <x:c r="E325" s="43" t="s"/>
      <x:c r="F325" s="43" t="s"/>
    </x:row>
    <x:row r="326" spans="1:8">
      <x:c r="E326" s="43" t="s"/>
      <x:c r="F326" s="43" t="s"/>
    </x:row>
    <x:row r="327" spans="1:8">
      <x:c r="E327" s="43" t="s"/>
      <x:c r="F327" s="43" t="s"/>
    </x:row>
    <x:row r="328" spans="1:8">
      <x:c r="E328" s="43" t="s"/>
      <x:c r="F328" s="43" t="s"/>
    </x:row>
    <x:row r="329" spans="1:8">
      <x:c r="E329" s="43" t="s"/>
      <x:c r="F329" s="43" t="s"/>
    </x:row>
    <x:row r="330" spans="1:8">
      <x:c r="E330" s="43" t="s"/>
      <x:c r="F330" s="43" t="s"/>
    </x:row>
    <x:row r="331" spans="1:8">
      <x:c r="E331" s="43" t="s"/>
      <x:c r="F331" s="43" t="s"/>
    </x:row>
    <x:row r="332" spans="1:8">
      <x:c r="E332" s="43" t="s"/>
      <x:c r="F332" s="43" t="s"/>
    </x:row>
    <x:row r="333" spans="1:8">
      <x:c r="E333" s="43" t="s"/>
      <x:c r="F333" s="43" t="s"/>
    </x:row>
    <x:row r="334" spans="1:8">
      <x:c r="E334" s="43" t="s"/>
      <x:c r="F334" s="43" t="s"/>
    </x:row>
    <x:row r="335" spans="1:8">
      <x:c r="E335" s="43" t="s"/>
      <x:c r="F335" s="43" t="s"/>
    </x:row>
    <x:row r="336" spans="1:8">
      <x:c r="E336" s="43" t="s"/>
      <x:c r="F336" s="43" t="s"/>
    </x:row>
    <x:row r="337" spans="1:8">
      <x:c r="E337" s="43" t="s"/>
      <x:c r="F337" s="43" t="s"/>
    </x:row>
    <x:row r="338" spans="1:8">
      <x:c r="E338" s="43" t="s"/>
      <x:c r="F338" s="43" t="s"/>
    </x:row>
    <x:row r="339" spans="1:8">
      <x:c r="E339" s="43" t="s"/>
      <x:c r="F339" s="43" t="s"/>
    </x:row>
    <x:row r="340" spans="1:8">
      <x:c r="E340" s="43" t="s"/>
      <x:c r="F340" s="43" t="s"/>
    </x:row>
    <x:row r="341" spans="1:8">
      <x:c r="E341" s="43" t="s"/>
      <x:c r="F341" s="43" t="s"/>
    </x:row>
    <x:row r="342" spans="1:8">
      <x:c r="E342" s="43" t="s"/>
      <x:c r="F342" s="43" t="s"/>
    </x:row>
    <x:row r="343" spans="1:8">
      <x:c r="E343" s="43" t="s"/>
      <x:c r="F343" s="43" t="s"/>
    </x:row>
    <x:row r="344" spans="1:8">
      <x:c r="E344" s="43" t="s"/>
      <x:c r="F344" s="43" t="s"/>
    </x:row>
    <x:row r="345" spans="1:8">
      <x:c r="E345" s="43" t="s"/>
      <x:c r="F345" s="43" t="s"/>
    </x:row>
    <x:row r="346" spans="1:8">
      <x:c r="E346" s="43" t="s"/>
      <x:c r="F346" s="43" t="s"/>
    </x:row>
    <x:row r="347" spans="1:8">
      <x:c r="E347" s="43" t="s"/>
      <x:c r="F347" s="43" t="s"/>
    </x:row>
    <x:row r="348" spans="1:8">
      <x:c r="E348" s="43" t="s"/>
      <x:c r="F348" s="43" t="s"/>
    </x:row>
    <x:row r="349" spans="1:8">
      <x:c r="E349" s="43" t="s"/>
      <x:c r="F349" s="43" t="s"/>
    </x:row>
    <x:row r="350" spans="1:8">
      <x:c r="E350" s="43" t="s"/>
      <x:c r="F350" s="43" t="s"/>
    </x:row>
    <x:row r="351" spans="1:8">
      <x:c r="E351" s="43" t="s"/>
      <x:c r="F351" s="43" t="s"/>
    </x:row>
    <x:row r="352" spans="1:8">
      <x:c r="E352" s="43" t="s"/>
      <x:c r="F352" s="43" t="s"/>
    </x:row>
    <x:row r="353" spans="1:8">
      <x:c r="E353" s="43" t="s"/>
      <x:c r="F353" s="43" t="s"/>
    </x:row>
    <x:row r="354" spans="1:8">
      <x:c r="E354" s="43" t="s"/>
      <x:c r="F354" s="43" t="s"/>
    </x:row>
    <x:row r="355" spans="1:8">
      <x:c r="E355" s="43" t="s"/>
      <x:c r="F355" s="43" t="s"/>
    </x:row>
    <x:row r="356" spans="1:8">
      <x:c r="E356" s="43" t="s"/>
      <x:c r="F356" s="43" t="s"/>
    </x:row>
    <x:row r="357" spans="1:8">
      <x:c r="E357" s="43" t="s"/>
      <x:c r="F357" s="43" t="s"/>
    </x:row>
    <x:row r="358" spans="1:8">
      <x:c r="E358" s="43" t="s"/>
      <x:c r="F358" s="43" t="s"/>
    </x:row>
    <x:row r="359" spans="1:8">
      <x:c r="E359" s="43" t="s"/>
      <x:c r="F359" s="43" t="s"/>
    </x:row>
    <x:row r="360" spans="1:8">
      <x:c r="E360" s="43" t="s"/>
      <x:c r="F360" s="43" t="s"/>
    </x:row>
    <x:row r="361" spans="1:8">
      <x:c r="E361" s="43" t="s"/>
      <x:c r="F361" s="43" t="s"/>
    </x:row>
    <x:row r="362" spans="1:8">
      <x:c r="E362" s="43" t="s"/>
      <x:c r="F362" s="43" t="s"/>
    </x:row>
    <x:row r="363" spans="1:8">
      <x:c r="E363" s="43" t="s"/>
      <x:c r="F363" s="43" t="s"/>
    </x:row>
    <x:row r="364" spans="1:8">
      <x:c r="E364" s="43" t="s"/>
      <x:c r="F364" s="43" t="s"/>
    </x:row>
    <x:row r="365" spans="1:8">
      <x:c r="E365" s="43" t="s"/>
      <x:c r="F365" s="43" t="s"/>
    </x:row>
    <x:row r="366" spans="1:8">
      <x:c r="E366" s="43" t="s"/>
      <x:c r="F366" s="43" t="s"/>
    </x:row>
    <x:row r="367" spans="1:8">
      <x:c r="E367" s="43" t="s"/>
      <x:c r="F367" s="43" t="s"/>
    </x:row>
    <x:row r="368" spans="1:8">
      <x:c r="E368" s="43" t="s"/>
      <x:c r="F368" s="43" t="s"/>
    </x:row>
    <x:row r="369" spans="1:8">
      <x:c r="E369" s="43" t="s"/>
      <x:c r="F369" s="43" t="s"/>
    </x:row>
    <x:row r="370" spans="1:8">
      <x:c r="E370" s="43" t="s"/>
      <x:c r="F370" s="43" t="s"/>
    </x:row>
    <x:row r="371" spans="1:8">
      <x:c r="E371" s="43" t="s"/>
      <x:c r="F371" s="43" t="s"/>
    </x:row>
    <x:row r="372" spans="1:8">
      <x:c r="E372" s="43" t="s"/>
      <x:c r="F372" s="43" t="s"/>
    </x:row>
    <x:row r="373" spans="1:8">
      <x:c r="E373" s="43" t="s"/>
      <x:c r="F373" s="43" t="s"/>
    </x:row>
    <x:row r="374" spans="1:8">
      <x:c r="E374" s="43" t="s"/>
      <x:c r="F374" s="43" t="s"/>
    </x:row>
    <x:row r="375" spans="1:8">
      <x:c r="E375" s="43" t="s"/>
      <x:c r="F375" s="43" t="s"/>
    </x:row>
    <x:row r="376" spans="1:8">
      <x:c r="E376" s="43" t="s"/>
      <x:c r="F376" s="43" t="s"/>
    </x:row>
    <x:row r="377" spans="1:8">
      <x:c r="E377" s="43" t="s"/>
      <x:c r="F377" s="43" t="s"/>
    </x:row>
    <x:row r="378" spans="1:8">
      <x:c r="E378" s="43" t="s"/>
      <x:c r="F378" s="43" t="s"/>
    </x:row>
    <x:row r="379" spans="1:8">
      <x:c r="E379" s="43" t="s"/>
      <x:c r="F379" s="43" t="s"/>
    </x:row>
    <x:row r="380" spans="1:8">
      <x:c r="E380" s="43" t="s"/>
      <x:c r="F380" s="43" t="s"/>
    </x:row>
    <x:row r="381" spans="1:8">
      <x:c r="E381" s="43" t="s"/>
      <x:c r="F381" s="43" t="s"/>
    </x:row>
    <x:row r="382" spans="1:8">
      <x:c r="E382" s="43" t="s"/>
      <x:c r="F382" s="43" t="s"/>
    </x:row>
    <x:row r="383" spans="1:8">
      <x:c r="E383" s="43" t="s"/>
      <x:c r="F383" s="43" t="s"/>
    </x:row>
    <x:row r="384" spans="1:8">
      <x:c r="E384" s="43" t="s"/>
      <x:c r="F384" s="43" t="s"/>
    </x:row>
    <x:row r="385" spans="1:8">
      <x:c r="E385" s="43" t="s"/>
      <x:c r="F385" s="43" t="s"/>
    </x:row>
    <x:row r="386" spans="1:8">
      <x:c r="E386" s="43" t="s"/>
      <x:c r="F386" s="43" t="s"/>
    </x:row>
    <x:row r="387" spans="1:8">
      <x:c r="E387" s="43" t="s"/>
      <x:c r="F387" s="43" t="s"/>
    </x:row>
    <x:row r="388" spans="1:8">
      <x:c r="E388" s="43" t="s"/>
      <x:c r="F388" s="43" t="s"/>
    </x:row>
    <x:row r="389" spans="1:8">
      <x:c r="E389" s="43" t="s"/>
      <x:c r="F389" s="43" t="s"/>
    </x:row>
    <x:row r="390" spans="1:8">
      <x:c r="E390" s="43" t="s"/>
      <x:c r="F390" s="43" t="s"/>
    </x:row>
    <x:row r="391" spans="1:8">
      <x:c r="E391" s="43" t="s"/>
      <x:c r="F391" s="43" t="s"/>
    </x:row>
    <x:row r="392" spans="1:8">
      <x:c r="E392" s="43" t="s"/>
      <x:c r="F392" s="43" t="s"/>
    </x:row>
    <x:row r="393" spans="1:8">
      <x:c r="E393" s="43" t="s"/>
      <x:c r="F393" s="43" t="s"/>
    </x:row>
    <x:row r="394" spans="1:8">
      <x:c r="E394" s="43" t="s"/>
      <x:c r="F394" s="43" t="s"/>
    </x:row>
    <x:row r="395" spans="1:8">
      <x:c r="E395" s="43" t="s"/>
      <x:c r="F395" s="43" t="s"/>
    </x:row>
    <x:row r="396" spans="1:8">
      <x:c r="E396" s="43" t="s"/>
      <x:c r="F396" s="43" t="s"/>
    </x:row>
    <x:row r="397" spans="1:8">
      <x:c r="E397" s="43" t="s"/>
      <x:c r="F397" s="43" t="s"/>
    </x:row>
    <x:row r="398" spans="1:8">
      <x:c r="E398" s="43" t="s"/>
      <x:c r="F398" s="43" t="s"/>
    </x:row>
    <x:row r="399" spans="1:8">
      <x:c r="E399" s="43" t="s"/>
      <x:c r="F399" s="43" t="s"/>
    </x:row>
    <x:row r="400" spans="1:8">
      <x:c r="E400" s="43" t="s"/>
      <x:c r="F400" s="43" t="s"/>
    </x:row>
    <x:row r="401" spans="1:8">
      <x:c r="E401" s="43" t="s"/>
      <x:c r="F401" s="43" t="s"/>
    </x:row>
    <x:row r="402" spans="1:8">
      <x:c r="E402" s="43" t="s"/>
      <x:c r="F402" s="43" t="s"/>
    </x:row>
    <x:row r="403" spans="1:8">
      <x:c r="E403" s="43" t="s"/>
      <x:c r="F403" s="43" t="s"/>
    </x:row>
    <x:row r="404" spans="1:8">
      <x:c r="E404" s="43" t="s"/>
      <x:c r="F404" s="43" t="s"/>
    </x:row>
    <x:row r="405" spans="1:8">
      <x:c r="E405" s="43" t="s"/>
      <x:c r="F405" s="43" t="s"/>
    </x:row>
    <x:row r="406" spans="1:8">
      <x:c r="E406" s="43" t="s"/>
      <x:c r="F406" s="43" t="s"/>
    </x:row>
    <x:row r="407" spans="1:8">
      <x:c r="E407" s="43" t="s"/>
      <x:c r="F407" s="43" t="s"/>
    </x:row>
    <x:row r="408" spans="1:8">
      <x:c r="E408" s="43" t="s"/>
      <x:c r="F408" s="43" t="s"/>
    </x:row>
    <x:row r="409" spans="1:8">
      <x:c r="E409" s="43" t="s"/>
      <x:c r="F409" s="43" t="s"/>
    </x:row>
    <x:row r="410" spans="1:8">
      <x:c r="E410" s="43" t="s"/>
      <x:c r="F410" s="43" t="s"/>
    </x:row>
    <x:row r="411" spans="1:8">
      <x:c r="E411" s="43" t="s"/>
      <x:c r="F411" s="43" t="s"/>
    </x:row>
    <x:row r="412" spans="1:8">
      <x:c r="E412" s="43" t="s"/>
      <x:c r="F412" s="43" t="s"/>
    </x:row>
    <x:row r="413" spans="1:8">
      <x:c r="E413" s="43" t="s"/>
      <x:c r="F413" s="43" t="s"/>
    </x:row>
    <x:row r="414" spans="1:8">
      <x:c r="E414" s="43" t="s"/>
      <x:c r="F414" s="43" t="s"/>
    </x:row>
    <x:row r="415" spans="1:8">
      <x:c r="E415" s="43" t="s"/>
      <x:c r="F415" s="43" t="s"/>
    </x:row>
    <x:row r="416" spans="1:8">
      <x:c r="E416" s="43" t="s"/>
      <x:c r="F416" s="43" t="s"/>
    </x:row>
    <x:row r="417" spans="1:8">
      <x:c r="E417" s="43" t="s"/>
      <x:c r="F417" s="43" t="s"/>
    </x:row>
    <x:row r="418" spans="1:8">
      <x:c r="E418" s="43" t="s"/>
      <x:c r="F418" s="43" t="s"/>
    </x:row>
    <x:row r="419" spans="1:8">
      <x:c r="E419" s="43" t="s"/>
      <x:c r="F419" s="43" t="s"/>
    </x:row>
    <x:row r="420" spans="1:8">
      <x:c r="E420" s="43" t="s"/>
      <x:c r="F420" s="43" t="s"/>
    </x:row>
    <x:row r="421" spans="1:8">
      <x:c r="E421" s="43" t="s"/>
      <x:c r="F421" s="43" t="s"/>
    </x:row>
    <x:row r="422" spans="1:8">
      <x:c r="E422" s="43" t="s"/>
      <x:c r="F422" s="43" t="s"/>
    </x:row>
    <x:row r="423" spans="1:8">
      <x:c r="E423" s="43" t="s"/>
      <x:c r="F423" s="43" t="s"/>
    </x:row>
    <x:row r="424" spans="1:8">
      <x:c r="E424" s="43" t="s"/>
      <x:c r="F424" s="43" t="s"/>
    </x:row>
    <x:row r="425" spans="1:8">
      <x:c r="E425" s="43" t="s"/>
      <x:c r="F425" s="43" t="s"/>
    </x:row>
    <x:row r="426" spans="1:8">
      <x:c r="E426" s="43" t="s"/>
      <x:c r="F426" s="43" t="s"/>
    </x:row>
    <x:row r="427" spans="1:8">
      <x:c r="E427" s="43" t="s"/>
      <x:c r="F427" s="43" t="s"/>
    </x:row>
    <x:row r="428" spans="1:8">
      <x:c r="E428" s="43" t="s"/>
      <x:c r="F428" s="43" t="s"/>
    </x:row>
    <x:row r="429" spans="1:8">
      <x:c r="E429" s="43" t="s"/>
      <x:c r="F429" s="43" t="s"/>
    </x:row>
    <x:row r="430" spans="1:8">
      <x:c r="E430" s="43" t="s"/>
      <x:c r="F430" s="43" t="s"/>
    </x:row>
    <x:row r="431" spans="1:8">
      <x:c r="E431" s="43" t="s"/>
      <x:c r="F431" s="43" t="s"/>
    </x:row>
    <x:row r="432" spans="1:8">
      <x:c r="E432" s="43" t="s"/>
      <x:c r="F432" s="43" t="s"/>
    </x:row>
    <x:row r="433" spans="1:8">
      <x:c r="E433" s="43" t="s"/>
      <x:c r="F433" s="43" t="s"/>
    </x:row>
    <x:row r="434" spans="1:8">
      <x:c r="E434" s="43" t="s"/>
      <x:c r="F434" s="43" t="s"/>
    </x:row>
    <x:row r="435" spans="1:8">
      <x:c r="E435" s="43" t="s"/>
      <x:c r="F435" s="43" t="s"/>
    </x:row>
    <x:row r="436" spans="1:8">
      <x:c r="E436" s="43" t="s"/>
      <x:c r="F436" s="43" t="s"/>
    </x:row>
    <x:row r="437" spans="1:8">
      <x:c r="E437" s="43" t="s"/>
      <x:c r="F437" s="43" t="s"/>
    </x:row>
    <x:row r="438" spans="1:8">
      <x:c r="E438" s="43" t="s"/>
      <x:c r="F438" s="43" t="s"/>
    </x:row>
    <x:row r="439" spans="1:8">
      <x:c r="E439" s="43" t="s"/>
      <x:c r="F439" s="43" t="s"/>
    </x:row>
    <x:row r="440" spans="1:8">
      <x:c r="E440" s="43" t="s"/>
      <x:c r="F440" s="43" t="s"/>
    </x:row>
    <x:row r="441" spans="1:8">
      <x:c r="E441" s="43" t="s"/>
      <x:c r="F441" s="43" t="s"/>
    </x:row>
    <x:row r="442" spans="1:8">
      <x:c r="E442" s="43" t="s"/>
      <x:c r="F442" s="43" t="s"/>
    </x:row>
    <x:row r="443" spans="1:8">
      <x:c r="E443" s="43" t="s"/>
      <x:c r="F443" s="43" t="s"/>
    </x:row>
    <x:row r="444" spans="1:8">
      <x:c r="E444" s="43" t="s"/>
      <x:c r="F444" s="43" t="s"/>
    </x:row>
    <x:row r="445" spans="1:8">
      <x:c r="E445" s="43" t="s"/>
      <x:c r="F445" s="43" t="s"/>
    </x:row>
    <x:row r="446" spans="1:8">
      <x:c r="E446" s="43" t="s"/>
      <x:c r="F446" s="43" t="s"/>
    </x:row>
    <x:row r="447" spans="1:8">
      <x:c r="E447" s="43" t="s"/>
      <x:c r="F447" s="43" t="s"/>
    </x:row>
    <x:row r="448" spans="1:8">
      <x:c r="E448" s="43" t="s"/>
      <x:c r="F448" s="43" t="s"/>
    </x:row>
    <x:row r="449" spans="1:8">
      <x:c r="E449" s="43" t="s"/>
      <x:c r="F449" s="43" t="s"/>
    </x:row>
    <x:row r="450" spans="1:8">
      <x:c r="E450" s="43" t="s"/>
      <x:c r="F450" s="43" t="s"/>
    </x:row>
    <x:row r="451" spans="1:8">
      <x:c r="E451" s="43" t="s"/>
      <x:c r="F451" s="43" t="s"/>
    </x:row>
    <x:row r="452" spans="1:8">
      <x:c r="E452" s="43" t="s"/>
      <x:c r="F452" s="43" t="s"/>
    </x:row>
    <x:row r="453" spans="1:8">
      <x:c r="E453" s="43" t="s"/>
      <x:c r="F453" s="43" t="s"/>
    </x:row>
    <x:row r="454" spans="1:8">
      <x:c r="E454" s="43" t="s"/>
      <x:c r="F454" s="43" t="s"/>
    </x:row>
    <x:row r="455" spans="1:8">
      <x:c r="E455" s="43" t="s"/>
      <x:c r="F455" s="43" t="s"/>
    </x:row>
    <x:row r="456" spans="1:8">
      <x:c r="E456" s="43" t="s"/>
      <x:c r="F456" s="43" t="s"/>
    </x:row>
    <x:row r="457" spans="1:8">
      <x:c r="E457" s="43" t="s"/>
      <x:c r="F457" s="43" t="s"/>
    </x:row>
    <x:row r="458" spans="1:8">
      <x:c r="E458" s="43" t="s"/>
      <x:c r="F458" s="43" t="s"/>
    </x:row>
    <x:row r="459" spans="1:8">
      <x:c r="E459" s="43" t="s"/>
      <x:c r="F459" s="43" t="s"/>
    </x:row>
    <x:row r="460" spans="1:8">
      <x:c r="E460" s="43" t="s"/>
      <x:c r="F460" s="43" t="s"/>
    </x:row>
    <x:row r="461" spans="1:8">
      <x:c r="E461" s="43" t="s"/>
      <x:c r="F461" s="43" t="s"/>
    </x:row>
    <x:row r="462" spans="1:8">
      <x:c r="E462" s="43" t="s"/>
      <x:c r="F462" s="43" t="s"/>
    </x:row>
    <x:row r="463" spans="1:8">
      <x:c r="E463" s="43" t="s"/>
      <x:c r="F463" s="43" t="s"/>
    </x:row>
    <x:row r="464" spans="1:8">
      <x:c r="E464" s="43" t="s"/>
      <x:c r="F464" s="43" t="s"/>
    </x:row>
    <x:row r="465" spans="1:8">
      <x:c r="E465" s="43" t="s"/>
      <x:c r="F465" s="43" t="s"/>
    </x:row>
    <x:row r="466" spans="1:8">
      <x:c r="E466" s="43" t="s"/>
      <x:c r="F466" s="43" t="s"/>
    </x:row>
    <x:row r="467" spans="1:8">
      <x:c r="E467" s="43" t="s"/>
      <x:c r="F467" s="43" t="s"/>
    </x:row>
    <x:row r="468" spans="1:8">
      <x:c r="E468" s="43" t="s"/>
      <x:c r="F468" s="43" t="s"/>
    </x:row>
    <x:row r="469" spans="1:8">
      <x:c r="E469" s="43" t="s"/>
      <x:c r="F469" s="43" t="s"/>
    </x:row>
    <x:row r="470" spans="1:8">
      <x:c r="E470" s="43" t="s"/>
      <x:c r="F470" s="43" t="s"/>
    </x:row>
    <x:row r="471" spans="1:8">
      <x:c r="E471" s="43" t="s"/>
      <x:c r="F471" s="43" t="s"/>
    </x:row>
    <x:row r="472" spans="1:8">
      <x:c r="E472" s="43" t="s"/>
      <x:c r="F472" s="43" t="s"/>
    </x:row>
    <x:row r="473" spans="1:8">
      <x:c r="E473" s="43" t="s"/>
      <x:c r="F473" s="43" t="s"/>
    </x:row>
    <x:row r="474" spans="1:8">
      <x:c r="E474" s="43" t="s"/>
      <x:c r="F474" s="43" t="s"/>
    </x:row>
    <x:row r="475" spans="1:8">
      <x:c r="E475" s="43" t="s"/>
      <x:c r="F475" s="43" t="s"/>
    </x:row>
    <x:row r="476" spans="1:8">
      <x:c r="E476" s="43" t="s"/>
      <x:c r="F476" s="43" t="s"/>
    </x:row>
    <x:row r="477" spans="1:8">
      <x:c r="E477" s="43" t="s"/>
      <x:c r="F477" s="43" t="s"/>
    </x:row>
    <x:row r="478" spans="1:8">
      <x:c r="E478" s="43" t="s"/>
      <x:c r="F478" s="43" t="s"/>
    </x:row>
    <x:row r="479" spans="1:8">
      <x:c r="E479" s="43" t="s"/>
      <x:c r="F479" s="43" t="s"/>
    </x:row>
    <x:row r="480" spans="1:8">
      <x:c r="E480" s="43" t="s"/>
      <x:c r="F480" s="43" t="s"/>
    </x:row>
    <x:row r="481" spans="1:8">
      <x:c r="E481" s="43" t="s"/>
      <x:c r="F481" s="43" t="s"/>
    </x:row>
    <x:row r="482" spans="1:8">
      <x:c r="E482" s="43" t="s"/>
      <x:c r="F482" s="43" t="s"/>
    </x:row>
    <x:row r="483" spans="1:8">
      <x:c r="E483" s="43" t="s"/>
      <x:c r="F483" s="43" t="s"/>
    </x:row>
    <x:row r="484" spans="1:8">
      <x:c r="E484" s="43" t="s"/>
      <x:c r="F484" s="43" t="s"/>
    </x:row>
    <x:row r="485" spans="1:8">
      <x:c r="E485" s="43" t="s"/>
      <x:c r="F485" s="43" t="s"/>
    </x:row>
    <x:row r="486" spans="1:8">
      <x:c r="E486" s="43" t="s"/>
      <x:c r="F486" s="43" t="s"/>
    </x:row>
    <x:row r="487" spans="1:8">
      <x:c r="E487" s="43" t="s"/>
      <x:c r="F487" s="43" t="s"/>
    </x:row>
    <x:row r="488" spans="1:8">
      <x:c r="E488" s="43" t="s"/>
      <x:c r="F488" s="43" t="s"/>
    </x:row>
    <x:row r="489" spans="1:8">
      <x:c r="E489" s="43" t="s"/>
      <x:c r="F489" s="43" t="s"/>
    </x:row>
    <x:row r="490" spans="1:8">
      <x:c r="E490" s="43" t="s"/>
      <x:c r="F490" s="43" t="s"/>
    </x:row>
    <x:row r="491" spans="1:8">
      <x:c r="E491" s="43" t="s"/>
      <x:c r="F491" s="43" t="s"/>
    </x:row>
    <x:row r="492" spans="1:8">
      <x:c r="E492" s="43" t="s"/>
      <x:c r="F492" s="43" t="s"/>
    </x:row>
    <x:row r="493" spans="1:8">
      <x:c r="E493" s="43" t="s"/>
      <x:c r="F493" s="43" t="s"/>
    </x:row>
    <x:row r="494" spans="1:8">
      <x:c r="E494" s="43" t="s"/>
      <x:c r="F494" s="43" t="s"/>
    </x:row>
    <x:row r="495" spans="1:8">
      <x:c r="E495" s="43" t="s"/>
      <x:c r="F495" s="43" t="s"/>
    </x:row>
    <x:row r="496" spans="1:8">
      <x:c r="E496" s="43" t="s"/>
      <x:c r="F496" s="43" t="s"/>
    </x:row>
    <x:row r="497" spans="1:8">
      <x:c r="E497" s="43" t="s"/>
      <x:c r="F497" s="43" t="s"/>
    </x:row>
    <x:row r="498" spans="1:8">
      <x:c r="E498" s="43" t="s"/>
      <x:c r="F498" s="43" t="s"/>
    </x:row>
    <x:row r="499" spans="1:8">
      <x:c r="E499" s="43" t="s"/>
      <x:c r="F499" s="43" t="s"/>
    </x:row>
    <x:row r="500" spans="1:8">
      <x:c r="E500" s="43" t="s"/>
      <x:c r="F500" s="43" t="s"/>
    </x:row>
    <x:row r="501" spans="1:8">
      <x:c r="E501" s="43" t="s"/>
      <x:c r="F501" s="43" t="s"/>
    </x:row>
    <x:row r="502" spans="1:8">
      <x:c r="E502" s="43" t="s"/>
      <x:c r="F502" s="43" t="s"/>
    </x:row>
    <x:row r="503" spans="1:8">
      <x:c r="E503" s="43" t="s"/>
      <x:c r="F503" s="43" t="s"/>
    </x:row>
    <x:row r="504" spans="1:8">
      <x:c r="E504" s="43" t="s"/>
      <x:c r="F504" s="43" t="s"/>
    </x:row>
    <x:row r="505" spans="1:8">
      <x:c r="E505" s="43" t="s"/>
      <x:c r="F505" s="43" t="s"/>
    </x:row>
    <x:row r="506" spans="1:8">
      <x:c r="E506" s="43" t="s"/>
      <x:c r="F506" s="43" t="s"/>
    </x:row>
    <x:row r="507" spans="1:8">
      <x:c r="E507" s="43" t="s"/>
      <x:c r="F507" s="43" t="s"/>
    </x:row>
    <x:row r="508" spans="1:8">
      <x:c r="E508" s="43" t="s"/>
      <x:c r="F508" s="43" t="s"/>
    </x:row>
    <x:row r="509" spans="1:8">
      <x:c r="E509" s="43" t="s"/>
      <x:c r="F509" s="43" t="s"/>
    </x:row>
    <x:row r="510" spans="1:8">
      <x:c r="E510" s="43" t="s"/>
      <x:c r="F510" s="43" t="s"/>
    </x:row>
    <x:row r="511" spans="1:8">
      <x:c r="E511" s="43" t="s"/>
      <x:c r="F511" s="43" t="s"/>
    </x:row>
    <x:row r="512" spans="1:8">
      <x:c r="E512" s="43" t="s"/>
      <x:c r="F512" s="43" t="s"/>
    </x:row>
    <x:row r="513" spans="1:8">
      <x:c r="E513" s="43" t="s"/>
      <x:c r="F513" s="43" t="s"/>
    </x:row>
    <x:row r="514" spans="1:8">
      <x:c r="E514" s="43" t="s"/>
      <x:c r="F514" s="43" t="s"/>
    </x:row>
    <x:row r="515" spans="1:8">
      <x:c r="E515" s="43" t="s"/>
      <x:c r="F515" s="43" t="s"/>
    </x:row>
    <x:row r="516" spans="1:8">
      <x:c r="E516" s="43" t="s"/>
      <x:c r="F516" s="43" t="s"/>
    </x:row>
    <x:row r="517" spans="1:8">
      <x:c r="E517" s="43" t="s"/>
      <x:c r="F517" s="43" t="s"/>
    </x:row>
    <x:row r="518" spans="1:8">
      <x:c r="E518" s="43" t="s"/>
      <x:c r="F518" s="43" t="s"/>
    </x:row>
    <x:row r="519" spans="1:8">
      <x:c r="E519" s="43" t="s"/>
      <x:c r="F519" s="43" t="s"/>
    </x:row>
    <x:row r="520" spans="1:8">
      <x:c r="E520" s="43" t="s"/>
      <x:c r="F520" s="43" t="s"/>
    </x:row>
    <x:row r="521" spans="1:8">
      <x:c r="E521" s="43" t="s"/>
      <x:c r="F521" s="43" t="s"/>
    </x:row>
    <x:row r="522" spans="1:8">
      <x:c r="E522" s="43" t="s"/>
      <x:c r="F522" s="43" t="s"/>
    </x:row>
    <x:row r="523" spans="1:8">
      <x:c r="E523" s="43" t="s"/>
      <x:c r="F523" s="43" t="s"/>
    </x:row>
    <x:row r="524" spans="1:8">
      <x:c r="E524" s="43" t="s"/>
      <x:c r="F524" s="43" t="s"/>
    </x:row>
    <x:row r="525" spans="1:8">
      <x:c r="E525" s="43" t="s"/>
      <x:c r="F525" s="43" t="s"/>
    </x:row>
    <x:row r="526" spans="1:8">
      <x:c r="E526" s="43" t="s"/>
      <x:c r="F526" s="43" t="s"/>
    </x:row>
    <x:row r="527" spans="1:8">
      <x:c r="E527" s="43" t="s"/>
      <x:c r="F527" s="43" t="s"/>
    </x:row>
    <x:row r="528" spans="1:8">
      <x:c r="E528" s="43" t="s"/>
      <x:c r="F528" s="43" t="s"/>
    </x:row>
    <x:row r="529" spans="1:8">
      <x:c r="E529" s="43" t="s"/>
      <x:c r="F529" s="43" t="s"/>
    </x:row>
    <x:row r="530" spans="1:8">
      <x:c r="E530" s="43" t="s"/>
      <x:c r="F530" s="43" t="s"/>
    </x:row>
    <x:row r="531" spans="1:8">
      <x:c r="E531" s="43" t="s"/>
      <x:c r="F531" s="43" t="s"/>
    </x:row>
    <x:row r="532" spans="1:8">
      <x:c r="E532" s="43" t="s"/>
      <x:c r="F532" s="43" t="s"/>
    </x:row>
    <x:row r="533" spans="1:8">
      <x:c r="E533" s="43" t="s"/>
      <x:c r="F533" s="43" t="s"/>
    </x:row>
    <x:row r="534" spans="1:8">
      <x:c r="E534" s="43" t="s"/>
      <x:c r="F534" s="43" t="s"/>
    </x:row>
    <x:row r="535" spans="1:8">
      <x:c r="E535" s="43" t="s"/>
      <x:c r="F535" s="43" t="s"/>
    </x:row>
    <x:row r="536" spans="1:8">
      <x:c r="E536" s="43" t="s"/>
      <x:c r="F536" s="43" t="s"/>
    </x:row>
    <x:row r="537" spans="1:8">
      <x:c r="E537" s="43" t="s"/>
      <x:c r="F537" s="43" t="s"/>
    </x:row>
    <x:row r="538" spans="1:8">
      <x:c r="E538" s="43" t="s"/>
      <x:c r="F538" s="43" t="s"/>
    </x:row>
    <x:row r="539" spans="1:8">
      <x:c r="E539" s="43" t="s"/>
      <x:c r="F539" s="43" t="s"/>
    </x:row>
    <x:row r="540" spans="1:8">
      <x:c r="E540" s="43" t="s"/>
      <x:c r="F540" s="43" t="s"/>
    </x:row>
    <x:row r="541" spans="1:8">
      <x:c r="E541" s="43" t="s"/>
      <x:c r="F541" s="43" t="s"/>
    </x:row>
    <x:row r="542" spans="1:8">
      <x:c r="E542" s="43" t="s"/>
      <x:c r="F542" s="43" t="s"/>
    </x:row>
    <x:row r="543" spans="1:8">
      <x:c r="E543" s="43" t="s"/>
      <x:c r="F543" s="43" t="s"/>
    </x:row>
    <x:row r="544" spans="1:8">
      <x:c r="E544" s="43" t="s"/>
      <x:c r="F544" s="43" t="s"/>
    </x:row>
    <x:row r="545" spans="1:8">
      <x:c r="E545" s="43" t="s"/>
      <x:c r="F545" s="43" t="s"/>
    </x:row>
    <x:row r="546" spans="1:8">
      <x:c r="E546" s="43" t="s"/>
      <x:c r="F546" s="43" t="s"/>
    </x:row>
    <x:row r="547" spans="1:8">
      <x:c r="E547" s="43" t="s"/>
      <x:c r="F547" s="43" t="s"/>
    </x:row>
    <x:row r="548" spans="1:8">
      <x:c r="E548" s="43" t="s"/>
      <x:c r="F548" s="43" t="s"/>
    </x:row>
    <x:row r="549" spans="1:8">
      <x:c r="E549" s="43" t="s"/>
      <x:c r="F549" s="43" t="s"/>
    </x:row>
    <x:row r="550" spans="1:8">
      <x:c r="E550" s="43" t="s"/>
      <x:c r="F550" s="43" t="s"/>
    </x:row>
    <x:row r="551" spans="1:8">
      <x:c r="E551" s="43" t="s"/>
      <x:c r="F551" s="43" t="s"/>
    </x:row>
    <x:row r="552" spans="1:8">
      <x:c r="E552" s="43" t="s"/>
      <x:c r="F552" s="43" t="s"/>
    </x:row>
    <x:row r="553" spans="1:8">
      <x:c r="E553" s="43" t="s"/>
      <x:c r="F553" s="43" t="s"/>
    </x:row>
    <x:row r="554" spans="1:8">
      <x:c r="E554" s="43" t="s"/>
      <x:c r="F554" s="43" t="s"/>
    </x:row>
    <x:row r="555" spans="1:8">
      <x:c r="E555" s="43" t="s"/>
      <x:c r="F555" s="43" t="s"/>
    </x:row>
    <x:row r="556" spans="1:8">
      <x:c r="E556" s="43" t="s"/>
      <x:c r="F556" s="43" t="s"/>
    </x:row>
    <x:row r="557" spans="1:8">
      <x:c r="E557" s="43" t="s"/>
      <x:c r="F557" s="43" t="s"/>
    </x:row>
    <x:row r="558" spans="1:8">
      <x:c r="E558" s="43" t="s"/>
      <x:c r="F558" s="43" t="s"/>
    </x:row>
    <x:row r="559" spans="1:8">
      <x:c r="E559" s="43" t="s"/>
      <x:c r="F559" s="43" t="s"/>
    </x:row>
    <x:row r="560" spans="1:8">
      <x:c r="E560" s="43" t="s"/>
      <x:c r="F560" s="43" t="s"/>
    </x:row>
    <x:row r="561" spans="1:8">
      <x:c r="E561" s="43" t="s"/>
      <x:c r="F561" s="43" t="s"/>
    </x:row>
    <x:row r="562" spans="1:8">
      <x:c r="E562" s="43" t="s"/>
      <x:c r="F562" s="43" t="s"/>
    </x:row>
    <x:row r="563" spans="1:8">
      <x:c r="E563" s="43" t="s"/>
      <x:c r="F563" s="43" t="s"/>
    </x:row>
    <x:row r="564" spans="1:8">
      <x:c r="E564" s="43" t="s"/>
      <x:c r="F564" s="43" t="s"/>
    </x:row>
    <x:row r="565" spans="1:8">
      <x:c r="E565" s="43" t="s"/>
      <x:c r="F565" s="43" t="s"/>
    </x:row>
    <x:row r="566" spans="1:8">
      <x:c r="E566" s="43" t="s"/>
      <x:c r="F566" s="43" t="s"/>
    </x:row>
    <x:row r="567" spans="1:8">
      <x:c r="E567" s="43" t="s"/>
      <x:c r="F567" s="43" t="s"/>
    </x:row>
    <x:row r="568" spans="1:8">
      <x:c r="E568" s="43" t="s"/>
      <x:c r="F568" s="43" t="s"/>
    </x:row>
    <x:row r="569" spans="1:8">
      <x:c r="E569" s="43" t="s"/>
      <x:c r="F569" s="43" t="s"/>
    </x:row>
    <x:row r="570" spans="1:8">
      <x:c r="E570" s="43" t="s"/>
      <x:c r="F570" s="43" t="s"/>
    </x:row>
    <x:row r="571" spans="1:8">
      <x:c r="E571" s="43" t="s"/>
      <x:c r="F571" s="43" t="s"/>
    </x:row>
    <x:row r="572" spans="1:8">
      <x:c r="E572" s="43" t="s"/>
      <x:c r="F572" s="43" t="s"/>
    </x:row>
    <x:row r="573" spans="1:8">
      <x:c r="E573" s="43" t="s"/>
      <x:c r="F573" s="43" t="s"/>
    </x:row>
    <x:row r="574" spans="1:8">
      <x:c r="E574" s="43" t="s"/>
      <x:c r="F574" s="43" t="s"/>
    </x:row>
    <x:row r="575" spans="1:8">
      <x:c r="E575" s="43" t="s"/>
      <x:c r="F575" s="43" t="s"/>
    </x:row>
    <x:row r="576" spans="1:8">
      <x:c r="E576" s="43" t="s"/>
      <x:c r="F576" s="43" t="s"/>
    </x:row>
    <x:row r="577" spans="1:8">
      <x:c r="E577" s="43" t="s"/>
      <x:c r="F577" s="43" t="s"/>
    </x:row>
    <x:row r="578" spans="1:8">
      <x:c r="E578" s="43" t="s"/>
      <x:c r="F578" s="43" t="s"/>
    </x:row>
    <x:row r="579" spans="1:8">
      <x:c r="E579" s="43" t="s"/>
      <x:c r="F579" s="43" t="s"/>
    </x:row>
    <x:row r="580" spans="1:8">
      <x:c r="E580" s="43" t="s"/>
      <x:c r="F580" s="43" t="s"/>
    </x:row>
    <x:row r="581" spans="1:8">
      <x:c r="E581" s="43" t="s"/>
      <x:c r="F581" s="43" t="s"/>
    </x:row>
    <x:row r="582" spans="1:8">
      <x:c r="E582" s="43" t="s"/>
      <x:c r="F582" s="43" t="s"/>
    </x:row>
    <x:row r="583" spans="1:8">
      <x:c r="E583" s="43" t="s"/>
      <x:c r="F583" s="43" t="s"/>
    </x:row>
    <x:row r="584" spans="1:8">
      <x:c r="E584" s="43" t="s"/>
      <x:c r="F584" s="43" t="s"/>
    </x:row>
    <x:row r="585" spans="1:8">
      <x:c r="E585" s="43" t="s"/>
      <x:c r="F585" s="43" t="s"/>
    </x:row>
    <x:row r="586" spans="1:8">
      <x:c r="E586" s="43" t="s"/>
      <x:c r="F586" s="43" t="s"/>
    </x:row>
    <x:row r="587" spans="1:8">
      <x:c r="E587" s="43" t="s"/>
      <x:c r="F587" s="43" t="s"/>
    </x:row>
    <x:row r="588" spans="1:8">
      <x:c r="E588" s="43" t="s"/>
      <x:c r="F588" s="43" t="s"/>
    </x:row>
    <x:row r="589" spans="1:8">
      <x:c r="E589" s="43" t="s"/>
      <x:c r="F589" s="43" t="s"/>
    </x:row>
    <x:row r="590" spans="1:8">
      <x:c r="E590" s="43" t="s"/>
      <x:c r="F590" s="43" t="s"/>
    </x:row>
    <x:row r="591" spans="1:8">
      <x:c r="E591" s="43" t="s"/>
      <x:c r="F591" s="43" t="s"/>
    </x:row>
    <x:row r="592" spans="1:8">
      <x:c r="E592" s="43" t="s"/>
      <x:c r="F592" s="43" t="s"/>
    </x:row>
    <x:row r="593" spans="1:8">
      <x:c r="E593" s="43" t="s"/>
      <x:c r="F593" s="43" t="s"/>
    </x:row>
    <x:row r="594" spans="1:8">
      <x:c r="E594" s="43" t="s"/>
      <x:c r="F594" s="43" t="s"/>
    </x:row>
    <x:row r="595" spans="1:8">
      <x:c r="E595" s="43" t="s"/>
      <x:c r="F595" s="43" t="s"/>
    </x:row>
    <x:row r="596" spans="1:8">
      <x:c r="E596" s="43" t="s"/>
      <x:c r="F596" s="43" t="s"/>
    </x:row>
    <x:row r="597" spans="1:8">
      <x:c r="E597" s="43" t="s"/>
      <x:c r="F597" s="43" t="s"/>
    </x:row>
    <x:row r="598" spans="1:8">
      <x:c r="E598" s="43" t="s"/>
      <x:c r="F598" s="43" t="s"/>
    </x:row>
    <x:row r="599" spans="1:8">
      <x:c r="E599" s="43" t="s"/>
      <x:c r="F599" s="43" t="s"/>
    </x:row>
    <x:row r="600" spans="1:8">
      <x:c r="E600" s="43" t="s"/>
      <x:c r="F600" s="43" t="s"/>
    </x:row>
    <x:row r="601" spans="1:8">
      <x:c r="E601" s="43" t="s"/>
      <x:c r="F601" s="43" t="s"/>
    </x:row>
    <x:row r="602" spans="1:8">
      <x:c r="E602" s="43" t="s"/>
      <x:c r="F602" s="43" t="s"/>
    </x:row>
    <x:row r="603" spans="1:8">
      <x:c r="E603" s="43" t="s"/>
      <x:c r="F603" s="43" t="s"/>
    </x:row>
    <x:row r="604" spans="1:8">
      <x:c r="E604" s="43" t="s"/>
      <x:c r="F604" s="43" t="s"/>
    </x:row>
    <x:row r="605" spans="1:8">
      <x:c r="E605" s="43" t="s"/>
      <x:c r="F605" s="43" t="s"/>
    </x:row>
    <x:row r="606" spans="1:8">
      <x:c r="E606" s="43" t="s"/>
      <x:c r="F606" s="43" t="s"/>
    </x:row>
    <x:row r="607" spans="1:8">
      <x:c r="E607" s="43" t="s"/>
      <x:c r="F607" s="43" t="s"/>
    </x:row>
    <x:row r="608" spans="1:8">
      <x:c r="E608" s="43" t="s"/>
      <x:c r="F608" s="43" t="s"/>
    </x:row>
    <x:row r="609" spans="1:8">
      <x:c r="E609" s="43" t="s"/>
      <x:c r="F609" s="43" t="s"/>
    </x:row>
    <x:row r="610" spans="1:8">
      <x:c r="E610" s="43" t="s"/>
      <x:c r="F610" s="43" t="s"/>
    </x:row>
    <x:row r="611" spans="1:8">
      <x:c r="E611" s="43" t="s"/>
      <x:c r="F611" s="43" t="s"/>
    </x:row>
    <x:row r="612" spans="1:8">
      <x:c r="E612" s="43" t="s"/>
      <x:c r="F612" s="43" t="s"/>
    </x:row>
    <x:row r="613" spans="1:8">
      <x:c r="E613" s="43" t="s"/>
      <x:c r="F613" s="43" t="s"/>
    </x:row>
    <x:row r="614" spans="1:8">
      <x:c r="E614" s="43" t="s"/>
      <x:c r="F614" s="43" t="s"/>
    </x:row>
    <x:row r="615" spans="1:8">
      <x:c r="E615" s="43" t="s"/>
      <x:c r="F615" s="43" t="s"/>
    </x:row>
    <x:row r="616" spans="1:8">
      <x:c r="E616" s="43" t="s"/>
      <x:c r="F616" s="43" t="s"/>
    </x:row>
    <x:row r="617" spans="1:8">
      <x:c r="E617" s="43" t="s"/>
      <x:c r="F617" s="43" t="s"/>
    </x:row>
    <x:row r="618" spans="1:8">
      <x:c r="E618" s="43" t="s"/>
      <x:c r="F618" s="43" t="s"/>
    </x:row>
    <x:row r="619" spans="1:8">
      <x:c r="E619" s="43" t="s"/>
      <x:c r="F619" s="43" t="s"/>
    </x:row>
    <x:row r="620" spans="1:8">
      <x:c r="E620" s="43" t="s"/>
      <x:c r="F620" s="43" t="s"/>
    </x:row>
    <x:row r="621" spans="1:8">
      <x:c r="E621" s="43" t="s"/>
      <x:c r="F621" s="43" t="s"/>
    </x:row>
    <x:row r="622" spans="1:8">
      <x:c r="E622" s="43" t="s"/>
      <x:c r="F622" s="43" t="s"/>
    </x:row>
    <x:row r="623" spans="1:8">
      <x:c r="E623" s="43" t="s"/>
      <x:c r="F623" s="43" t="s"/>
    </x:row>
    <x:row r="624" spans="1:8">
      <x:c r="E624" s="43" t="s"/>
      <x:c r="F624" s="43" t="s"/>
    </x:row>
    <x:row r="625" spans="1:8">
      <x:c r="E625" s="43" t="s"/>
      <x:c r="F625" s="43" t="s"/>
    </x:row>
    <x:row r="626" spans="1:8">
      <x:c r="E626" s="43" t="s"/>
      <x:c r="F626" s="43" t="s"/>
    </x:row>
    <x:row r="627" spans="1:8">
      <x:c r="E627" s="43" t="s"/>
      <x:c r="F627" s="43" t="s"/>
    </x:row>
    <x:row r="628" spans="1:8">
      <x:c r="E628" s="43" t="s"/>
      <x:c r="F628" s="43" t="s"/>
    </x:row>
    <x:row r="629" spans="1:8">
      <x:c r="E629" s="43" t="s"/>
      <x:c r="F629" s="43" t="s"/>
    </x:row>
    <x:row r="630" spans="1:8">
      <x:c r="E630" s="43" t="s"/>
      <x:c r="F630" s="43" t="s"/>
    </x:row>
    <x:row r="631" spans="1:8">
      <x:c r="E631" s="43" t="s"/>
      <x:c r="F631" s="43" t="s"/>
    </x:row>
    <x:row r="632" spans="1:8">
      <x:c r="E632" s="43" t="s"/>
      <x:c r="F632" s="43" t="s"/>
    </x:row>
    <x:row r="633" spans="1:8">
      <x:c r="E633" s="43" t="s"/>
      <x:c r="F633" s="43" t="s"/>
    </x:row>
    <x:row r="634" spans="1:8">
      <x:c r="E634" s="43" t="s"/>
      <x:c r="F634" s="43" t="s"/>
    </x:row>
    <x:row r="635" spans="1:8">
      <x:c r="E635" s="43" t="s"/>
      <x:c r="F635" s="43" t="s"/>
    </x:row>
    <x:row r="636" spans="1:8">
      <x:c r="E636" s="43" t="s"/>
      <x:c r="F636" s="43" t="s"/>
    </x:row>
    <x:row r="637" spans="1:8">
      <x:c r="E637" s="43" t="s"/>
      <x:c r="F637" s="43" t="s"/>
    </x:row>
    <x:row r="638" spans="1:8">
      <x:c r="E638" s="43" t="s"/>
      <x:c r="F638" s="43" t="s"/>
    </x:row>
    <x:row r="639" spans="1:8">
      <x:c r="E639" s="43" t="s"/>
      <x:c r="F639" s="43" t="s"/>
    </x:row>
    <x:row r="640" spans="1:8">
      <x:c r="E640" s="43" t="s"/>
      <x:c r="F640" s="43" t="s"/>
    </x:row>
    <x:row r="641" spans="1:8">
      <x:c r="E641" s="43" t="s"/>
      <x:c r="F641" s="43" t="s"/>
    </x:row>
    <x:row r="642" spans="1:8">
      <x:c r="E642" s="43" t="s"/>
      <x:c r="F642" s="43" t="s"/>
    </x:row>
    <x:row r="643" spans="1:8">
      <x:c r="E643" s="43" t="s"/>
      <x:c r="F643" s="43" t="s"/>
    </x:row>
    <x:row r="644" spans="1:8">
      <x:c r="E644" s="43" t="s"/>
      <x:c r="F644" s="43" t="s"/>
    </x:row>
    <x:row r="645" spans="1:8">
      <x:c r="E645" s="43" t="s"/>
      <x:c r="F645" s="43" t="s"/>
    </x:row>
    <x:row r="646" spans="1:8">
      <x:c r="E646" s="43" t="s"/>
      <x:c r="F646" s="43" t="s"/>
    </x:row>
    <x:row r="647" spans="1:8">
      <x:c r="E647" s="43" t="s"/>
      <x:c r="F647" s="43" t="s"/>
    </x:row>
    <x:row r="648" spans="1:8">
      <x:c r="E648" s="43" t="s"/>
      <x:c r="F648" s="43" t="s"/>
    </x:row>
    <x:row r="649" spans="1:8">
      <x:c r="E649" s="43" t="s"/>
      <x:c r="F649" s="43" t="s"/>
    </x:row>
    <x:row r="650" spans="1:8">
      <x:c r="E650" s="43" t="s"/>
      <x:c r="F650" s="43" t="s"/>
    </x:row>
    <x:row r="651" spans="1:8">
      <x:c r="E651" s="43" t="s"/>
      <x:c r="F651" s="43" t="s"/>
    </x:row>
    <x:row r="652" spans="1:8">
      <x:c r="E652" s="43" t="s"/>
      <x:c r="F652" s="43" t="s"/>
    </x:row>
    <x:row r="653" spans="1:8">
      <x:c r="E653" s="43" t="s"/>
      <x:c r="F653" s="43" t="s"/>
    </x:row>
    <x:row r="654" spans="1:8">
      <x:c r="E654" s="43" t="s"/>
      <x:c r="F654" s="43" t="s"/>
    </x:row>
    <x:row r="655" spans="1:8">
      <x:c r="E655" s="43" t="s"/>
      <x:c r="F655" s="43" t="s"/>
    </x:row>
    <x:row r="656" spans="1:8">
      <x:c r="E656" s="43" t="s"/>
      <x:c r="F656" s="43" t="s"/>
    </x:row>
    <x:row r="657" spans="1:8">
      <x:c r="E657" s="43" t="s"/>
      <x:c r="F657" s="43" t="s"/>
    </x:row>
    <x:row r="658" spans="1:8">
      <x:c r="E658" s="43" t="s"/>
      <x:c r="F658" s="43" t="s"/>
    </x:row>
    <x:row r="659" spans="1:8">
      <x:c r="E659" s="43" t="s"/>
      <x:c r="F659" s="43" t="s"/>
    </x:row>
    <x:row r="660" spans="1:8">
      <x:c r="E660" s="43" t="s"/>
      <x:c r="F660" s="43" t="s"/>
    </x:row>
    <x:row r="661" spans="1:8">
      <x:c r="E661" s="43" t="s"/>
      <x:c r="F661" s="43" t="s"/>
    </x:row>
    <x:row r="662" spans="1:8">
      <x:c r="E662" s="43" t="s"/>
      <x:c r="F662" s="43" t="s"/>
    </x:row>
    <x:row r="663" spans="1:8">
      <x:c r="E663" s="43" t="s"/>
      <x:c r="F663" s="43" t="s"/>
    </x:row>
    <x:row r="664" spans="1:8">
      <x:c r="E664" s="43" t="s"/>
      <x:c r="F664" s="43" t="s"/>
    </x:row>
    <x:row r="665" spans="1:8">
      <x:c r="E665" s="43" t="s"/>
      <x:c r="F665" s="43" t="s"/>
    </x:row>
    <x:row r="666" spans="1:8">
      <x:c r="E666" s="43" t="s"/>
      <x:c r="F666" s="43" t="s"/>
    </x:row>
    <x:row r="667" spans="1:8">
      <x:c r="E667" s="43" t="s"/>
      <x:c r="F667" s="43" t="s"/>
    </x:row>
    <x:row r="668" spans="1:8">
      <x:c r="E668" s="43" t="s"/>
      <x:c r="F668" s="43" t="s"/>
    </x:row>
    <x:row r="669" spans="1:8">
      <x:c r="E669" s="43" t="s"/>
      <x:c r="F669" s="43" t="s"/>
    </x:row>
    <x:row r="670" spans="1:8">
      <x:c r="E670" s="43" t="s"/>
      <x:c r="F670" s="43" t="s"/>
    </x:row>
    <x:row r="671" spans="1:8">
      <x:c r="E671" s="43" t="s"/>
      <x:c r="F671" s="43" t="s"/>
    </x:row>
    <x:row r="672" spans="1:8">
      <x:c r="E672" s="43" t="s"/>
      <x:c r="F672" s="43" t="s"/>
    </x:row>
    <x:row r="673" spans="1:8">
      <x:c r="E673" s="43" t="s"/>
      <x:c r="F673" s="43" t="s"/>
    </x:row>
    <x:row r="674" spans="1:8">
      <x:c r="E674" s="43" t="s"/>
      <x:c r="F674" s="43" t="s"/>
    </x:row>
    <x:row r="675" spans="1:8">
      <x:c r="E675" s="43" t="s"/>
      <x:c r="F675" s="43" t="s"/>
    </x:row>
    <x:row r="676" spans="1:8">
      <x:c r="E676" s="43" t="s"/>
      <x:c r="F676" s="43" t="s"/>
    </x:row>
    <x:row r="677" spans="1:8">
      <x:c r="E677" s="43" t="s"/>
      <x:c r="F677" s="43" t="s"/>
    </x:row>
    <x:row r="678" spans="1:8">
      <x:c r="E678" s="43" t="s"/>
      <x:c r="F678" s="43" t="s"/>
    </x:row>
    <x:row r="679" spans="1:8">
      <x:c r="E679" s="43" t="s"/>
      <x:c r="F679" s="43" t="s"/>
    </x:row>
    <x:row r="680" spans="1:8">
      <x:c r="E680" s="43" t="s"/>
      <x:c r="F680" s="43" t="s"/>
    </x:row>
    <x:row r="681" spans="1:8">
      <x:c r="E681" s="43" t="s"/>
      <x:c r="F681" s="43" t="s"/>
    </x:row>
    <x:row r="682" spans="1:8">
      <x:c r="E682" s="43" t="s"/>
      <x:c r="F682" s="43" t="s"/>
    </x:row>
    <x:row r="683" spans="1:8">
      <x:c r="E683" s="43" t="s"/>
      <x:c r="F683" s="43" t="s"/>
    </x:row>
    <x:row r="684" spans="1:8">
      <x:c r="E684" s="43" t="s"/>
      <x:c r="F684" s="43" t="s"/>
    </x:row>
    <x:row r="685" spans="1:8">
      <x:c r="E685" s="43" t="s"/>
      <x:c r="F685" s="43" t="s"/>
    </x:row>
    <x:row r="686" spans="1:8">
      <x:c r="E686" s="43" t="s"/>
      <x:c r="F686" s="43" t="s"/>
    </x:row>
    <x:row r="687" spans="1:8">
      <x:c r="E687" s="43" t="s"/>
      <x:c r="F687" s="43" t="s"/>
    </x:row>
    <x:row r="688" spans="1:8">
      <x:c r="E688" s="43" t="s"/>
      <x:c r="F688" s="43" t="s"/>
    </x:row>
    <x:row r="689" spans="1:8">
      <x:c r="E689" s="43" t="s"/>
      <x:c r="F689" s="43" t="s"/>
    </x:row>
    <x:row r="690" spans="1:8">
      <x:c r="E690" s="43" t="s"/>
      <x:c r="F690" s="43" t="s"/>
    </x:row>
    <x:row r="691" spans="1:8">
      <x:c r="E691" s="43" t="s"/>
      <x:c r="F691" s="43" t="s"/>
    </x:row>
    <x:row r="692" spans="1:8">
      <x:c r="E692" s="43" t="s"/>
      <x:c r="F692" s="43" t="s"/>
    </x:row>
    <x:row r="693" spans="1:8">
      <x:c r="E693" s="43" t="s"/>
      <x:c r="F693" s="43" t="s"/>
    </x:row>
    <x:row r="694" spans="1:8">
      <x:c r="E694" s="43" t="s"/>
      <x:c r="F694" s="43" t="s"/>
    </x:row>
    <x:row r="695" spans="1:8">
      <x:c r="E695" s="43" t="s"/>
      <x:c r="F695" s="43" t="s"/>
    </x:row>
    <x:row r="696" spans="1:8">
      <x:c r="E696" s="43" t="s"/>
      <x:c r="F696" s="43" t="s"/>
    </x:row>
    <x:row r="697" spans="1:8">
      <x:c r="E697" s="43" t="s"/>
      <x:c r="F697" s="43" t="s"/>
    </x:row>
    <x:row r="698" spans="1:8">
      <x:c r="E698" s="43" t="s"/>
      <x:c r="F698" s="43" t="s"/>
    </x:row>
    <x:row r="699" spans="1:8">
      <x:c r="E699" s="43" t="s"/>
      <x:c r="F699" s="43" t="s"/>
    </x:row>
    <x:row r="700" spans="1:8">
      <x:c r="E700" s="43" t="s"/>
      <x:c r="F700" s="43" t="s"/>
    </x:row>
    <x:row r="701" spans="1:8">
      <x:c r="E701" s="43" t="s"/>
      <x:c r="F701" s="43" t="s"/>
    </x:row>
    <x:row r="702" spans="1:8">
      <x:c r="E702" s="43" t="s"/>
      <x:c r="F702" s="43" t="s"/>
    </x:row>
    <x:row r="703" spans="1:8">
      <x:c r="E703" s="43" t="s"/>
      <x:c r="F703" s="43" t="s"/>
    </x:row>
    <x:row r="704" spans="1:8">
      <x:c r="E704" s="43" t="s"/>
      <x:c r="F704" s="43" t="s"/>
    </x:row>
    <x:row r="705" spans="1:8">
      <x:c r="E705" s="43" t="s"/>
      <x:c r="F705" s="43" t="s"/>
    </x:row>
    <x:row r="706" spans="1:8">
      <x:c r="E706" s="43" t="s"/>
      <x:c r="F706" s="43" t="s"/>
    </x:row>
    <x:row r="707" spans="1:8">
      <x:c r="E707" s="43" t="s"/>
      <x:c r="F707" s="43" t="s"/>
    </x:row>
    <x:row r="708" spans="1:8">
      <x:c r="E708" s="43" t="s"/>
      <x:c r="F708" s="43" t="s"/>
    </x:row>
    <x:row r="709" spans="1:8">
      <x:c r="E709" s="43" t="s"/>
      <x:c r="F709" s="43" t="s"/>
    </x:row>
    <x:row r="710" spans="1:8">
      <x:c r="E710" s="43" t="s"/>
      <x:c r="F710" s="43" t="s"/>
    </x:row>
    <x:row r="711" spans="1:8">
      <x:c r="E711" s="43" t="s"/>
      <x:c r="F711" s="43" t="s"/>
    </x:row>
    <x:row r="712" spans="1:8">
      <x:c r="E712" s="43" t="s"/>
      <x:c r="F712" s="43" t="s"/>
    </x:row>
    <x:row r="713" spans="1:8">
      <x:c r="E713" s="43" t="s"/>
      <x:c r="F713" s="43" t="s"/>
    </x:row>
    <x:row r="714" spans="1:8">
      <x:c r="E714" s="43" t="s"/>
      <x:c r="F714" s="43" t="s"/>
    </x:row>
    <x:row r="715" spans="1:8">
      <x:c r="E715" s="43" t="s"/>
      <x:c r="F715" s="43" t="s"/>
    </x:row>
    <x:row r="716" spans="1:8">
      <x:c r="E716" s="43" t="s"/>
      <x:c r="F716" s="43" t="s"/>
    </x:row>
    <x:row r="717" spans="1:8">
      <x:c r="E717" s="43" t="s"/>
      <x:c r="F717" s="43" t="s"/>
    </x:row>
    <x:row r="718" spans="1:8">
      <x:c r="E718" s="43" t="s"/>
      <x:c r="F718" s="43" t="s"/>
    </x:row>
    <x:row r="719" spans="1:8">
      <x:c r="E719" s="43" t="s"/>
      <x:c r="F719" s="43" t="s"/>
    </x:row>
    <x:row r="720" spans="1:8">
      <x:c r="E720" s="43" t="s"/>
      <x:c r="F720" s="43" t="s"/>
    </x:row>
    <x:row r="721" spans="1:8">
      <x:c r="E721" s="43" t="s"/>
      <x:c r="F721" s="43" t="s"/>
    </x:row>
    <x:row r="722" spans="1:8">
      <x:c r="E722" s="43" t="s"/>
      <x:c r="F722" s="43" t="s"/>
    </x:row>
    <x:row r="723" spans="1:8">
      <x:c r="E723" s="43" t="s"/>
      <x:c r="F723" s="43" t="s"/>
    </x:row>
    <x:row r="724" spans="1:8">
      <x:c r="E724" s="43" t="s"/>
      <x:c r="F724" s="43" t="s"/>
    </x:row>
    <x:row r="725" spans="1:8">
      <x:c r="E725" s="43" t="s"/>
      <x:c r="F725" s="43" t="s"/>
    </x:row>
    <x:row r="726" spans="1:8">
      <x:c r="E726" s="43" t="s"/>
      <x:c r="F726" s="43" t="s"/>
    </x:row>
    <x:row r="727" spans="1:8">
      <x:c r="E727" s="43" t="s"/>
      <x:c r="F727" s="43" t="s"/>
    </x:row>
    <x:row r="728" spans="1:8">
      <x:c r="E728" s="43" t="s"/>
      <x:c r="F728" s="43" t="s"/>
    </x:row>
    <x:row r="729" spans="1:8">
      <x:c r="E729" s="43" t="s"/>
      <x:c r="F729" s="43" t="s"/>
    </x:row>
    <x:row r="730" spans="1:8">
      <x:c r="E730" s="43" t="s"/>
      <x:c r="F730" s="43" t="s"/>
    </x:row>
    <x:row r="731" spans="1:8">
      <x:c r="E731" s="43" t="s"/>
      <x:c r="F731" s="43" t="s"/>
    </x:row>
    <x:row r="732" spans="1:8">
      <x:c r="E732" s="43" t="s"/>
      <x:c r="F732" s="43" t="s"/>
    </x:row>
    <x:row r="733" spans="1:8">
      <x:c r="E733" s="43" t="s"/>
      <x:c r="F733" s="43" t="s"/>
    </x:row>
    <x:row r="734" spans="1:8">
      <x:c r="E734" s="43" t="s"/>
      <x:c r="F734" s="43" t="s"/>
    </x:row>
    <x:row r="735" spans="1:8">
      <x:c r="E735" s="43" t="s"/>
      <x:c r="F735" s="43" t="s"/>
    </x:row>
    <x:row r="736" spans="1:8">
      <x:c r="E736" s="43" t="s"/>
      <x:c r="F736" s="43" t="s"/>
    </x:row>
    <x:row r="737" spans="1:8">
      <x:c r="E737" s="43" t="s"/>
      <x:c r="F737" s="43" t="s"/>
    </x:row>
    <x:row r="738" spans="1:8">
      <x:c r="E738" s="43" t="s"/>
      <x:c r="F738" s="43" t="s"/>
    </x:row>
    <x:row r="739" spans="1:8">
      <x:c r="E739" s="43" t="s"/>
      <x:c r="F739" s="43" t="s"/>
    </x:row>
    <x:row r="740" spans="1:8">
      <x:c r="E740" s="43" t="s"/>
      <x:c r="F740" s="43" t="s"/>
    </x:row>
    <x:row r="741" spans="1:8">
      <x:c r="E741" s="43" t="s"/>
      <x:c r="F741" s="43" t="s"/>
    </x:row>
    <x:row r="742" spans="1:8">
      <x:c r="E742" s="43" t="s"/>
      <x:c r="F742" s="43" t="s"/>
    </x:row>
    <x:row r="743" spans="1:8">
      <x:c r="E743" s="43" t="s"/>
      <x:c r="F743" s="43" t="s"/>
    </x:row>
    <x:row r="744" spans="1:8">
      <x:c r="E744" s="43" t="s"/>
      <x:c r="F744" s="43" t="s"/>
    </x:row>
    <x:row r="745" spans="1:8">
      <x:c r="E745" s="43" t="s"/>
      <x:c r="F745" s="43" t="s"/>
    </x:row>
    <x:row r="746" spans="1:8">
      <x:c r="E746" s="43" t="s"/>
      <x:c r="F746" s="43" t="s"/>
    </x:row>
    <x:row r="747" spans="1:8">
      <x:c r="E747" s="43" t="s"/>
      <x:c r="F747" s="43" t="s"/>
    </x:row>
    <x:row r="748" spans="1:8">
      <x:c r="E748" s="43" t="s"/>
      <x:c r="F748" s="43" t="s"/>
    </x:row>
    <x:row r="749" spans="1:8">
      <x:c r="E749" s="43" t="s"/>
      <x:c r="F749" s="43" t="s"/>
    </x:row>
    <x:row r="750" spans="1:8">
      <x:c r="E750" s="43" t="s"/>
      <x:c r="F750" s="43" t="s"/>
    </x:row>
    <x:row r="751" spans="1:8">
      <x:c r="E751" s="43" t="s"/>
      <x:c r="F751" s="43" t="s"/>
    </x:row>
    <x:row r="752" spans="1:8">
      <x:c r="E752" s="43" t="s"/>
      <x:c r="F752" s="43" t="s"/>
    </x:row>
    <x:row r="753" spans="1:8">
      <x:c r="E753" s="43" t="s"/>
      <x:c r="F753" s="43" t="s"/>
    </x:row>
    <x:row r="754" spans="1:8">
      <x:c r="E754" s="43" t="s"/>
      <x:c r="F754" s="43" t="s"/>
    </x:row>
    <x:row r="755" spans="1:8">
      <x:c r="E755" s="43" t="s"/>
      <x:c r="F755" s="43" t="s"/>
    </x:row>
    <x:row r="756" spans="1:8">
      <x:c r="E756" s="43" t="s"/>
      <x:c r="F756" s="43" t="s"/>
    </x:row>
    <x:row r="757" spans="1:8">
      <x:c r="E757" s="43" t="s"/>
      <x:c r="F757" s="43" t="s"/>
    </x:row>
    <x:row r="758" spans="1:8">
      <x:c r="E758" s="43" t="s"/>
      <x:c r="F758" s="43" t="s"/>
    </x:row>
    <x:row r="759" spans="1:8">
      <x:c r="E759" s="43" t="s"/>
      <x:c r="F759" s="43" t="s"/>
    </x:row>
    <x:row r="760" spans="1:8">
      <x:c r="E760" s="43" t="s"/>
      <x:c r="F760" s="43" t="s"/>
    </x:row>
    <x:row r="761" spans="1:8">
      <x:c r="E761" s="43" t="s"/>
      <x:c r="F761" s="43" t="s"/>
    </x:row>
    <x:row r="762" spans="1:8">
      <x:c r="E762" s="43" t="s"/>
      <x:c r="F762" s="43" t="s"/>
    </x:row>
    <x:row r="763" spans="1:8">
      <x:c r="E763" s="43" t="s"/>
      <x:c r="F763" s="43" t="s"/>
    </x:row>
    <x:row r="764" spans="1:8">
      <x:c r="E764" s="43" t="s"/>
      <x:c r="F764" s="43" t="s"/>
    </x:row>
    <x:row r="765" spans="1:8">
      <x:c r="E765" s="43" t="s"/>
      <x:c r="F765" s="43" t="s"/>
    </x:row>
    <x:row r="766" spans="1:8">
      <x:c r="E766" s="43" t="s"/>
      <x:c r="F766" s="43" t="s"/>
    </x:row>
    <x:row r="767" spans="1:8">
      <x:c r="E767" s="43" t="s"/>
      <x:c r="F767" s="43" t="s"/>
    </x:row>
    <x:row r="768" spans="1:8">
      <x:c r="E768" s="43" t="s"/>
      <x:c r="F768" s="43" t="s"/>
    </x:row>
    <x:row r="769" spans="1:8">
      <x:c r="E769" s="43" t="s"/>
      <x:c r="F769" s="43" t="s"/>
    </x:row>
    <x:row r="770" spans="1:8">
      <x:c r="E770" s="43" t="s"/>
      <x:c r="F770" s="43" t="s"/>
    </x:row>
    <x:row r="771" spans="1:8">
      <x:c r="E771" s="43" t="s"/>
      <x:c r="F771" s="43" t="s"/>
    </x:row>
    <x:row r="772" spans="1:8">
      <x:c r="E772" s="43" t="s"/>
      <x:c r="F772" s="43" t="s"/>
    </x:row>
    <x:row r="773" spans="1:8">
      <x:c r="E773" s="43" t="s"/>
      <x:c r="F773" s="43" t="s"/>
    </x:row>
    <x:row r="774" spans="1:8">
      <x:c r="E774" s="43" t="s"/>
      <x:c r="F774" s="43" t="s"/>
    </x:row>
    <x:row r="775" spans="1:8">
      <x:c r="E775" s="43" t="s"/>
      <x:c r="F775" s="43" t="s"/>
    </x:row>
    <x:row r="776" spans="1:8">
      <x:c r="E776" s="43" t="s"/>
      <x:c r="F776" s="43" t="s"/>
    </x:row>
    <x:row r="777" spans="1:8">
      <x:c r="E777" s="43" t="s"/>
      <x:c r="F777" s="43" t="s"/>
    </x:row>
    <x:row r="778" spans="1:8">
      <x:c r="E778" s="43" t="s"/>
      <x:c r="F778" s="43" t="s"/>
    </x:row>
    <x:row r="779" spans="1:8">
      <x:c r="E779" s="43" t="s"/>
      <x:c r="F779" s="43" t="s"/>
    </x:row>
    <x:row r="780" spans="1:8">
      <x:c r="E780" s="43" t="s"/>
      <x:c r="F780" s="43" t="s"/>
    </x:row>
    <x:row r="781" spans="1:8">
      <x:c r="E781" s="43" t="s"/>
      <x:c r="F781" s="43" t="s"/>
    </x:row>
    <x:row r="782" spans="1:8">
      <x:c r="E782" s="43" t="s"/>
      <x:c r="F782" s="43" t="s"/>
    </x:row>
    <x:row r="783" spans="1:8">
      <x:c r="E783" s="43" t="s"/>
      <x:c r="F783" s="43" t="s"/>
    </x:row>
    <x:row r="784" spans="1:8">
      <x:c r="E784" s="43" t="s"/>
      <x:c r="F784" s="43" t="s"/>
    </x:row>
    <x:row r="785" spans="1:8">
      <x:c r="E785" s="43" t="s"/>
      <x:c r="F785" s="43" t="s"/>
    </x:row>
    <x:row r="786" spans="1:8">
      <x:c r="E786" s="43" t="s"/>
      <x:c r="F786" s="43" t="s"/>
    </x:row>
    <x:row r="787" spans="1:8">
      <x:c r="E787" s="43" t="s"/>
      <x:c r="F787" s="43" t="s"/>
    </x:row>
    <x:row r="788" spans="1:8">
      <x:c r="E788" s="43" t="s"/>
      <x:c r="F788" s="43" t="s"/>
    </x:row>
    <x:row r="789" spans="1:8">
      <x:c r="E789" s="43" t="s"/>
      <x:c r="F789" s="43" t="s"/>
    </x:row>
    <x:row r="790" spans="1:8">
      <x:c r="E790" s="43" t="s"/>
      <x:c r="F790" s="43" t="s"/>
    </x:row>
    <x:row r="791" spans="1:8">
      <x:c r="E791" s="43" t="s"/>
      <x:c r="F791" s="43" t="s"/>
    </x:row>
    <x:row r="792" spans="1:8">
      <x:c r="E792" s="43" t="s"/>
      <x:c r="F792" s="43" t="s"/>
    </x:row>
    <x:row r="793" spans="1:8">
      <x:c r="E793" s="43" t="s"/>
      <x:c r="F793" s="43" t="s"/>
    </x:row>
    <x:row r="794" spans="1:8">
      <x:c r="E794" s="43" t="s"/>
      <x:c r="F794" s="43" t="s"/>
    </x:row>
    <x:row r="795" spans="1:8">
      <x:c r="E795" s="43" t="s"/>
      <x:c r="F795" s="43" t="s"/>
    </x:row>
    <x:row r="796" spans="1:8">
      <x:c r="E796" s="43" t="s"/>
      <x:c r="F796" s="43" t="s"/>
    </x:row>
    <x:row r="797" spans="1:8">
      <x:c r="E797" s="43" t="s"/>
      <x:c r="F797" s="43" t="s"/>
    </x:row>
    <x:row r="798" spans="1:8">
      <x:c r="E798" s="43" t="s"/>
      <x:c r="F798" s="43" t="s"/>
    </x:row>
    <x:row r="799" spans="1:8">
      <x:c r="E799" s="43" t="s"/>
      <x:c r="F799" s="43" t="s"/>
    </x:row>
    <x:row r="800" spans="1:8">
      <x:c r="E800" s="43" t="s"/>
      <x:c r="F800" s="43" t="s"/>
    </x:row>
    <x:row r="801" spans="1:8">
      <x:c r="E801" s="43" t="s"/>
      <x:c r="F801" s="43" t="s"/>
    </x:row>
    <x:row r="802" spans="1:8">
      <x:c r="E802" s="43" t="s"/>
      <x:c r="F802" s="43" t="s"/>
    </x:row>
    <x:row r="803" spans="1:8">
      <x:c r="E803" s="43" t="s"/>
      <x:c r="F803" s="43" t="s"/>
    </x:row>
    <x:row r="804" spans="1:8">
      <x:c r="E804" s="43" t="s"/>
      <x:c r="F804" s="43" t="s"/>
    </x:row>
    <x:row r="805" spans="1:8">
      <x:c r="E805" s="43" t="s"/>
      <x:c r="F805" s="43" t="s"/>
    </x:row>
    <x:row r="806" spans="1:8">
      <x:c r="E806" s="43" t="s"/>
      <x:c r="F806" s="43" t="s"/>
    </x:row>
    <x:row r="807" spans="1:8">
      <x:c r="E807" s="43" t="s"/>
      <x:c r="F807" s="43" t="s"/>
    </x:row>
    <x:row r="808" spans="1:8">
      <x:c r="E808" s="43" t="s"/>
      <x:c r="F808" s="43" t="s"/>
    </x:row>
    <x:row r="809" spans="1:8">
      <x:c r="E809" s="43" t="s"/>
      <x:c r="F809" s="43" t="s"/>
    </x:row>
    <x:row r="810" spans="1:8">
      <x:c r="E810" s="43" t="s"/>
      <x:c r="F810" s="43" t="s"/>
    </x:row>
    <x:row r="811" spans="1:8">
      <x:c r="E811" s="43" t="s"/>
      <x:c r="F811" s="43" t="s"/>
    </x:row>
    <x:row r="812" spans="1:8">
      <x:c r="E812" s="43" t="s"/>
      <x:c r="F812" s="43" t="s"/>
    </x:row>
    <x:row r="813" spans="1:8">
      <x:c r="E813" s="43" t="s"/>
      <x:c r="F813" s="43" t="s"/>
    </x:row>
    <x:row r="814" spans="1:8">
      <x:c r="E814" s="43" t="s"/>
      <x:c r="F814" s="43" t="s"/>
    </x:row>
    <x:row r="815" spans="1:8">
      <x:c r="E815" s="43" t="s"/>
      <x:c r="F815" s="43" t="s"/>
    </x:row>
    <x:row r="816" spans="1:8">
      <x:c r="E816" s="43" t="s"/>
      <x:c r="F816" s="43" t="s"/>
    </x:row>
    <x:row r="817" spans="1:8">
      <x:c r="E817" s="43" t="s"/>
      <x:c r="F817" s="43" t="s"/>
    </x:row>
    <x:row r="818" spans="1:8">
      <x:c r="E818" s="43" t="s"/>
      <x:c r="F818" s="43" t="s"/>
    </x:row>
    <x:row r="819" spans="1:8">
      <x:c r="E819" s="43" t="s"/>
      <x:c r="F819" s="43" t="s"/>
    </x:row>
    <x:row r="820" spans="1:8">
      <x:c r="E820" s="43" t="s"/>
      <x:c r="F820" s="43" t="s"/>
    </x:row>
    <x:row r="821" spans="1:8">
      <x:c r="E821" s="43" t="s"/>
      <x:c r="F821" s="43" t="s"/>
    </x:row>
    <x:row r="822" spans="1:8">
      <x:c r="E822" s="43" t="s"/>
      <x:c r="F822" s="43" t="s"/>
    </x:row>
    <x:row r="823" spans="1:8">
      <x:c r="E823" s="43" t="s"/>
      <x:c r="F823" s="43" t="s"/>
    </x:row>
    <x:row r="824" spans="1:8">
      <x:c r="E824" s="43" t="s"/>
      <x:c r="F824" s="43" t="s"/>
    </x:row>
    <x:row r="825" spans="1:8">
      <x:c r="E825" s="43" t="s"/>
      <x:c r="F825" s="43" t="s"/>
    </x:row>
    <x:row r="826" spans="1:8">
      <x:c r="E826" s="43" t="s"/>
      <x:c r="F826" s="43" t="s"/>
    </x:row>
    <x:row r="827" spans="1:8">
      <x:c r="E827" s="43" t="s"/>
      <x:c r="F827" s="43" t="s"/>
    </x:row>
    <x:row r="828" spans="1:8">
      <x:c r="E828" s="43" t="s"/>
      <x:c r="F828" s="43" t="s"/>
    </x:row>
    <x:row r="829" spans="1:8">
      <x:c r="E829" s="43" t="s"/>
      <x:c r="F829" s="43" t="s"/>
    </x:row>
    <x:row r="830" spans="1:8">
      <x:c r="E830" s="43" t="s"/>
      <x:c r="F830" s="43" t="s"/>
    </x:row>
    <x:row r="831" spans="1:8">
      <x:c r="E831" s="43" t="s"/>
      <x:c r="F831" s="43" t="s"/>
    </x:row>
    <x:row r="832" spans="1:8">
      <x:c r="E832" s="43" t="s"/>
      <x:c r="F832" s="43" t="s"/>
    </x:row>
    <x:row r="833" spans="1:8">
      <x:c r="E833" s="43" t="s"/>
      <x:c r="F833" s="43" t="s"/>
    </x:row>
    <x:row r="834" spans="1:8">
      <x:c r="E834" s="43" t="s"/>
      <x:c r="F834" s="43" t="s"/>
    </x:row>
    <x:row r="835" spans="1:8">
      <x:c r="E835" s="43" t="s"/>
      <x:c r="F835" s="43" t="s"/>
    </x:row>
    <x:row r="836" spans="1:8">
      <x:c r="E836" s="43" t="s"/>
      <x:c r="F836" s="43" t="s"/>
    </x:row>
    <x:row r="837" spans="1:8">
      <x:c r="E837" s="43" t="s"/>
      <x:c r="F837" s="43" t="s"/>
    </x:row>
    <x:row r="838" spans="1:8">
      <x:c r="E838" s="43" t="s"/>
      <x:c r="F838" s="43" t="s"/>
    </x:row>
    <x:row r="839" spans="1:8">
      <x:c r="E839" s="43" t="s"/>
      <x:c r="F839" s="43" t="s"/>
    </x:row>
    <x:row r="840" spans="1:8">
      <x:c r="E840" s="43" t="s"/>
      <x:c r="F840" s="43" t="s"/>
    </x:row>
    <x:row r="841" spans="1:8">
      <x:c r="E841" s="43" t="s"/>
      <x:c r="F841" s="43" t="s"/>
    </x:row>
    <x:row r="842" spans="1:8">
      <x:c r="E842" s="43" t="s"/>
      <x:c r="F842" s="43" t="s"/>
    </x:row>
    <x:row r="843" spans="1:8">
      <x:c r="E843" s="43" t="s"/>
      <x:c r="F843" s="43" t="s"/>
    </x:row>
    <x:row r="844" spans="1:8">
      <x:c r="E844" s="43" t="s"/>
      <x:c r="F844" s="43" t="s"/>
    </x:row>
    <x:row r="845" spans="1:8">
      <x:c r="E845" s="43" t="s"/>
      <x:c r="F845" s="43" t="s"/>
    </x:row>
    <x:row r="846" spans="1:8">
      <x:c r="E846" s="43" t="s"/>
      <x:c r="F846" s="43" t="s"/>
    </x:row>
    <x:row r="847" spans="1:8">
      <x:c r="E847" s="43" t="s"/>
      <x:c r="F847" s="43" t="s"/>
    </x:row>
    <x:row r="848" spans="1:8">
      <x:c r="E848" s="43" t="s"/>
      <x:c r="F848" s="43" t="s"/>
    </x:row>
    <x:row r="849" spans="1:8">
      <x:c r="E849" s="43" t="s"/>
      <x:c r="F849" s="43" t="s"/>
    </x:row>
    <x:row r="850" spans="1:8">
      <x:c r="E850" s="43" t="s"/>
      <x:c r="F850" s="43" t="s"/>
    </x:row>
    <x:row r="851" spans="1:8">
      <x:c r="E851" s="43" t="s"/>
      <x:c r="F851" s="43" t="s"/>
    </x:row>
    <x:row r="852" spans="1:8">
      <x:c r="E852" s="43" t="s"/>
      <x:c r="F852" s="43" t="s"/>
    </x:row>
    <x:row r="853" spans="1:8">
      <x:c r="E853" s="43" t="s"/>
      <x:c r="F853" s="43" t="s"/>
    </x:row>
    <x:row r="854" spans="1:8">
      <x:c r="E854" s="43" t="s"/>
      <x:c r="F854" s="43" t="s"/>
    </x:row>
    <x:row r="855" spans="1:8">
      <x:c r="E855" s="43" t="s"/>
      <x:c r="F855" s="43" t="s"/>
    </x:row>
    <x:row r="856" spans="1:8">
      <x:c r="E856" s="43" t="s"/>
      <x:c r="F856" s="43" t="s"/>
    </x:row>
    <x:row r="857" spans="1:8">
      <x:c r="E857" s="43" t="s"/>
      <x:c r="F857" s="43" t="s"/>
    </x:row>
    <x:row r="858" spans="1:8">
      <x:c r="E858" s="43" t="s"/>
      <x:c r="F858" s="43" t="s"/>
    </x:row>
    <x:row r="859" spans="1:8">
      <x:c r="E859" s="43" t="s"/>
      <x:c r="F859" s="43" t="s"/>
    </x:row>
    <x:row r="860" spans="1:8">
      <x:c r="E860" s="43" t="s"/>
      <x:c r="F860" s="43" t="s"/>
    </x:row>
    <x:row r="861" spans="1:8">
      <x:c r="E861" s="43" t="s"/>
      <x:c r="F861" s="43" t="s"/>
    </x:row>
    <x:row r="862" spans="1:8">
      <x:c r="E862" s="43" t="s"/>
      <x:c r="F862" s="43" t="s"/>
    </x:row>
    <x:row r="863" spans="1:8">
      <x:c r="E863" s="43" t="s"/>
      <x:c r="F863" s="43" t="s"/>
    </x:row>
    <x:row r="864" spans="1:8">
      <x:c r="E864" s="43" t="s"/>
      <x:c r="F864" s="43" t="s"/>
    </x:row>
    <x:row r="865" spans="1:8">
      <x:c r="E865" s="43" t="s"/>
      <x:c r="F865" s="43" t="s"/>
    </x:row>
    <x:row r="866" spans="1:8">
      <x:c r="E866" s="43" t="s"/>
      <x:c r="F866" s="43" t="s"/>
    </x:row>
    <x:row r="867" spans="1:8">
      <x:c r="E867" s="43" t="s"/>
      <x:c r="F867" s="43" t="s"/>
    </x:row>
    <x:row r="868" spans="1:8">
      <x:c r="E868" s="43" t="s"/>
      <x:c r="F868" s="43" t="s"/>
    </x:row>
    <x:row r="869" spans="1:8">
      <x:c r="E869" s="43" t="s"/>
      <x:c r="F869" s="43" t="s"/>
    </x:row>
    <x:row r="870" spans="1:8">
      <x:c r="E870" s="43" t="s"/>
      <x:c r="F870" s="43" t="s"/>
    </x:row>
    <x:row r="871" spans="1:8">
      <x:c r="E871" s="43" t="s"/>
      <x:c r="F871" s="43" t="s"/>
    </x:row>
    <x:row r="872" spans="1:8">
      <x:c r="E872" s="43" t="s"/>
      <x:c r="F872" s="43" t="s"/>
    </x:row>
    <x:row r="873" spans="1:8">
      <x:c r="E873" s="43" t="s"/>
      <x:c r="F873" s="43" t="s"/>
    </x:row>
    <x:row r="874" spans="1:8">
      <x:c r="E874" s="43" t="s"/>
      <x:c r="F874" s="43" t="s"/>
    </x:row>
    <x:row r="875" spans="1:8">
      <x:c r="E875" s="43" t="s"/>
      <x:c r="F875" s="43" t="s"/>
    </x:row>
    <x:row r="876" spans="1:8">
      <x:c r="E876" s="43" t="s"/>
      <x:c r="F876" s="43" t="s"/>
    </x:row>
    <x:row r="877" spans="1:8">
      <x:c r="E877" s="43" t="s"/>
      <x:c r="F877" s="43" t="s"/>
    </x:row>
    <x:row r="878" spans="1:8">
      <x:c r="E878" s="43" t="s"/>
      <x:c r="F878" s="43" t="s"/>
    </x:row>
    <x:row r="879" spans="1:8">
      <x:c r="E879" s="43" t="s"/>
      <x:c r="F879" s="43" t="s"/>
    </x:row>
    <x:row r="880" spans="1:8">
      <x:c r="E880" s="43" t="s"/>
      <x:c r="F880" s="43" t="s"/>
    </x:row>
    <x:row r="881" spans="1:8">
      <x:c r="E881" s="43" t="s"/>
      <x:c r="F881" s="43" t="s"/>
    </x:row>
    <x:row r="882" spans="1:8">
      <x:c r="E882" s="43" t="s"/>
      <x:c r="F882" s="43" t="s"/>
    </x:row>
    <x:row r="883" spans="1:8">
      <x:c r="E883" s="43" t="s"/>
      <x:c r="F883" s="43" t="s"/>
    </x:row>
    <x:row r="884" spans="1:8">
      <x:c r="E884" s="43" t="s"/>
      <x:c r="F884" s="43" t="s"/>
    </x:row>
    <x:row r="885" spans="1:8">
      <x:c r="E885" s="43" t="s"/>
      <x:c r="F885" s="43" t="s"/>
    </x:row>
    <x:row r="886" spans="1:8">
      <x:c r="E886" s="43" t="s"/>
      <x:c r="F886" s="43" t="s"/>
    </x:row>
    <x:row r="887" spans="1:8">
      <x:c r="E887" s="43" t="s"/>
      <x:c r="F887" s="43" t="s"/>
    </x:row>
    <x:row r="888" spans="1:8">
      <x:c r="E888" s="43" t="s"/>
      <x:c r="F888" s="43" t="s"/>
    </x:row>
    <x:row r="889" spans="1:8">
      <x:c r="E889" s="43" t="s"/>
      <x:c r="F889" s="43" t="s"/>
    </x:row>
    <x:row r="890" spans="1:8">
      <x:c r="E890" s="43" t="s"/>
      <x:c r="F890" s="43" t="s"/>
    </x:row>
    <x:row r="891" spans="1:8">
      <x:c r="E891" s="43" t="s"/>
      <x:c r="F891" s="43" t="s"/>
    </x:row>
    <x:row r="892" spans="1:8">
      <x:c r="E892" s="43" t="s"/>
      <x:c r="F892" s="43" t="s"/>
    </x:row>
    <x:row r="893" spans="1:8">
      <x:c r="E893" s="43" t="s"/>
      <x:c r="F893" s="43" t="s"/>
    </x:row>
    <x:row r="894" spans="1:8">
      <x:c r="E894" s="43" t="s"/>
      <x:c r="F894" s="43" t="s"/>
    </x:row>
    <x:row r="895" spans="1:8">
      <x:c r="E895" s="43" t="s"/>
      <x:c r="F895" s="43" t="s"/>
    </x:row>
    <x:row r="896" spans="1:8">
      <x:c r="E896" s="43" t="s"/>
      <x:c r="F896" s="43" t="s"/>
    </x:row>
    <x:row r="897" spans="1:8">
      <x:c r="E897" s="43" t="s"/>
      <x:c r="F897" s="43" t="s"/>
    </x:row>
    <x:row r="898" spans="1:8">
      <x:c r="E898" s="43" t="s"/>
      <x:c r="F898" s="43" t="s"/>
    </x:row>
    <x:row r="899" spans="1:8">
      <x:c r="E899" s="43" t="s"/>
      <x:c r="F899" s="43" t="s"/>
    </x:row>
    <x:row r="900" spans="1:8">
      <x:c r="E900" s="43" t="s"/>
      <x:c r="F900" s="43" t="s"/>
    </x:row>
    <x:row r="901" spans="1:8">
      <x:c r="E901" s="43" t="s"/>
      <x:c r="F901" s="43" t="s"/>
    </x:row>
    <x:row r="902" spans="1:8">
      <x:c r="E902" s="43" t="s"/>
      <x:c r="F902" s="43" t="s"/>
    </x:row>
    <x:row r="903" spans="1:8">
      <x:c r="E903" s="43" t="s"/>
      <x:c r="F903" s="43" t="s"/>
    </x:row>
    <x:row r="904" spans="1:8">
      <x:c r="E904" s="43" t="s"/>
      <x:c r="F904" s="43" t="s"/>
    </x:row>
    <x:row r="905" spans="1:8">
      <x:c r="E905" s="43" t="s"/>
      <x:c r="F905" s="43" t="s"/>
    </x:row>
    <x:row r="906" spans="1:8">
      <x:c r="E906" s="43" t="s"/>
      <x:c r="F906" s="43" t="s"/>
    </x:row>
    <x:row r="907" spans="1:8">
      <x:c r="E907" s="43" t="s"/>
      <x:c r="F907" s="43" t="s"/>
    </x:row>
    <x:row r="908" spans="1:8">
      <x:c r="E908" s="43" t="s"/>
      <x:c r="F908" s="43" t="s"/>
    </x:row>
    <x:row r="909" spans="1:8">
      <x:c r="E909" s="43" t="s"/>
      <x:c r="F909" s="43" t="s"/>
    </x:row>
    <x:row r="910" spans="1:8">
      <x:c r="E910" s="43" t="s"/>
      <x:c r="F910" s="43" t="s"/>
    </x:row>
    <x:row r="911" spans="1:8">
      <x:c r="E911" s="43" t="s"/>
      <x:c r="F911" s="43" t="s"/>
    </x:row>
    <x:row r="912" spans="1:8">
      <x:c r="E912" s="43" t="s"/>
      <x:c r="F912" s="43" t="s"/>
    </x:row>
    <x:row r="913" spans="1:8">
      <x:c r="E913" s="43" t="s"/>
      <x:c r="F913" s="43" t="s"/>
    </x:row>
    <x:row r="914" spans="1:8">
      <x:c r="E914" s="43" t="s"/>
      <x:c r="F914" s="43" t="s"/>
    </x:row>
    <x:row r="915" spans="1:8">
      <x:c r="E915" s="43" t="s"/>
      <x:c r="F915" s="43" t="s"/>
    </x:row>
    <x:row r="916" spans="1:8">
      <x:c r="E916" s="43" t="s"/>
      <x:c r="F916" s="43" t="s"/>
    </x:row>
    <x:row r="917" spans="1:8">
      <x:c r="E917" s="43" t="s"/>
      <x:c r="F917" s="43" t="s"/>
    </x:row>
    <x:row r="918" spans="1:8">
      <x:c r="E918" s="43" t="s"/>
      <x:c r="F918" s="43" t="s"/>
    </x:row>
    <x:row r="919" spans="1:8">
      <x:c r="E919" s="43" t="s"/>
      <x:c r="F919" s="43" t="s"/>
    </x:row>
    <x:row r="920" spans="1:8">
      <x:c r="E920" s="43" t="s"/>
      <x:c r="F920" s="43" t="s"/>
    </x:row>
    <x:row r="921" spans="1:8">
      <x:c r="E921" s="43" t="s"/>
      <x:c r="F921" s="43" t="s"/>
    </x:row>
    <x:row r="922" spans="1:8">
      <x:c r="E922" s="43" t="s"/>
      <x:c r="F922" s="43" t="s"/>
    </x:row>
    <x:row r="923" spans="1:8">
      <x:c r="E923" s="43" t="s"/>
      <x:c r="F923" s="43" t="s"/>
    </x:row>
    <x:row r="924" spans="1:8">
      <x:c r="E924" s="43" t="s"/>
      <x:c r="F924" s="43" t="s"/>
    </x:row>
    <x:row r="925" spans="1:8">
      <x:c r="E925" s="43" t="s"/>
      <x:c r="F925" s="43" t="s"/>
    </x:row>
    <x:row r="926" spans="1:8">
      <x:c r="E926" s="43" t="s"/>
      <x:c r="F926" s="43" t="s"/>
    </x:row>
    <x:row r="927" spans="1:8">
      <x:c r="E927" s="43" t="s"/>
      <x:c r="F927" s="43" t="s"/>
    </x:row>
    <x:row r="928" spans="1:8">
      <x:c r="E928" s="43" t="s"/>
      <x:c r="F928" s="43" t="s"/>
    </x:row>
    <x:row r="929" spans="1:8">
      <x:c r="E929" s="43" t="s"/>
      <x:c r="F929" s="43" t="s"/>
    </x:row>
    <x:row r="930" spans="1:8">
      <x:c r="E930" s="43" t="s"/>
      <x:c r="F930" s="43" t="s"/>
    </x:row>
    <x:row r="931" spans="1:8">
      <x:c r="E931" s="43" t="s"/>
      <x:c r="F931" s="43" t="s"/>
    </x:row>
    <x:row r="932" spans="1:8">
      <x:c r="E932" s="43" t="s"/>
      <x:c r="F932" s="43" t="s"/>
    </x:row>
    <x:row r="933" spans="1:8">
      <x:c r="E933" s="43" t="s"/>
      <x:c r="F933" s="43" t="s"/>
    </x:row>
    <x:row r="934" spans="1:8">
      <x:c r="E934" s="43" t="s"/>
      <x:c r="F934" s="43" t="s"/>
    </x:row>
    <x:row r="935" spans="1:8">
      <x:c r="E935" s="43" t="s"/>
      <x:c r="F935" s="43" t="s"/>
    </x:row>
    <x:row r="936" spans="1:8">
      <x:c r="E936" s="43" t="s"/>
      <x:c r="F936" s="43" t="s"/>
    </x:row>
    <x:row r="937" spans="1:8">
      <x:c r="E937" s="43" t="s"/>
      <x:c r="F937" s="43" t="s"/>
    </x:row>
    <x:row r="938" spans="1:8">
      <x:c r="E938" s="43" t="s"/>
      <x:c r="F938" s="43" t="s"/>
    </x:row>
    <x:row r="939" spans="1:8">
      <x:c r="E939" s="43" t="s"/>
      <x:c r="F939" s="43" t="s"/>
    </x:row>
    <x:row r="940" spans="1:8">
      <x:c r="E940" s="43" t="s"/>
      <x:c r="F940" s="43" t="s"/>
    </x:row>
    <x:row r="941" spans="1:8">
      <x:c r="E941" s="43" t="s"/>
      <x:c r="F941" s="43" t="s"/>
    </x:row>
    <x:row r="942" spans="1:8">
      <x:c r="E942" s="43" t="s"/>
      <x:c r="F942" s="43" t="s"/>
    </x:row>
    <x:row r="943" spans="1:8">
      <x:c r="E943" s="43" t="s"/>
      <x:c r="F943" s="43" t="s"/>
    </x:row>
    <x:row r="944" spans="1:8">
      <x:c r="E944" s="43" t="s"/>
      <x:c r="F944" s="43" t="s"/>
    </x:row>
    <x:row r="945" spans="1:8">
      <x:c r="E945" s="43" t="s"/>
      <x:c r="F945" s="43" t="s"/>
    </x:row>
    <x:row r="946" spans="1:8">
      <x:c r="E946" s="43" t="s"/>
      <x:c r="F946" s="43" t="s"/>
    </x:row>
    <x:row r="947" spans="1:8">
      <x:c r="E947" s="43" t="s"/>
      <x:c r="F947" s="43" t="s"/>
    </x:row>
    <x:row r="948" spans="1:8">
      <x:c r="E948" s="43" t="s"/>
      <x:c r="F948" s="43" t="s"/>
    </x:row>
    <x:row r="949" spans="1:8">
      <x:c r="E949" s="43" t="s"/>
      <x:c r="F949" s="43" t="s"/>
    </x:row>
    <x:row r="950" spans="1:8">
      <x:c r="E950" s="43" t="s"/>
      <x:c r="F950" s="43" t="s"/>
    </x:row>
    <x:row r="951" spans="1:8">
      <x:c r="E951" s="43" t="s"/>
      <x:c r="F951" s="43" t="s"/>
    </x:row>
    <x:row r="952" spans="1:8">
      <x:c r="E952" s="43" t="s"/>
      <x:c r="F952" s="43" t="s"/>
    </x:row>
    <x:row r="953" spans="1:8">
      <x:c r="E953" s="43" t="s"/>
      <x:c r="F953" s="43" t="s"/>
    </x:row>
    <x:row r="954" spans="1:8">
      <x:c r="E954" s="43" t="s"/>
      <x:c r="F954" s="43" t="s"/>
    </x:row>
    <x:row r="955" spans="1:8">
      <x:c r="E955" s="43" t="s"/>
      <x:c r="F955" s="43" t="s"/>
    </x:row>
    <x:row r="956" spans="1:8">
      <x:c r="E956" s="43" t="s"/>
      <x:c r="F956" s="43" t="s"/>
    </x:row>
    <x:row r="957" spans="1:8">
      <x:c r="E957" s="43" t="s"/>
      <x:c r="F957" s="43" t="s"/>
    </x:row>
    <x:row r="958" spans="1:8">
      <x:c r="E958" s="43" t="s"/>
      <x:c r="F958" s="43" t="s"/>
    </x:row>
    <x:row r="959" spans="1:8">
      <x:c r="E959" s="43" t="s"/>
      <x:c r="F959" s="43" t="s"/>
    </x:row>
    <x:row r="960" spans="1:8">
      <x:c r="E960" s="43" t="s"/>
      <x:c r="F960" s="43" t="s"/>
    </x:row>
    <x:row r="961" spans="1:8">
      <x:c r="E961" s="43" t="s"/>
      <x:c r="F961" s="43" t="s"/>
    </x:row>
    <x:row r="962" spans="1:8">
      <x:c r="E962" s="43" t="s"/>
      <x:c r="F962" s="43" t="s"/>
    </x:row>
    <x:row r="963" spans="1:8">
      <x:c r="E963" s="43" t="s"/>
      <x:c r="F963" s="43" t="s"/>
    </x:row>
    <x:row r="964" spans="1:8">
      <x:c r="E964" s="43" t="s"/>
      <x:c r="F964" s="43" t="s"/>
    </x:row>
    <x:row r="965" spans="1:8">
      <x:c r="E965" s="43" t="s"/>
      <x:c r="F965" s="43" t="s"/>
    </x:row>
    <x:row r="966" spans="1:8">
      <x:c r="E966" s="43" t="s"/>
      <x:c r="F966" s="43" t="s"/>
    </x:row>
    <x:row r="967" spans="1:8">
      <x:c r="E967" s="43" t="s"/>
      <x:c r="F967" s="43" t="s"/>
    </x:row>
    <x:row r="968" spans="1:8">
      <x:c r="E968" s="43" t="s"/>
      <x:c r="F968" s="43" t="s"/>
    </x:row>
    <x:row r="969" spans="1:8">
      <x:c r="E969" s="43" t="s"/>
      <x:c r="F969" s="43" t="s"/>
    </x:row>
    <x:row r="970" spans="1:8">
      <x:c r="E970" s="43" t="s"/>
      <x:c r="F970" s="43" t="s"/>
    </x:row>
    <x:row r="971" spans="1:8">
      <x:c r="E971" s="43" t="s"/>
      <x:c r="F971" s="43" t="s"/>
    </x:row>
    <x:row r="972" spans="1:8">
      <x:c r="E972" s="43" t="s"/>
      <x:c r="F972" s="43" t="s"/>
    </x:row>
    <x:row r="973" spans="1:8">
      <x:c r="E973" s="43" t="s"/>
      <x:c r="F973" s="43" t="s"/>
    </x:row>
    <x:row r="974" spans="1:8">
      <x:c r="E974" s="43" t="s"/>
      <x:c r="F974" s="43" t="s"/>
    </x:row>
    <x:row r="975" spans="1:8">
      <x:c r="E975" s="43" t="s"/>
      <x:c r="F975" s="43" t="s"/>
    </x:row>
    <x:row r="976" spans="1:8">
      <x:c r="E976" s="43" t="s"/>
      <x:c r="F976" s="43" t="s"/>
    </x:row>
    <x:row r="977" spans="1:8">
      <x:c r="E977" s="43" t="s"/>
      <x:c r="F977" s="43" t="s"/>
    </x:row>
    <x:row r="978" spans="1:8">
      <x:c r="E978" s="43" t="s"/>
      <x:c r="F978" s="43" t="s"/>
    </x:row>
    <x:row r="979" spans="1:8">
      <x:c r="E979" s="43" t="s"/>
      <x:c r="F979" s="43" t="s"/>
    </x:row>
    <x:row r="980" spans="1:8">
      <x:c r="E980" s="43" t="s"/>
      <x:c r="F980" s="43" t="s"/>
    </x:row>
    <x:row r="981" spans="1:8">
      <x:c r="E981" s="43" t="s"/>
      <x:c r="F981" s="43" t="s"/>
    </x:row>
    <x:row r="982" spans="1:8">
      <x:c r="E982" s="43" t="s"/>
      <x:c r="F982" s="43" t="s"/>
    </x:row>
    <x:row r="983" spans="1:8">
      <x:c r="E983" s="43" t="s"/>
      <x:c r="F983" s="43" t="s"/>
    </x:row>
    <x:row r="984" spans="1:8">
      <x:c r="E984" s="43" t="s"/>
      <x:c r="F984" s="43" t="s"/>
    </x:row>
    <x:row r="985" spans="1:8">
      <x:c r="E985" s="43" t="s"/>
      <x:c r="F985" s="43" t="s"/>
    </x:row>
    <x:row r="986" spans="1:8">
      <x:c r="E986" s="43" t="s"/>
      <x:c r="F986" s="43" t="s"/>
    </x:row>
    <x:row r="987" spans="1:8">
      <x:c r="E987" s="43" t="s"/>
      <x:c r="F987" s="43" t="s"/>
    </x:row>
    <x:row r="988" spans="1:8">
      <x:c r="E988" s="43" t="s"/>
      <x:c r="F988" s="43" t="s"/>
    </x:row>
    <x:row r="989" spans="1:8">
      <x:c r="E989" s="43" t="s"/>
      <x:c r="F989" s="43" t="s"/>
    </x:row>
    <x:row r="990" spans="1:8">
      <x:c r="E990" s="43" t="s"/>
      <x:c r="F990" s="43" t="s"/>
    </x:row>
    <x:row r="991" spans="1:8">
      <x:c r="E991" s="43" t="s"/>
      <x:c r="F991" s="43" t="s"/>
    </x:row>
    <x:row r="992" spans="1:8">
      <x:c r="E992" s="43" t="s"/>
      <x:c r="F992" s="43" t="s"/>
    </x:row>
    <x:row r="993" spans="1:8">
      <x:c r="E993" s="43" t="s"/>
      <x:c r="F993" s="43" t="s"/>
    </x:row>
    <x:row r="994" spans="1:8">
      <x:c r="E994" s="43" t="s"/>
      <x:c r="F994" s="43" t="s"/>
    </x:row>
    <x:row r="995" spans="1:8">
      <x:c r="E995" s="43" t="s"/>
      <x:c r="F995" s="43" t="s"/>
    </x:row>
    <x:row r="996" spans="1:8">
      <x:c r="E996" s="43" t="s"/>
      <x:c r="F996" s="43" t="s"/>
    </x:row>
  </x:sheetData>
  <x:mergeCells count="16">
    <x:mergeCell ref="B1:B3"/>
    <x:mergeCell ref="C1:C3"/>
    <x:mergeCell ref="D2:D3"/>
    <x:mergeCell ref="E2:E3"/>
    <x:mergeCell ref="B4:D4"/>
    <x:mergeCell ref="A5:A22"/>
    <x:mergeCell ref="A24:D24"/>
    <x:mergeCell ref="A32:D32"/>
    <x:mergeCell ref="A33:D33"/>
    <x:mergeCell ref="A25:D25"/>
    <x:mergeCell ref="A26:D26"/>
    <x:mergeCell ref="A27:D27"/>
    <x:mergeCell ref="A28:D28"/>
    <x:mergeCell ref="A29:D29"/>
    <x:mergeCell ref="A30:D30"/>
    <x:mergeCell ref="A31:D3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K59"/>
  <x:sheetViews>
    <x:sheetView workbookViewId="0"/>
  </x:sheetViews>
  <x:sheetFormatPr defaultColWidth="15.140625" defaultRowHeight="15.75" customHeight="1"/>
  <x:cols>
    <x:col min="1" max="10" width="15.140625" style="0" customWidth="1"/>
    <x:col min="11" max="11" width="16.57" style="0" customWidth="1"/>
  </x:cols>
  <x:sheetData>
    <x:row r="1" spans="1:37">
      <x:c r="A1" s="150" t="s">
        <x:v>58</x:v>
      </x:c>
      <x:c r="B1" s="151" t="s"/>
      <x:c r="C1" s="151" t="s"/>
      <x:c r="D1" s="151" t="s"/>
      <x:c r="E1" s="151" t="s"/>
      <x:c r="F1" s="151" t="s"/>
      <x:c r="G1" s="151" t="s"/>
      <x:c r="H1" s="151" t="s"/>
      <x:c r="I1" s="151" t="s"/>
      <x:c r="J1" s="151" t="s"/>
      <x:c r="K1" s="151" t="s"/>
      <x:c r="L1" s="151" t="s"/>
      <x:c r="M1" s="151" t="s"/>
      <x:c r="N1" s="151" t="s"/>
      <x:c r="O1" s="151" t="s"/>
      <x:c r="P1" s="152" t="s"/>
      <x:c r="Q1" s="153" t="s"/>
      <x:c r="R1" s="150" t="s">
        <x:v>59</x:v>
      </x:c>
      <x:c r="S1" s="151" t="s"/>
      <x:c r="T1" s="151" t="s"/>
      <x:c r="U1" s="151" t="s"/>
      <x:c r="V1" s="151" t="s"/>
      <x:c r="W1" s="151" t="s"/>
      <x:c r="X1" s="151" t="s"/>
      <x:c r="Y1" s="151" t="s"/>
      <x:c r="Z1" s="151" t="s"/>
      <x:c r="AA1" s="151" t="s"/>
      <x:c r="AB1" s="151" t="s"/>
      <x:c r="AC1" s="151" t="s"/>
      <x:c r="AD1" s="151" t="s"/>
      <x:c r="AE1" s="151" t="s"/>
      <x:c r="AF1" s="151" t="s"/>
      <x:c r="AG1" s="152" t="s"/>
      <x:c r="AH1" s="154" t="s"/>
      <x:c r="AI1" s="154" t="s"/>
      <x:c r="AJ1" s="154" t="s"/>
      <x:c r="AK1" s="154" t="s"/>
    </x:row>
    <x:row r="2" spans="1:37">
      <x:c r="A2" s="155" t="s">
        <x:v>60</x:v>
      </x:c>
      <x:c r="B2" s="156" t="s"/>
      <x:c r="C2" s="156" t="s"/>
      <x:c r="D2" s="156" t="s"/>
      <x:c r="E2" s="157" t="s"/>
      <x:c r="F2" s="53" t="s"/>
      <x:c r="G2" s="158" t="s">
        <x:v>61</x:v>
      </x:c>
      <x:c r="H2" s="158" t="s">
        <x:v>35</x:v>
      </x:c>
      <x:c r="I2" s="159" t="s">
        <x:v>62</x:v>
      </x:c>
      <x:c r="J2" s="160" t="s">
        <x:v>63</x:v>
      </x:c>
      <x:c r="K2" s="161" t="s">
        <x:v>64</x:v>
      </x:c>
      <x:c r="L2" s="53" t="s"/>
      <x:c r="M2" s="162" t="s">
        <x:v>65</x:v>
      </x:c>
      <x:c r="N2" s="158" t="s">
        <x:v>35</x:v>
      </x:c>
      <x:c r="O2" s="159" t="s">
        <x:v>62</x:v>
      </x:c>
      <x:c r="P2" s="161" t="s">
        <x:v>64</x:v>
      </x:c>
      <x:c r="Q2" s="153" t="s"/>
      <x:c r="R2" s="155" t="s">
        <x:v>60</x:v>
      </x:c>
      <x:c r="S2" s="156" t="s"/>
      <x:c r="T2" s="156" t="s"/>
      <x:c r="U2" s="156" t="s"/>
      <x:c r="V2" s="157" t="s"/>
      <x:c r="W2" s="53" t="s"/>
      <x:c r="X2" s="158" t="s">
        <x:v>61</x:v>
      </x:c>
      <x:c r="Y2" s="158" t="s">
        <x:v>35</x:v>
      </x:c>
      <x:c r="Z2" s="159" t="s">
        <x:v>62</x:v>
      </x:c>
      <x:c r="AA2" s="160" t="s">
        <x:v>63</x:v>
      </x:c>
      <x:c r="AB2" s="161" t="s">
        <x:v>64</x:v>
      </x:c>
      <x:c r="AC2" s="53" t="s"/>
      <x:c r="AD2" s="162" t="s">
        <x:v>65</x:v>
      </x:c>
      <x:c r="AE2" s="158" t="s">
        <x:v>35</x:v>
      </x:c>
      <x:c r="AF2" s="159" t="s">
        <x:v>62</x:v>
      </x:c>
      <x:c r="AG2" s="161" t="s">
        <x:v>64</x:v>
      </x:c>
      <x:c r="AH2" s="163" t="s"/>
      <x:c r="AI2" s="163" t="s"/>
      <x:c r="AJ2" s="163" t="s"/>
      <x:c r="AK2" s="163" t="s"/>
    </x:row>
    <x:row r="3" spans="1:37" customFormat="1" ht="27.75" customHeight="1">
      <x:c r="A3" s="164" t="s">
        <x:v>66</x:v>
      </x:c>
      <x:c r="B3" s="165" t="s">
        <x:v>35</x:v>
      </x:c>
      <x:c r="C3" s="158" t="s">
        <x:v>62</x:v>
      </x:c>
      <x:c r="D3" s="166" t="s">
        <x:v>63</x:v>
      </x:c>
      <x:c r="E3" s="167" t="s">
        <x:v>64</x:v>
      </x:c>
      <x:c r="F3" s="53" t="s"/>
      <x:c r="G3" s="168" t="s">
        <x:v>67</x:v>
      </x:c>
      <x:c r="H3" s="169" t="s"/>
      <x:c r="I3" s="170" t="s"/>
      <x:c r="J3" s="169" t="s"/>
      <x:c r="K3" s="171" t="s"/>
      <x:c r="L3" s="53" t="s"/>
      <x:c r="M3" s="71" t="s">
        <x:v>68</x:v>
      </x:c>
      <x:c r="N3" s="70" t="s"/>
      <x:c r="O3" s="71" t="s"/>
      <x:c r="P3" s="72" t="s"/>
      <x:c r="Q3" s="153" t="s"/>
      <x:c r="R3" s="164" t="s">
        <x:v>66</x:v>
      </x:c>
      <x:c r="S3" s="165" t="s">
        <x:v>35</x:v>
      </x:c>
      <x:c r="T3" s="158" t="s">
        <x:v>62</x:v>
      </x:c>
      <x:c r="U3" s="166" t="s">
        <x:v>63</x:v>
      </x:c>
      <x:c r="V3" s="167" t="s">
        <x:v>64</x:v>
      </x:c>
      <x:c r="W3" s="53" t="s"/>
      <x:c r="X3" s="168" t="s">
        <x:v>67</x:v>
      </x:c>
      <x:c r="Y3" s="169" t="s"/>
      <x:c r="Z3" s="170" t="s"/>
      <x:c r="AA3" s="169" t="s"/>
      <x:c r="AB3" s="171" t="s"/>
      <x:c r="AC3" s="53" t="s"/>
      <x:c r="AD3" s="71" t="s">
        <x:v>68</x:v>
      </x:c>
      <x:c r="AE3" s="70" t="s"/>
      <x:c r="AF3" s="71" t="s"/>
      <x:c r="AG3" s="72" t="s"/>
      <x:c r="AH3" s="73" t="s"/>
      <x:c r="AI3" s="73" t="s"/>
      <x:c r="AJ3" s="73" t="s"/>
      <x:c r="AK3" s="73" t="s"/>
    </x:row>
    <x:row r="4" spans="1:37">
      <x:c r="A4" s="172">
        <x:v>44312</x:v>
      </x:c>
      <x:c r="B4" s="173" t="s"/>
      <x:c r="C4" s="174" t="s"/>
      <x:c r="D4" s="173" t="s"/>
      <x:c r="E4" s="175" t="s"/>
      <x:c r="F4" s="53" t="s"/>
      <x:c r="G4" s="170" t="s">
        <x:v>69</x:v>
      </x:c>
      <x:c r="H4" s="169" t="s"/>
      <x:c r="I4" s="170" t="s"/>
      <x:c r="J4" s="169" t="s"/>
      <x:c r="K4" s="171" t="s"/>
      <x:c r="L4" s="53" t="s"/>
      <x:c r="M4" s="71" t="s">
        <x:v>60</x:v>
      </x:c>
      <x:c r="N4" s="165" t="str">
        <x:f>SUM(D9:D39)/O4</x:f>
      </x:c>
      <x:c r="O4" s="176">
        <x:f>SUM(C9:C39)</x:f>
      </x:c>
      <x:c r="P4" s="177">
        <x:f>SUM(E9:E39)</x:f>
      </x:c>
      <x:c r="Q4" s="153" t="s"/>
      <x:c r="R4" s="172">
        <x:v>44312</x:v>
      </x:c>
      <x:c r="S4" s="173" t="s"/>
      <x:c r="T4" s="174" t="s"/>
      <x:c r="U4" s="173" t="s"/>
      <x:c r="V4" s="175" t="s"/>
      <x:c r="W4" s="53" t="s"/>
      <x:c r="X4" s="170" t="s">
        <x:v>69</x:v>
      </x:c>
      <x:c r="Y4" s="169" t="s"/>
      <x:c r="Z4" s="170" t="s"/>
      <x:c r="AA4" s="169" t="s"/>
      <x:c r="AB4" s="171" t="s"/>
      <x:c r="AC4" s="53" t="s"/>
      <x:c r="AD4" s="71" t="s">
        <x:v>60</x:v>
      </x:c>
      <x:c r="AE4" s="165" t="str">
        <x:f>SUM(U9:U39)/AF4</x:f>
      </x:c>
      <x:c r="AF4" s="176">
        <x:f>SUM(T9:T39)</x:f>
      </x:c>
      <x:c r="AG4" s="177">
        <x:f>SUM(V9:V39)</x:f>
      </x:c>
      <x:c r="AH4" s="81" t="s"/>
      <x:c r="AI4" s="81" t="s"/>
      <x:c r="AJ4" s="81" t="s"/>
      <x:c r="AK4" s="81" t="s"/>
    </x:row>
    <x:row r="5" spans="1:37">
      <x:c r="A5" s="172">
        <x:v>44313</x:v>
      </x:c>
      <x:c r="B5" s="173" t="s"/>
      <x:c r="C5" s="174" t="s"/>
      <x:c r="D5" s="173" t="s"/>
      <x:c r="E5" s="175" t="s"/>
      <x:c r="F5" s="53" t="s"/>
      <x:c r="G5" s="170" t="s">
        <x:v>70</x:v>
      </x:c>
      <x:c r="H5" s="169" t="s"/>
      <x:c r="I5" s="170" t="s"/>
      <x:c r="J5" s="169" t="s"/>
      <x:c r="K5" s="171" t="s"/>
      <x:c r="L5" s="53" t="s"/>
      <x:c r="M5" s="53" t="s"/>
      <x:c r="N5" s="82" t="s"/>
      <x:c r="O5" s="53" t="s"/>
      <x:c r="P5" s="83" t="s"/>
      <x:c r="Q5" s="153" t="s"/>
      <x:c r="R5" s="172">
        <x:v>44313</x:v>
      </x:c>
      <x:c r="S5" s="173" t="s"/>
      <x:c r="T5" s="174" t="s"/>
      <x:c r="U5" s="173" t="s"/>
      <x:c r="V5" s="175" t="s"/>
      <x:c r="W5" s="53" t="s"/>
      <x:c r="X5" s="170" t="s">
        <x:v>70</x:v>
      </x:c>
      <x:c r="Y5" s="169" t="s"/>
      <x:c r="Z5" s="170" t="s"/>
      <x:c r="AA5" s="169" t="s"/>
      <x:c r="AB5" s="171" t="s"/>
      <x:c r="AC5" s="53" t="s"/>
      <x:c r="AD5" s="53" t="s"/>
      <x:c r="AE5" s="82" t="s"/>
      <x:c r="AF5" s="53" t="s"/>
      <x:c r="AG5" s="83" t="s"/>
      <x:c r="AH5" s="83" t="s"/>
      <x:c r="AI5" s="83" t="s"/>
      <x:c r="AJ5" s="83" t="s"/>
      <x:c r="AK5" s="83" t="s"/>
    </x:row>
    <x:row r="6" spans="1:37">
      <x:c r="A6" s="172">
        <x:v>44314</x:v>
      </x:c>
      <x:c r="B6" s="173" t="s"/>
      <x:c r="C6" s="174" t="s"/>
      <x:c r="D6" s="173" t="s"/>
      <x:c r="E6" s="175" t="s"/>
      <x:c r="F6" s="53" t="s"/>
      <x:c r="G6" s="170" t="s">
        <x:v>71</x:v>
      </x:c>
      <x:c r="H6" s="178" t="str">
        <x:f>SUM(D4:D10)/I6</x:f>
      </x:c>
      <x:c r="I6" s="179">
        <x:f>SUM(C4:C10)</x:f>
      </x:c>
      <x:c r="J6" s="178" t="str">
        <x:f>H6*I6</x:f>
      </x:c>
      <x:c r="K6" s="180">
        <x:f>SUM(E4:E10)</x:f>
      </x:c>
      <x:c r="L6" s="53" t="s"/>
      <x:c r="M6" s="53" t="s"/>
      <x:c r="N6" s="53" t="s"/>
      <x:c r="O6" s="53" t="s"/>
      <x:c r="P6" s="53" t="s"/>
      <x:c r="Q6" s="153" t="s"/>
      <x:c r="R6" s="172">
        <x:v>44314</x:v>
      </x:c>
      <x:c r="S6" s="173" t="s"/>
      <x:c r="T6" s="174" t="s"/>
      <x:c r="U6" s="173" t="s"/>
      <x:c r="V6" s="175" t="s"/>
      <x:c r="W6" s="53" t="s"/>
      <x:c r="X6" s="170" t="s">
        <x:v>71</x:v>
      </x:c>
      <x:c r="Y6" s="178" t="str">
        <x:f>SUM(U4:U10)/Z6</x:f>
      </x:c>
      <x:c r="Z6" s="179">
        <x:f>SUM(T4:T10)</x:f>
      </x:c>
      <x:c r="AA6" s="178" t="str">
        <x:f>Y6*Z6</x:f>
      </x:c>
      <x:c r="AB6" s="180">
        <x:f>SUM(V4:V10)</x:f>
      </x:c>
      <x:c r="AC6" s="53" t="s"/>
      <x:c r="AD6" s="53" t="s"/>
      <x:c r="AE6" s="53" t="s"/>
      <x:c r="AF6" s="53" t="s"/>
      <x:c r="AG6" s="53" t="s"/>
      <x:c r="AH6" s="53" t="s"/>
      <x:c r="AI6" s="53" t="s"/>
      <x:c r="AJ6" s="53" t="s"/>
      <x:c r="AK6" s="53" t="s"/>
    </x:row>
    <x:row r="7" spans="1:37">
      <x:c r="A7" s="172">
        <x:v>44315</x:v>
      </x:c>
      <x:c r="B7" s="173" t="s"/>
      <x:c r="C7" s="174" t="s"/>
      <x:c r="D7" s="173" t="s"/>
      <x:c r="E7" s="175" t="s"/>
      <x:c r="F7" s="53" t="s"/>
      <x:c r="G7" s="181" t="s">
        <x:v>72</x:v>
      </x:c>
      <x:c r="H7" s="182" t="str">
        <x:f>SUM(D11:D17)/I7</x:f>
      </x:c>
      <x:c r="I7" s="183">
        <x:f>SUM(C11:C17)</x:f>
      </x:c>
      <x:c r="J7" s="182" t="str">
        <x:f>H7*I7</x:f>
      </x:c>
      <x:c r="K7" s="184">
        <x:f>SUM(E11:E17)</x:f>
      </x:c>
      <x:c r="L7" s="53" t="s"/>
      <x:c r="M7" s="53" t="s"/>
      <x:c r="N7" s="53" t="s"/>
      <x:c r="O7" s="53" t="s"/>
      <x:c r="P7" s="81" t="s"/>
      <x:c r="Q7" s="153" t="s"/>
      <x:c r="R7" s="172">
        <x:v>44315</x:v>
      </x:c>
      <x:c r="S7" s="173" t="s"/>
      <x:c r="T7" s="174" t="s"/>
      <x:c r="U7" s="173" t="s"/>
      <x:c r="V7" s="175" t="s"/>
      <x:c r="W7" s="53" t="s"/>
      <x:c r="X7" s="181" t="s">
        <x:v>72</x:v>
      </x:c>
      <x:c r="Y7" s="182" t="str">
        <x:f>SUM(U11:U17)/Z7</x:f>
      </x:c>
      <x:c r="Z7" s="183">
        <x:f>SUM(T11:T17)</x:f>
      </x:c>
      <x:c r="AA7" s="182" t="str">
        <x:f>Y7*Z7</x:f>
      </x:c>
      <x:c r="AB7" s="184">
        <x:f>SUM(V11:V17)</x:f>
      </x:c>
      <x:c r="AC7" s="53" t="s"/>
      <x:c r="AD7" s="53" t="s"/>
      <x:c r="AE7" s="53" t="s"/>
      <x:c r="AF7" s="53" t="s"/>
      <x:c r="AG7" s="81" t="s"/>
      <x:c r="AH7" s="81" t="s"/>
      <x:c r="AI7" s="81" t="s"/>
      <x:c r="AJ7" s="81" t="s"/>
      <x:c r="AK7" s="81" t="s"/>
    </x:row>
    <x:row r="8" spans="1:37">
      <x:c r="A8" s="172">
        <x:v>44316</x:v>
      </x:c>
      <x:c r="B8" s="173" t="s"/>
      <x:c r="C8" s="174" t="s"/>
      <x:c r="D8" s="173" t="s"/>
      <x:c r="E8" s="175" t="s"/>
      <x:c r="F8" s="53" t="s"/>
      <x:c r="G8" s="181" t="s">
        <x:v>73</x:v>
      </x:c>
      <x:c r="H8" s="182" t="str">
        <x:f>SUM(D18:D24)/I8</x:f>
      </x:c>
      <x:c r="I8" s="183">
        <x:f>SUM(C18:C24)</x:f>
      </x:c>
      <x:c r="J8" s="182" t="str">
        <x:f>H8*I8</x:f>
      </x:c>
      <x:c r="K8" s="184">
        <x:f>SUM(E18:E24)</x:f>
      </x:c>
      <x:c r="L8" s="53" t="s"/>
      <x:c r="M8" s="53" t="s"/>
      <x:c r="N8" s="53" t="s"/>
      <x:c r="O8" s="53" t="s"/>
      <x:c r="P8" s="53" t="s"/>
      <x:c r="Q8" s="153" t="s"/>
      <x:c r="R8" s="172">
        <x:v>44316</x:v>
      </x:c>
      <x:c r="S8" s="173" t="s"/>
      <x:c r="T8" s="174" t="s"/>
      <x:c r="U8" s="173" t="s"/>
      <x:c r="V8" s="175" t="s"/>
      <x:c r="W8" s="53" t="s"/>
      <x:c r="X8" s="181" t="s">
        <x:v>73</x:v>
      </x:c>
      <x:c r="Y8" s="182" t="str">
        <x:f>SUM(U18:U24)/Z8</x:f>
      </x:c>
      <x:c r="Z8" s="183">
        <x:f>SUM(T18:T24)</x:f>
      </x:c>
      <x:c r="AA8" s="182" t="str">
        <x:f>Y8*Z8</x:f>
      </x:c>
      <x:c r="AB8" s="184">
        <x:f>SUM(V18:V24)</x:f>
      </x:c>
      <x:c r="AC8" s="53" t="s"/>
      <x:c r="AD8" s="53" t="s"/>
      <x:c r="AE8" s="53" t="s"/>
      <x:c r="AF8" s="53" t="s"/>
      <x:c r="AG8" s="53" t="s"/>
      <x:c r="AH8" s="53" t="s"/>
      <x:c r="AI8" s="53" t="s"/>
      <x:c r="AJ8" s="53" t="s"/>
      <x:c r="AK8" s="53" t="s"/>
    </x:row>
    <x:row r="9" spans="1:37">
      <x:c r="A9" s="185">
        <x:v>44317</x:v>
      </x:c>
      <x:c r="B9" s="186" t="s"/>
      <x:c r="C9" s="181" t="s"/>
      <x:c r="D9" s="186" t="s"/>
      <x:c r="E9" s="187" t="s"/>
      <x:c r="F9" s="53" t="s"/>
      <x:c r="G9" s="181" t="s">
        <x:v>74</x:v>
      </x:c>
      <x:c r="H9" s="182" t="str">
        <x:f>SUM(D25:D31)/I9</x:f>
      </x:c>
      <x:c r="I9" s="183">
        <x:f>SUM(C25:C31)</x:f>
      </x:c>
      <x:c r="J9" s="182" t="str">
        <x:f>H9*I9</x:f>
      </x:c>
      <x:c r="K9" s="184">
        <x:f>SUM(E25:E31)</x:f>
      </x:c>
      <x:c r="L9" s="53" t="s"/>
      <x:c r="M9" s="53" t="s"/>
      <x:c r="N9" s="53" t="s"/>
      <x:c r="O9" s="53" t="s"/>
      <x:c r="P9" s="53" t="s"/>
      <x:c r="Q9" s="153" t="s"/>
      <x:c r="R9" s="185">
        <x:v>44317</x:v>
      </x:c>
      <x:c r="S9" s="186" t="s"/>
      <x:c r="T9" s="181" t="s"/>
      <x:c r="U9" s="186" t="s"/>
      <x:c r="V9" s="187" t="s"/>
      <x:c r="W9" s="53" t="s"/>
      <x:c r="X9" s="181" t="s">
        <x:v>74</x:v>
      </x:c>
      <x:c r="Y9" s="182" t="str">
        <x:f>SUM(U25:U31)/Z9</x:f>
      </x:c>
      <x:c r="Z9" s="183">
        <x:f>SUM(T25:T31)</x:f>
      </x:c>
      <x:c r="AA9" s="182" t="str">
        <x:f>Y9*Z9</x:f>
      </x:c>
      <x:c r="AB9" s="184">
        <x:f>SUM(V25:V31)</x:f>
      </x:c>
      <x:c r="AC9" s="53" t="s"/>
      <x:c r="AD9" s="53" t="s"/>
      <x:c r="AE9" s="53" t="s"/>
      <x:c r="AF9" s="53" t="s"/>
      <x:c r="AG9" s="53" t="s"/>
      <x:c r="AH9" s="53" t="s"/>
      <x:c r="AI9" s="53" t="s"/>
      <x:c r="AJ9" s="53" t="s"/>
      <x:c r="AK9" s="53" t="s"/>
    </x:row>
    <x:row r="10" spans="1:37">
      <x:c r="A10" s="185">
        <x:v>44318</x:v>
      </x:c>
      <x:c r="B10" s="186" t="s"/>
      <x:c r="C10" s="181" t="s"/>
      <x:c r="D10" s="186" t="s"/>
      <x:c r="E10" s="187" t="s"/>
      <x:c r="F10" s="53" t="s"/>
      <x:c r="G10" s="188" t="s">
        <x:v>75</x:v>
      </x:c>
      <x:c r="H10" s="182" t="str">
        <x:f>SUM(D32:D38)/I10</x:f>
      </x:c>
      <x:c r="I10" s="183">
        <x:f>SUM(C32:C38)</x:f>
      </x:c>
      <x:c r="J10" s="182" t="str">
        <x:f>H10*I10</x:f>
      </x:c>
      <x:c r="K10" s="184">
        <x:f>SUM(E32:E38)</x:f>
      </x:c>
      <x:c r="L10" s="53" t="s"/>
      <x:c r="M10" s="53" t="s"/>
      <x:c r="N10" s="53" t="s"/>
      <x:c r="O10" s="53" t="s"/>
      <x:c r="P10" s="81" t="s"/>
      <x:c r="Q10" s="153" t="s"/>
      <x:c r="R10" s="185">
        <x:v>44318</x:v>
      </x:c>
      <x:c r="S10" s="186" t="s"/>
      <x:c r="T10" s="181" t="s"/>
      <x:c r="U10" s="186" t="s"/>
      <x:c r="V10" s="187" t="s"/>
      <x:c r="W10" s="53" t="s"/>
      <x:c r="X10" s="188" t="s">
        <x:v>75</x:v>
      </x:c>
      <x:c r="Y10" s="182" t="str">
        <x:f>SUM(U32:U38)/Z10</x:f>
      </x:c>
      <x:c r="Z10" s="183">
        <x:f>SUM(T32:T38)</x:f>
      </x:c>
      <x:c r="AA10" s="182" t="str">
        <x:f>Y10*Z10</x:f>
      </x:c>
      <x:c r="AB10" s="184">
        <x:f>SUM(V32:V38)</x:f>
      </x:c>
      <x:c r="AC10" s="53" t="s"/>
      <x:c r="AD10" s="53" t="s"/>
      <x:c r="AE10" s="53" t="s"/>
      <x:c r="AF10" s="53" t="s"/>
      <x:c r="AG10" s="81" t="s"/>
      <x:c r="AH10" s="53" t="s"/>
      <x:c r="AI10" s="53" t="s"/>
      <x:c r="AJ10" s="53" t="s"/>
      <x:c r="AK10" s="53" t="s"/>
    </x:row>
    <x:row r="11" spans="1:37">
      <x:c r="A11" s="172">
        <x:v>44319</x:v>
      </x:c>
      <x:c r="B11" s="173" t="s"/>
      <x:c r="C11" s="174" t="s"/>
      <x:c r="D11" s="173" t="s"/>
      <x:c r="E11" s="175" t="s"/>
      <x:c r="F11" s="53" t="s"/>
      <x:c r="G11" s="181" t="s">
        <x:v>76</x:v>
      </x:c>
      <x:c r="H11" s="182" t="str">
        <x:f>SUM(D39:D45)/I11</x:f>
      </x:c>
      <x:c r="I11" s="183">
        <x:f>SUM(C39:C45)</x:f>
      </x:c>
      <x:c r="J11" s="182" t="str">
        <x:f>H11*I11</x:f>
      </x:c>
      <x:c r="K11" s="184">
        <x:f>SUM(E39:E45)</x:f>
      </x:c>
      <x:c r="L11" s="53" t="s"/>
      <x:c r="M11" s="53" t="s"/>
      <x:c r="N11" s="53" t="s"/>
      <x:c r="O11" s="53" t="s"/>
      <x:c r="P11" s="53" t="s"/>
      <x:c r="Q11" s="153" t="s"/>
      <x:c r="R11" s="172">
        <x:v>44319</x:v>
      </x:c>
      <x:c r="S11" s="173" t="s"/>
      <x:c r="T11" s="174" t="s"/>
      <x:c r="U11" s="173" t="s"/>
      <x:c r="V11" s="175" t="s"/>
      <x:c r="W11" s="53" t="s"/>
      <x:c r="X11" s="181" t="s">
        <x:v>76</x:v>
      </x:c>
      <x:c r="Y11" s="182" t="str">
        <x:f>SUM(U39:U45)/Z11</x:f>
      </x:c>
      <x:c r="Z11" s="183">
        <x:f>SUM(T39:T45)</x:f>
      </x:c>
      <x:c r="AA11" s="182" t="str">
        <x:f>Y11*Z11</x:f>
      </x:c>
      <x:c r="AB11" s="184">
        <x:f>SUM(V39:V45)</x:f>
      </x:c>
      <x:c r="AC11" s="53" t="s"/>
      <x:c r="AD11" s="53" t="s"/>
      <x:c r="AE11" s="53" t="s"/>
      <x:c r="AF11" s="53" t="s"/>
      <x:c r="AG11" s="53" t="s"/>
      <x:c r="AH11" s="53" t="s"/>
      <x:c r="AI11" s="53" t="s"/>
      <x:c r="AJ11" s="53" t="s"/>
      <x:c r="AK11" s="53" t="s"/>
    </x:row>
    <x:row r="12" spans="1:37">
      <x:c r="A12" s="172">
        <x:v>44320</x:v>
      </x:c>
      <x:c r="B12" s="173" t="s"/>
      <x:c r="C12" s="174" t="s"/>
      <x:c r="D12" s="173" t="s"/>
      <x:c r="E12" s="175" t="s"/>
      <x:c r="F12" s="53" t="s"/>
      <x:c r="G12" s="189" t="s"/>
      <x:c r="H12" s="82" t="s"/>
      <x:c r="I12" s="53" t="s"/>
      <x:c r="J12" s="82" t="s"/>
      <x:c r="K12" s="81" t="s"/>
      <x:c r="L12" s="53" t="s"/>
      <x:c r="M12" s="53" t="s"/>
      <x:c r="N12" s="53" t="s"/>
      <x:c r="O12" s="53" t="s"/>
      <x:c r="P12" s="53" t="s"/>
      <x:c r="Q12" s="153" t="s"/>
      <x:c r="R12" s="172">
        <x:v>44320</x:v>
      </x:c>
      <x:c r="S12" s="173" t="s"/>
      <x:c r="T12" s="174" t="s"/>
      <x:c r="U12" s="173" t="s"/>
      <x:c r="V12" s="175" t="s"/>
      <x:c r="W12" s="53" t="s"/>
      <x:c r="X12" s="189" t="s"/>
      <x:c r="Y12" s="82" t="s"/>
      <x:c r="Z12" s="53" t="s"/>
      <x:c r="AA12" s="82" t="s"/>
      <x:c r="AB12" s="81" t="s"/>
      <x:c r="AC12" s="53" t="s"/>
      <x:c r="AD12" s="53" t="s"/>
      <x:c r="AE12" s="53" t="s"/>
      <x:c r="AF12" s="53" t="s"/>
      <x:c r="AG12" s="53" t="s"/>
      <x:c r="AH12" s="53" t="s"/>
      <x:c r="AI12" s="53" t="s"/>
      <x:c r="AJ12" s="53" t="s"/>
      <x:c r="AK12" s="53" t="s"/>
    </x:row>
    <x:row r="13" spans="1:37">
      <x:c r="A13" s="172">
        <x:v>44321</x:v>
      </x:c>
      <x:c r="B13" s="173" t="s"/>
      <x:c r="C13" s="174" t="s"/>
      <x:c r="D13" s="173" t="s"/>
      <x:c r="E13" s="175" t="s"/>
      <x:c r="F13" s="53" t="s"/>
      <x:c r="G13" s="190" t="s"/>
      <x:c r="H13" s="82" t="s"/>
      <x:c r="I13" s="53" t="s"/>
      <x:c r="J13" s="82" t="s"/>
      <x:c r="K13" s="81" t="s"/>
      <x:c r="L13" s="53" t="s"/>
      <x:c r="M13" s="53" t="s"/>
      <x:c r="N13" s="53" t="s"/>
      <x:c r="O13" s="53" t="s"/>
      <x:c r="P13" s="53" t="s"/>
      <x:c r="Q13" s="153" t="s"/>
      <x:c r="R13" s="172">
        <x:v>44321</x:v>
      </x:c>
      <x:c r="S13" s="173" t="s"/>
      <x:c r="T13" s="174" t="s"/>
      <x:c r="U13" s="173" t="s"/>
      <x:c r="V13" s="175" t="s"/>
      <x:c r="W13" s="53" t="s"/>
      <x:c r="X13" s="190" t="s"/>
      <x:c r="Y13" s="82" t="s"/>
      <x:c r="Z13" s="53" t="s"/>
      <x:c r="AA13" s="82" t="s"/>
      <x:c r="AB13" s="81" t="s"/>
      <x:c r="AC13" s="53" t="s"/>
      <x:c r="AD13" s="53" t="s"/>
      <x:c r="AE13" s="53" t="s"/>
      <x:c r="AF13" s="53" t="s"/>
      <x:c r="AG13" s="53" t="s"/>
      <x:c r="AH13" s="53" t="s"/>
      <x:c r="AI13" s="53" t="s"/>
      <x:c r="AJ13" s="53" t="s"/>
      <x:c r="AK13" s="53" t="s"/>
    </x:row>
    <x:row r="14" spans="1:37">
      <x:c r="A14" s="172">
        <x:v>44322</x:v>
      </x:c>
      <x:c r="B14" s="173" t="s"/>
      <x:c r="C14" s="174" t="s"/>
      <x:c r="D14" s="173" t="s"/>
      <x:c r="E14" s="175" t="s"/>
      <x:c r="F14" s="53" t="s"/>
      <x:c r="G14" s="189" t="s"/>
      <x:c r="H14" s="82" t="s"/>
      <x:c r="I14" s="53" t="s"/>
      <x:c r="J14" s="82" t="s"/>
      <x:c r="K14" s="81" t="s"/>
      <x:c r="L14" s="53" t="s"/>
      <x:c r="M14" s="53" t="s"/>
      <x:c r="N14" s="53" t="s"/>
      <x:c r="O14" s="53" t="s"/>
      <x:c r="P14" s="53" t="s"/>
      <x:c r="Q14" s="153" t="s"/>
      <x:c r="R14" s="172">
        <x:v>44322</x:v>
      </x:c>
      <x:c r="S14" s="173" t="s"/>
      <x:c r="T14" s="174" t="s"/>
      <x:c r="U14" s="173" t="s"/>
      <x:c r="V14" s="175" t="s"/>
      <x:c r="W14" s="53" t="s"/>
      <x:c r="X14" s="189" t="s"/>
      <x:c r="Y14" s="82" t="s"/>
      <x:c r="Z14" s="53" t="s"/>
      <x:c r="AA14" s="82" t="s"/>
      <x:c r="AB14" s="81" t="s"/>
      <x:c r="AC14" s="53" t="s"/>
      <x:c r="AD14" s="53" t="s"/>
      <x:c r="AE14" s="53" t="s"/>
      <x:c r="AF14" s="53" t="s"/>
      <x:c r="AG14" s="53" t="s"/>
      <x:c r="AH14" s="53" t="s"/>
      <x:c r="AI14" s="53" t="s"/>
      <x:c r="AJ14" s="53" t="s"/>
      <x:c r="AK14" s="53" t="s"/>
    </x:row>
    <x:row r="15" spans="1:37">
      <x:c r="A15" s="172">
        <x:v>44323</x:v>
      </x:c>
      <x:c r="B15" s="173" t="s"/>
      <x:c r="C15" s="174" t="s"/>
      <x:c r="D15" s="173" t="s"/>
      <x:c r="E15" s="175" t="s"/>
      <x:c r="F15" s="53" t="s"/>
      <x:c r="G15" s="189" t="s"/>
      <x:c r="H15" s="191" t="s"/>
      <x:c r="I15" s="189" t="s"/>
      <x:c r="J15" s="191" t="s"/>
      <x:c r="K15" s="192" t="s"/>
      <x:c r="L15" s="82" t="s"/>
      <x:c r="M15" s="53" t="s"/>
      <x:c r="N15" s="53" t="s"/>
      <x:c r="O15" s="53" t="s"/>
      <x:c r="P15" s="53" t="s"/>
      <x:c r="Q15" s="153" t="s"/>
      <x:c r="R15" s="172">
        <x:v>44323</x:v>
      </x:c>
      <x:c r="S15" s="173" t="s"/>
      <x:c r="T15" s="174" t="s"/>
      <x:c r="U15" s="173" t="s"/>
      <x:c r="V15" s="175" t="s"/>
      <x:c r="W15" s="53" t="s"/>
      <x:c r="X15" s="189" t="s"/>
      <x:c r="Y15" s="191" t="s"/>
      <x:c r="Z15" s="189" t="s"/>
      <x:c r="AA15" s="191" t="s"/>
      <x:c r="AB15" s="192" t="s"/>
      <x:c r="AC15" s="82" t="s"/>
      <x:c r="AD15" s="53" t="s"/>
      <x:c r="AE15" s="53" t="s"/>
      <x:c r="AF15" s="53" t="s"/>
      <x:c r="AG15" s="53" t="s"/>
      <x:c r="AH15" s="53" t="s"/>
      <x:c r="AI15" s="53" t="s"/>
      <x:c r="AJ15" s="53" t="s"/>
      <x:c r="AK15" s="53" t="s"/>
    </x:row>
    <x:row r="16" spans="1:37">
      <x:c r="A16" s="185">
        <x:v>44324</x:v>
      </x:c>
      <x:c r="B16" s="186" t="s"/>
      <x:c r="C16" s="181" t="s"/>
      <x:c r="D16" s="186" t="s"/>
      <x:c r="E16" s="187" t="s"/>
      <x:c r="F16" s="53" t="s"/>
      <x:c r="G16" s="189" t="s"/>
      <x:c r="H16" s="191" t="s"/>
      <x:c r="I16" s="189" t="s"/>
      <x:c r="J16" s="191" t="s"/>
      <x:c r="K16" s="192" t="s"/>
      <x:c r="L16" s="82" t="s"/>
      <x:c r="M16" s="53" t="s"/>
      <x:c r="N16" s="53" t="s"/>
      <x:c r="O16" s="53" t="s"/>
      <x:c r="P16" s="53" t="s"/>
      <x:c r="Q16" s="153" t="s"/>
      <x:c r="R16" s="185">
        <x:v>44324</x:v>
      </x:c>
      <x:c r="S16" s="186" t="s"/>
      <x:c r="T16" s="181" t="s"/>
      <x:c r="U16" s="186" t="s"/>
      <x:c r="V16" s="187" t="s"/>
      <x:c r="W16" s="53" t="s"/>
      <x:c r="X16" s="189" t="s"/>
      <x:c r="Y16" s="191" t="s"/>
      <x:c r="Z16" s="189" t="s"/>
      <x:c r="AA16" s="191" t="s"/>
      <x:c r="AB16" s="192" t="s"/>
      <x:c r="AC16" s="82" t="s"/>
      <x:c r="AD16" s="53" t="s"/>
      <x:c r="AE16" s="53" t="s"/>
      <x:c r="AF16" s="53" t="s"/>
      <x:c r="AG16" s="53" t="s"/>
      <x:c r="AH16" s="53" t="s"/>
      <x:c r="AI16" s="53" t="s"/>
      <x:c r="AJ16" s="53" t="s"/>
      <x:c r="AK16" s="53" t="s"/>
    </x:row>
    <x:row r="17" spans="1:37">
      <x:c r="A17" s="185">
        <x:v>44325</x:v>
      </x:c>
      <x:c r="B17" s="186" t="s"/>
      <x:c r="C17" s="181" t="s"/>
      <x:c r="D17" s="186" t="s"/>
      <x:c r="E17" s="187" t="s"/>
      <x:c r="F17" s="53" t="s"/>
      <x:c r="G17" s="53" t="s"/>
      <x:c r="H17" s="191" t="s"/>
      <x:c r="I17" s="189" t="s"/>
      <x:c r="J17" s="191" t="s"/>
      <x:c r="K17" s="192" t="s"/>
      <x:c r="L17" s="82" t="s"/>
      <x:c r="M17" s="53" t="s"/>
      <x:c r="N17" s="53" t="s"/>
      <x:c r="O17" s="53" t="s"/>
      <x:c r="P17" s="53" t="s"/>
      <x:c r="Q17" s="153" t="s"/>
      <x:c r="R17" s="185">
        <x:v>44325</x:v>
      </x:c>
      <x:c r="S17" s="186" t="s"/>
      <x:c r="T17" s="181" t="s"/>
      <x:c r="U17" s="186" t="s"/>
      <x:c r="V17" s="187" t="s"/>
      <x:c r="W17" s="53" t="s"/>
      <x:c r="X17" s="53" t="s"/>
      <x:c r="Y17" s="191" t="s"/>
      <x:c r="Z17" s="189" t="s"/>
      <x:c r="AA17" s="191" t="s"/>
      <x:c r="AB17" s="192" t="s"/>
      <x:c r="AC17" s="82" t="s"/>
      <x:c r="AD17" s="53" t="s"/>
      <x:c r="AE17" s="53" t="s"/>
      <x:c r="AF17" s="53" t="s"/>
      <x:c r="AG17" s="53" t="s"/>
      <x:c r="AH17" s="53" t="s"/>
      <x:c r="AI17" s="53" t="s"/>
      <x:c r="AJ17" s="53" t="s"/>
      <x:c r="AK17" s="53" t="s"/>
    </x:row>
    <x:row r="18" spans="1:37">
      <x:c r="A18" s="172">
        <x:v>44326</x:v>
      </x:c>
      <x:c r="B18" s="173" t="s"/>
      <x:c r="C18" s="174" t="s"/>
      <x:c r="D18" s="173" t="s"/>
      <x:c r="E18" s="175" t="s"/>
      <x:c r="F18" s="53" t="s"/>
      <x:c r="G18" s="53" t="s"/>
      <x:c r="H18" s="191" t="s"/>
      <x:c r="I18" s="189" t="s"/>
      <x:c r="J18" s="191" t="s"/>
      <x:c r="K18" s="192" t="s"/>
      <x:c r="L18" s="82" t="s"/>
      <x:c r="M18" s="53" t="s"/>
      <x:c r="N18" s="53" t="s"/>
      <x:c r="O18" s="53" t="s"/>
      <x:c r="P18" s="53" t="s"/>
      <x:c r="Q18" s="153" t="s"/>
      <x:c r="R18" s="172">
        <x:v>44326</x:v>
      </x:c>
      <x:c r="S18" s="173" t="s"/>
      <x:c r="T18" s="174" t="s"/>
      <x:c r="U18" s="173" t="s"/>
      <x:c r="V18" s="175" t="s"/>
      <x:c r="W18" s="53" t="s"/>
      <x:c r="X18" s="53" t="s"/>
      <x:c r="Y18" s="191" t="s"/>
      <x:c r="Z18" s="189" t="s"/>
      <x:c r="AA18" s="191" t="s"/>
      <x:c r="AB18" s="192" t="s"/>
      <x:c r="AC18" s="82" t="s"/>
      <x:c r="AD18" s="53" t="s"/>
      <x:c r="AE18" s="53" t="s"/>
      <x:c r="AF18" s="53" t="s"/>
      <x:c r="AG18" s="53" t="s"/>
      <x:c r="AH18" s="53" t="s"/>
      <x:c r="AI18" s="53" t="s"/>
      <x:c r="AJ18" s="53" t="s"/>
      <x:c r="AK18" s="53" t="s"/>
    </x:row>
    <x:row r="19" spans="1:37">
      <x:c r="A19" s="172">
        <x:v>44327</x:v>
      </x:c>
      <x:c r="B19" s="173" t="s"/>
      <x:c r="C19" s="174" t="s"/>
      <x:c r="D19" s="173" t="s"/>
      <x:c r="E19" s="175" t="s"/>
      <x:c r="F19" s="53" t="s"/>
      <x:c r="G19" s="189" t="s"/>
      <x:c r="H19" s="191" t="s"/>
      <x:c r="I19" s="189" t="s"/>
      <x:c r="J19" s="192" t="s"/>
      <x:c r="K19" s="192" t="s"/>
      <x:c r="L19" s="82" t="s"/>
      <x:c r="M19" s="83" t="s"/>
      <x:c r="N19" s="53" t="s"/>
      <x:c r="O19" s="53" t="s"/>
      <x:c r="P19" s="53" t="s"/>
      <x:c r="Q19" s="153" t="s"/>
      <x:c r="R19" s="172">
        <x:v>44327</x:v>
      </x:c>
      <x:c r="S19" s="173" t="s"/>
      <x:c r="T19" s="174" t="s"/>
      <x:c r="U19" s="173" t="s"/>
      <x:c r="V19" s="175" t="s"/>
      <x:c r="W19" s="53" t="s"/>
      <x:c r="X19" s="189" t="s"/>
      <x:c r="Y19" s="191" t="s"/>
      <x:c r="Z19" s="189" t="s"/>
      <x:c r="AA19" s="192" t="s"/>
      <x:c r="AB19" s="192" t="s"/>
      <x:c r="AC19" s="82" t="s"/>
      <x:c r="AD19" s="83" t="s"/>
      <x:c r="AE19" s="53" t="s"/>
      <x:c r="AF19" s="53" t="s"/>
      <x:c r="AG19" s="53" t="s"/>
      <x:c r="AH19" s="53" t="s"/>
      <x:c r="AI19" s="53" t="s"/>
      <x:c r="AJ19" s="53" t="s"/>
      <x:c r="AK19" s="53" t="s"/>
    </x:row>
    <x:row r="20" spans="1:37">
      <x:c r="A20" s="172">
        <x:v>44328</x:v>
      </x:c>
      <x:c r="B20" s="173" t="s"/>
      <x:c r="C20" s="174" t="s"/>
      <x:c r="D20" s="173" t="s"/>
      <x:c r="E20" s="175" t="s"/>
      <x:c r="F20" s="53" t="s"/>
      <x:c r="G20" s="189" t="s"/>
      <x:c r="H20" s="189" t="s"/>
      <x:c r="I20" s="189" t="s"/>
      <x:c r="J20" s="192" t="s"/>
      <x:c r="K20" s="192" t="s"/>
      <x:c r="L20" s="82" t="s"/>
      <x:c r="M20" s="83" t="s"/>
      <x:c r="N20" s="53" t="s"/>
      <x:c r="O20" s="53" t="s"/>
      <x:c r="P20" s="53" t="s"/>
      <x:c r="Q20" s="153" t="s"/>
      <x:c r="R20" s="172">
        <x:v>44328</x:v>
      </x:c>
      <x:c r="S20" s="173" t="s"/>
      <x:c r="T20" s="174" t="s"/>
      <x:c r="U20" s="173" t="s"/>
      <x:c r="V20" s="175" t="s"/>
      <x:c r="W20" s="53" t="s"/>
      <x:c r="X20" s="189" t="s"/>
      <x:c r="Y20" s="189" t="s"/>
      <x:c r="Z20" s="189" t="s"/>
      <x:c r="AA20" s="192" t="s"/>
      <x:c r="AB20" s="192" t="s"/>
      <x:c r="AC20" s="82" t="s"/>
      <x:c r="AD20" s="83" t="s"/>
      <x:c r="AE20" s="53" t="s"/>
      <x:c r="AF20" s="53" t="s"/>
      <x:c r="AG20" s="53" t="s"/>
      <x:c r="AH20" s="53" t="s"/>
      <x:c r="AI20" s="53" t="s"/>
      <x:c r="AJ20" s="53" t="s"/>
      <x:c r="AK20" s="53" t="s"/>
    </x:row>
    <x:row r="21" spans="1:37">
      <x:c r="A21" s="172">
        <x:v>44329</x:v>
      </x:c>
      <x:c r="B21" s="173" t="s"/>
      <x:c r="C21" s="174" t="s"/>
      <x:c r="D21" s="173" t="s"/>
      <x:c r="E21" s="175" t="s"/>
      <x:c r="F21" s="53" t="s"/>
      <x:c r="G21" s="53" t="s"/>
      <x:c r="H21" s="53" t="s"/>
      <x:c r="I21" s="53" t="s"/>
      <x:c r="J21" s="81" t="s"/>
      <x:c r="K21" s="81" t="s"/>
      <x:c r="L21" s="82" t="s"/>
      <x:c r="M21" s="53" t="s"/>
      <x:c r="N21" s="53" t="s"/>
      <x:c r="O21" s="53" t="s"/>
      <x:c r="P21" s="53" t="s"/>
      <x:c r="Q21" s="153" t="s"/>
      <x:c r="R21" s="172">
        <x:v>44329</x:v>
      </x:c>
      <x:c r="S21" s="173" t="s"/>
      <x:c r="T21" s="174" t="s"/>
      <x:c r="U21" s="173" t="s"/>
      <x:c r="V21" s="175" t="s"/>
      <x:c r="W21" s="53" t="s"/>
      <x:c r="X21" s="53" t="s"/>
      <x:c r="Y21" s="53" t="s"/>
      <x:c r="Z21" s="53" t="s"/>
      <x:c r="AA21" s="81" t="s"/>
      <x:c r="AB21" s="81" t="s"/>
      <x:c r="AC21" s="82" t="s"/>
      <x:c r="AD21" s="53" t="s"/>
      <x:c r="AE21" s="53" t="s"/>
      <x:c r="AF21" s="53" t="s"/>
      <x:c r="AG21" s="53" t="s"/>
      <x:c r="AH21" s="53" t="s"/>
      <x:c r="AI21" s="53" t="s"/>
      <x:c r="AJ21" s="53" t="s"/>
      <x:c r="AK21" s="53" t="s"/>
    </x:row>
    <x:row r="22" spans="1:37">
      <x:c r="A22" s="172">
        <x:v>44330</x:v>
      </x:c>
      <x:c r="B22" s="173" t="s"/>
      <x:c r="C22" s="174" t="s"/>
      <x:c r="D22" s="173" t="s"/>
      <x:c r="E22" s="175" t="s"/>
      <x:c r="F22" s="53" t="s"/>
      <x:c r="G22" s="53" t="s"/>
      <x:c r="H22" s="53" t="s"/>
      <x:c r="I22" s="53" t="s"/>
      <x:c r="J22" s="53" t="s"/>
      <x:c r="K22" s="53" t="s"/>
      <x:c r="L22" s="82" t="s"/>
      <x:c r="M22" s="83" t="s"/>
      <x:c r="N22" s="53" t="s"/>
      <x:c r="O22" s="53" t="s"/>
      <x:c r="P22" s="53" t="s"/>
      <x:c r="Q22" s="153" t="s"/>
      <x:c r="R22" s="172">
        <x:v>44330</x:v>
      </x:c>
      <x:c r="S22" s="173" t="s"/>
      <x:c r="T22" s="174" t="s"/>
      <x:c r="U22" s="173" t="s"/>
      <x:c r="V22" s="175" t="s"/>
      <x:c r="W22" s="53" t="s"/>
      <x:c r="X22" s="53" t="s"/>
      <x:c r="Y22" s="53" t="s"/>
      <x:c r="Z22" s="53" t="s"/>
      <x:c r="AA22" s="53" t="s"/>
      <x:c r="AB22" s="53" t="s"/>
      <x:c r="AC22" s="82" t="s"/>
      <x:c r="AD22" s="83" t="s"/>
      <x:c r="AE22" s="53" t="s"/>
      <x:c r="AF22" s="53" t="s"/>
      <x:c r="AG22" s="53" t="s"/>
      <x:c r="AH22" s="53" t="s"/>
      <x:c r="AI22" s="53" t="s"/>
      <x:c r="AJ22" s="53" t="s"/>
      <x:c r="AK22" s="53" t="s"/>
    </x:row>
    <x:row r="23" spans="1:37">
      <x:c r="A23" s="185">
        <x:v>44331</x:v>
      </x:c>
      <x:c r="B23" s="186" t="s"/>
      <x:c r="C23" s="181" t="s"/>
      <x:c r="D23" s="186" t="s"/>
      <x:c r="E23" s="187" t="s"/>
      <x:c r="F23" s="53" t="s"/>
      <x:c r="G23" s="53" t="s"/>
      <x:c r="H23" s="53" t="s"/>
      <x:c r="I23" s="53" t="s"/>
      <x:c r="J23" s="53" t="s"/>
      <x:c r="K23" s="53" t="s"/>
      <x:c r="L23" s="82" t="s"/>
      <x:c r="M23" s="83" t="s"/>
      <x:c r="N23" s="53" t="s"/>
      <x:c r="O23" s="53" t="s"/>
      <x:c r="P23" s="53" t="s"/>
      <x:c r="Q23" s="153" t="s"/>
      <x:c r="R23" s="185">
        <x:v>44331</x:v>
      </x:c>
      <x:c r="S23" s="186" t="s"/>
      <x:c r="T23" s="181" t="s"/>
      <x:c r="U23" s="186" t="s"/>
      <x:c r="V23" s="187" t="s"/>
      <x:c r="W23" s="53" t="s"/>
      <x:c r="X23" s="53" t="s"/>
      <x:c r="Y23" s="53" t="s"/>
      <x:c r="Z23" s="53" t="s"/>
      <x:c r="AA23" s="53" t="s"/>
      <x:c r="AB23" s="53" t="s"/>
      <x:c r="AC23" s="82" t="s"/>
      <x:c r="AD23" s="83" t="s"/>
      <x:c r="AE23" s="53" t="s"/>
      <x:c r="AF23" s="53" t="s"/>
      <x:c r="AG23" s="53" t="s"/>
      <x:c r="AH23" s="53" t="s"/>
      <x:c r="AI23" s="53" t="s"/>
      <x:c r="AJ23" s="53" t="s"/>
      <x:c r="AK23" s="53" t="s"/>
    </x:row>
    <x:row r="24" spans="1:37">
      <x:c r="A24" s="185">
        <x:v>44332</x:v>
      </x:c>
      <x:c r="B24" s="186" t="s"/>
      <x:c r="C24" s="181" t="s"/>
      <x:c r="D24" s="186" t="s"/>
      <x:c r="E24" s="187" t="s"/>
      <x:c r="F24" s="53" t="s"/>
      <x:c r="G24" s="53" t="s"/>
      <x:c r="H24" s="82" t="s"/>
      <x:c r="I24" s="53" t="s"/>
      <x:c r="J24" s="81" t="s"/>
      <x:c r="K24" s="81" t="s"/>
      <x:c r="L24" s="53" t="s"/>
      <x:c r="M24" s="53" t="s"/>
      <x:c r="N24" s="53" t="s"/>
      <x:c r="O24" s="53" t="s"/>
      <x:c r="P24" s="53" t="s"/>
      <x:c r="Q24" s="153" t="s"/>
      <x:c r="R24" s="185">
        <x:v>44332</x:v>
      </x:c>
      <x:c r="S24" s="186" t="s"/>
      <x:c r="T24" s="181" t="s"/>
      <x:c r="U24" s="186" t="s"/>
      <x:c r="V24" s="187" t="s"/>
      <x:c r="W24" s="53" t="s"/>
      <x:c r="X24" s="53" t="s"/>
      <x:c r="Y24" s="82" t="s"/>
      <x:c r="Z24" s="53" t="s"/>
      <x:c r="AA24" s="81" t="s"/>
      <x:c r="AB24" s="81" t="s"/>
      <x:c r="AC24" s="53" t="s"/>
      <x:c r="AD24" s="53" t="s"/>
      <x:c r="AE24" s="53" t="s"/>
      <x:c r="AF24" s="53" t="s"/>
      <x:c r="AG24" s="53" t="s"/>
      <x:c r="AH24" s="53" t="s"/>
      <x:c r="AI24" s="53" t="s"/>
      <x:c r="AJ24" s="53" t="s"/>
      <x:c r="AK24" s="53" t="s"/>
    </x:row>
    <x:row r="25" spans="1:37">
      <x:c r="A25" s="172">
        <x:v>44333</x:v>
      </x:c>
      <x:c r="B25" s="173" t="s"/>
      <x:c r="C25" s="174" t="s"/>
      <x:c r="D25" s="173" t="s"/>
      <x:c r="E25" s="175" t="s"/>
      <x:c r="F25" s="53" t="s"/>
      <x:c r="G25" s="100" t="s"/>
      <x:c r="H25" s="53" t="s"/>
      <x:c r="I25" s="53" t="s"/>
      <x:c r="J25" s="53" t="s"/>
      <x:c r="K25" s="53" t="s"/>
      <x:c r="L25" s="53" t="s"/>
      <x:c r="M25" s="53" t="s"/>
      <x:c r="N25" s="53" t="s"/>
      <x:c r="O25" s="53" t="s"/>
      <x:c r="P25" s="53" t="s"/>
      <x:c r="Q25" s="153" t="s"/>
      <x:c r="R25" s="172">
        <x:v>44333</x:v>
      </x:c>
      <x:c r="S25" s="173" t="s"/>
      <x:c r="T25" s="174" t="s"/>
      <x:c r="U25" s="173" t="s"/>
      <x:c r="V25" s="175" t="s"/>
      <x:c r="W25" s="53" t="s"/>
      <x:c r="X25" s="100" t="s"/>
      <x:c r="Y25" s="53" t="s"/>
      <x:c r="Z25" s="53" t="s"/>
      <x:c r="AA25" s="53" t="s"/>
      <x:c r="AB25" s="53" t="s"/>
      <x:c r="AC25" s="53" t="s"/>
      <x:c r="AD25" s="53" t="s"/>
      <x:c r="AE25" s="53" t="s"/>
      <x:c r="AF25" s="53" t="s"/>
      <x:c r="AG25" s="53" t="s"/>
      <x:c r="AH25" s="53" t="s"/>
      <x:c r="AI25" s="53" t="s"/>
      <x:c r="AJ25" s="53" t="s"/>
      <x:c r="AK25" s="53" t="s"/>
    </x:row>
    <x:row r="26" spans="1:37">
      <x:c r="A26" s="172">
        <x:v>44334</x:v>
      </x:c>
      <x:c r="B26" s="173" t="s"/>
      <x:c r="C26" s="174" t="s"/>
      <x:c r="D26" s="173" t="s"/>
      <x:c r="E26" s="175" t="s"/>
      <x:c r="F26" s="53" t="s"/>
      <x:c r="G26" s="53" t="s"/>
      <x:c r="H26" s="53" t="s"/>
      <x:c r="I26" s="53" t="s"/>
      <x:c r="J26" s="53" t="s"/>
      <x:c r="K26" s="53" t="s"/>
      <x:c r="L26" s="53" t="s"/>
      <x:c r="M26" s="53" t="s"/>
      <x:c r="N26" s="53" t="s"/>
      <x:c r="O26" s="53" t="s"/>
      <x:c r="P26" s="53" t="s"/>
      <x:c r="Q26" s="153" t="s"/>
      <x:c r="R26" s="172">
        <x:v>44334</x:v>
      </x:c>
      <x:c r="S26" s="173" t="s"/>
      <x:c r="T26" s="174" t="s"/>
      <x:c r="U26" s="173" t="s"/>
      <x:c r="V26" s="175" t="s"/>
      <x:c r="W26" s="53" t="s"/>
      <x:c r="X26" s="53" t="s"/>
      <x:c r="Y26" s="53" t="s"/>
      <x:c r="Z26" s="53" t="s"/>
      <x:c r="AA26" s="53" t="s"/>
      <x:c r="AB26" s="53" t="s"/>
      <x:c r="AC26" s="53" t="s"/>
      <x:c r="AD26" s="53" t="s"/>
      <x:c r="AE26" s="53" t="s"/>
      <x:c r="AF26" s="53" t="s"/>
      <x:c r="AG26" s="53" t="s"/>
      <x:c r="AH26" s="53" t="s"/>
      <x:c r="AI26" s="53" t="s"/>
      <x:c r="AJ26" s="53" t="s"/>
      <x:c r="AK26" s="53" t="s"/>
    </x:row>
    <x:row r="27" spans="1:37">
      <x:c r="A27" s="172">
        <x:v>44335</x:v>
      </x:c>
      <x:c r="B27" s="173" t="s"/>
      <x:c r="C27" s="174" t="s"/>
      <x:c r="D27" s="173" t="s"/>
      <x:c r="E27" s="175" t="s"/>
      <x:c r="F27" s="53" t="s"/>
      <x:c r="G27" s="53" t="s"/>
      <x:c r="H27" s="82" t="s"/>
      <x:c r="I27" s="53" t="s"/>
      <x:c r="J27" s="81" t="s"/>
      <x:c r="K27" s="81" t="s"/>
      <x:c r="L27" s="53" t="s"/>
      <x:c r="M27" s="53" t="s"/>
      <x:c r="N27" s="53" t="s"/>
      <x:c r="O27" s="53" t="s"/>
      <x:c r="P27" s="53" t="s"/>
      <x:c r="Q27" s="153" t="s"/>
      <x:c r="R27" s="172">
        <x:v>44335</x:v>
      </x:c>
      <x:c r="S27" s="173" t="s"/>
      <x:c r="T27" s="174" t="s"/>
      <x:c r="U27" s="173" t="s"/>
      <x:c r="V27" s="175" t="s"/>
      <x:c r="W27" s="53" t="s"/>
      <x:c r="X27" s="53" t="s"/>
      <x:c r="Y27" s="82" t="s"/>
      <x:c r="Z27" s="53" t="s"/>
      <x:c r="AA27" s="81" t="s"/>
      <x:c r="AB27" s="81" t="s"/>
      <x:c r="AC27" s="53" t="s"/>
      <x:c r="AD27" s="53" t="s"/>
      <x:c r="AE27" s="53" t="s"/>
      <x:c r="AF27" s="53" t="s"/>
      <x:c r="AG27" s="53" t="s"/>
      <x:c r="AH27" s="53" t="s"/>
      <x:c r="AI27" s="53" t="s"/>
      <x:c r="AJ27" s="53" t="s"/>
      <x:c r="AK27" s="53" t="s"/>
    </x:row>
    <x:row r="28" spans="1:37">
      <x:c r="A28" s="172">
        <x:v>44336</x:v>
      </x:c>
      <x:c r="B28" s="173" t="s"/>
      <x:c r="C28" s="174" t="s"/>
      <x:c r="D28" s="173" t="s"/>
      <x:c r="E28" s="175" t="s"/>
      <x:c r="F28" s="53" t="s"/>
      <x:c r="G28" s="100" t="s"/>
      <x:c r="H28" s="53" t="s"/>
      <x:c r="I28" s="53" t="s"/>
      <x:c r="J28" s="53" t="s"/>
      <x:c r="K28" s="53" t="s"/>
      <x:c r="L28" s="53" t="s"/>
      <x:c r="M28" s="53" t="s"/>
      <x:c r="N28" s="53" t="s"/>
      <x:c r="O28" s="53" t="s"/>
      <x:c r="P28" s="53" t="s"/>
      <x:c r="Q28" s="153" t="s"/>
      <x:c r="R28" s="172">
        <x:v>44336</x:v>
      </x:c>
      <x:c r="S28" s="173" t="s"/>
      <x:c r="T28" s="174" t="s"/>
      <x:c r="U28" s="173" t="s"/>
      <x:c r="V28" s="175" t="s"/>
      <x:c r="W28" s="53" t="s"/>
      <x:c r="X28" s="100" t="s"/>
      <x:c r="Y28" s="53" t="s"/>
      <x:c r="Z28" s="53" t="s"/>
      <x:c r="AA28" s="53" t="s"/>
      <x:c r="AB28" s="53" t="s"/>
      <x:c r="AC28" s="53" t="s"/>
      <x:c r="AD28" s="53" t="s"/>
      <x:c r="AE28" s="53" t="s"/>
      <x:c r="AF28" s="53" t="s"/>
      <x:c r="AG28" s="53" t="s"/>
      <x:c r="AH28" s="53" t="s"/>
      <x:c r="AI28" s="53" t="s"/>
      <x:c r="AJ28" s="53" t="s"/>
      <x:c r="AK28" s="53" t="s"/>
    </x:row>
    <x:row r="29" spans="1:37">
      <x:c r="A29" s="172">
        <x:v>44337</x:v>
      </x:c>
      <x:c r="B29" s="173" t="s"/>
      <x:c r="C29" s="174" t="s"/>
      <x:c r="D29" s="173" t="s"/>
      <x:c r="E29" s="175" t="s"/>
      <x:c r="F29" s="53" t="s"/>
      <x:c r="G29" s="53" t="s"/>
      <x:c r="H29" s="53" t="s"/>
      <x:c r="I29" s="53" t="s"/>
      <x:c r="J29" s="53" t="s"/>
      <x:c r="K29" s="53" t="s"/>
      <x:c r="L29" s="53" t="s"/>
      <x:c r="M29" s="53" t="s"/>
      <x:c r="N29" s="53" t="s"/>
      <x:c r="O29" s="53" t="s"/>
      <x:c r="P29" s="53" t="s"/>
      <x:c r="Q29" s="153" t="s"/>
      <x:c r="R29" s="172">
        <x:v>44337</x:v>
      </x:c>
      <x:c r="S29" s="173" t="s"/>
      <x:c r="T29" s="174" t="s"/>
      <x:c r="U29" s="173" t="s"/>
      <x:c r="V29" s="175" t="s"/>
      <x:c r="W29" s="53" t="s"/>
      <x:c r="X29" s="53" t="s"/>
      <x:c r="Y29" s="53" t="s"/>
      <x:c r="Z29" s="53" t="s"/>
      <x:c r="AA29" s="53" t="s"/>
      <x:c r="AB29" s="53" t="s"/>
      <x:c r="AC29" s="53" t="s"/>
      <x:c r="AD29" s="53" t="s"/>
      <x:c r="AE29" s="53" t="s"/>
      <x:c r="AF29" s="53" t="s"/>
      <x:c r="AG29" s="53" t="s"/>
      <x:c r="AH29" s="53" t="s"/>
      <x:c r="AI29" s="53" t="s"/>
      <x:c r="AJ29" s="53" t="s"/>
      <x:c r="AK29" s="53" t="s"/>
    </x:row>
    <x:row r="30" spans="1:37">
      <x:c r="A30" s="185">
        <x:v>44338</x:v>
      </x:c>
      <x:c r="B30" s="186" t="s"/>
      <x:c r="C30" s="181" t="s"/>
      <x:c r="D30" s="186" t="s"/>
      <x:c r="E30" s="187" t="s"/>
      <x:c r="F30" s="53" t="s"/>
      <x:c r="G30" s="53" t="s"/>
      <x:c r="H30" s="189" t="s"/>
      <x:c r="I30" s="189" t="s"/>
      <x:c r="J30" s="189" t="s"/>
      <x:c r="K30" s="189" t="s"/>
      <x:c r="L30" s="53" t="s"/>
      <x:c r="M30" s="53" t="s"/>
      <x:c r="N30" s="53" t="s"/>
      <x:c r="O30" s="53" t="s"/>
      <x:c r="P30" s="53" t="s"/>
      <x:c r="Q30" s="153" t="s"/>
      <x:c r="R30" s="185">
        <x:v>44338</x:v>
      </x:c>
      <x:c r="S30" s="186" t="s"/>
      <x:c r="T30" s="181" t="s"/>
      <x:c r="U30" s="186" t="s"/>
      <x:c r="V30" s="187" t="s"/>
      <x:c r="W30" s="53" t="s"/>
      <x:c r="X30" s="53" t="s"/>
      <x:c r="Y30" s="189" t="s"/>
      <x:c r="Z30" s="189" t="s"/>
      <x:c r="AA30" s="189" t="s"/>
      <x:c r="AB30" s="189" t="s"/>
      <x:c r="AC30" s="53" t="s"/>
      <x:c r="AD30" s="53" t="s"/>
      <x:c r="AE30" s="53" t="s"/>
      <x:c r="AF30" s="53" t="s"/>
      <x:c r="AG30" s="53" t="s"/>
      <x:c r="AH30" s="53" t="s"/>
      <x:c r="AI30" s="53" t="s"/>
      <x:c r="AJ30" s="53" t="s"/>
      <x:c r="AK30" s="53" t="s"/>
    </x:row>
    <x:row r="31" spans="1:37">
      <x:c r="A31" s="185">
        <x:v>44339</x:v>
      </x:c>
      <x:c r="B31" s="186" t="s"/>
      <x:c r="C31" s="181" t="s"/>
      <x:c r="D31" s="186" t="s"/>
      <x:c r="E31" s="187" t="s"/>
      <x:c r="F31" s="53" t="s"/>
      <x:c r="G31" s="53" t="s"/>
      <x:c r="H31" s="189" t="s"/>
      <x:c r="I31" s="189" t="s"/>
      <x:c r="J31" s="189" t="s"/>
      <x:c r="K31" s="189" t="s"/>
      <x:c r="L31" s="53" t="s"/>
      <x:c r="M31" s="53" t="s"/>
      <x:c r="N31" s="53" t="s"/>
      <x:c r="O31" s="53" t="s"/>
      <x:c r="P31" s="53" t="s"/>
      <x:c r="Q31" s="153" t="s"/>
      <x:c r="R31" s="185">
        <x:v>44339</x:v>
      </x:c>
      <x:c r="S31" s="186" t="s"/>
      <x:c r="T31" s="181" t="s"/>
      <x:c r="U31" s="186" t="s"/>
      <x:c r="V31" s="187" t="s"/>
      <x:c r="W31" s="53" t="s"/>
      <x:c r="X31" s="53" t="s"/>
      <x:c r="Y31" s="189" t="s"/>
      <x:c r="Z31" s="189" t="s"/>
      <x:c r="AA31" s="189" t="s"/>
      <x:c r="AB31" s="189" t="s"/>
      <x:c r="AC31" s="53" t="s"/>
      <x:c r="AD31" s="53" t="s"/>
      <x:c r="AE31" s="53" t="s"/>
      <x:c r="AF31" s="53" t="s"/>
      <x:c r="AG31" s="53" t="s"/>
      <x:c r="AH31" s="53" t="s"/>
      <x:c r="AI31" s="53" t="s"/>
      <x:c r="AJ31" s="53" t="s"/>
      <x:c r="AK31" s="53" t="s"/>
    </x:row>
    <x:row r="32" spans="1:37">
      <x:c r="A32" s="172">
        <x:v>44340</x:v>
      </x:c>
      <x:c r="B32" s="173" t="s"/>
      <x:c r="C32" s="174" t="s"/>
      <x:c r="D32" s="173" t="s"/>
      <x:c r="E32" s="193" t="s"/>
      <x:c r="F32" s="53" t="s"/>
      <x:c r="G32" s="53" t="s"/>
      <x:c r="H32" s="53" t="s"/>
      <x:c r="I32" s="53" t="s"/>
      <x:c r="J32" s="53" t="s"/>
      <x:c r="K32" s="53" t="s"/>
      <x:c r="L32" s="53" t="s"/>
      <x:c r="M32" s="53" t="s"/>
      <x:c r="N32" s="53" t="s"/>
      <x:c r="O32" s="53" t="s"/>
      <x:c r="P32" s="53" t="s"/>
      <x:c r="Q32" s="153" t="s"/>
      <x:c r="R32" s="172">
        <x:v>44340</x:v>
      </x:c>
      <x:c r="S32" s="173" t="s"/>
      <x:c r="T32" s="174" t="s"/>
      <x:c r="U32" s="173" t="s"/>
      <x:c r="V32" s="193" t="s"/>
      <x:c r="W32" s="53" t="s"/>
      <x:c r="X32" s="53" t="s"/>
      <x:c r="Y32" s="53" t="s"/>
      <x:c r="Z32" s="53" t="s"/>
      <x:c r="AA32" s="53" t="s"/>
      <x:c r="AB32" s="53" t="s"/>
      <x:c r="AC32" s="53" t="s"/>
      <x:c r="AD32" s="53" t="s"/>
      <x:c r="AE32" s="53" t="s"/>
      <x:c r="AF32" s="53" t="s"/>
      <x:c r="AG32" s="53" t="s"/>
      <x:c r="AH32" s="53" t="s"/>
      <x:c r="AI32" s="53" t="s"/>
      <x:c r="AJ32" s="53" t="s"/>
      <x:c r="AK32" s="53" t="s"/>
    </x:row>
    <x:row r="33" spans="1:37">
      <x:c r="A33" s="172">
        <x:v>44341</x:v>
      </x:c>
      <x:c r="B33" s="174" t="s"/>
      <x:c r="C33" s="174" t="s"/>
      <x:c r="D33" s="173" t="s"/>
      <x:c r="E33" s="174" t="s"/>
      <x:c r="F33" s="53" t="s"/>
      <x:c r="G33" s="53" t="s"/>
      <x:c r="H33" s="53" t="s"/>
      <x:c r="I33" s="53" t="s"/>
      <x:c r="J33" s="53" t="s"/>
      <x:c r="K33" s="53" t="s"/>
      <x:c r="L33" s="53" t="s"/>
      <x:c r="M33" s="53" t="s"/>
      <x:c r="N33" s="53" t="s"/>
      <x:c r="O33" s="53" t="s"/>
      <x:c r="P33" s="53" t="s"/>
      <x:c r="Q33" s="153" t="s"/>
      <x:c r="R33" s="172">
        <x:v>44341</x:v>
      </x:c>
      <x:c r="S33" s="174" t="s"/>
      <x:c r="T33" s="174" t="s"/>
      <x:c r="U33" s="173" t="s"/>
      <x:c r="V33" s="174" t="s"/>
      <x:c r="W33" s="53" t="s"/>
      <x:c r="X33" s="53" t="s"/>
      <x:c r="Y33" s="53" t="s"/>
      <x:c r="Z33" s="53" t="s"/>
      <x:c r="AA33" s="53" t="s"/>
      <x:c r="AB33" s="53" t="s"/>
      <x:c r="AC33" s="53" t="s"/>
      <x:c r="AD33" s="53" t="s"/>
      <x:c r="AE33" s="53" t="s"/>
      <x:c r="AF33" s="53" t="s"/>
      <x:c r="AG33" s="53" t="s"/>
      <x:c r="AH33" s="53" t="s"/>
      <x:c r="AI33" s="53" t="s"/>
      <x:c r="AJ33" s="53" t="s"/>
      <x:c r="AK33" s="53" t="s"/>
    </x:row>
    <x:row r="34" spans="1:37">
      <x:c r="A34" s="172">
        <x:v>44342</x:v>
      </x:c>
      <x:c r="B34" s="174" t="s"/>
      <x:c r="C34" s="71" t="s"/>
      <x:c r="D34" s="173" t="s"/>
      <x:c r="E34" s="71" t="s"/>
      <x:c r="F34" s="53" t="s"/>
      <x:c r="G34" s="53" t="s"/>
      <x:c r="H34" s="53" t="s"/>
      <x:c r="I34" s="53" t="s"/>
      <x:c r="J34" s="53" t="s"/>
      <x:c r="K34" s="53" t="s"/>
      <x:c r="L34" s="53" t="s"/>
      <x:c r="M34" s="53" t="s"/>
      <x:c r="N34" s="53" t="s"/>
      <x:c r="O34" s="53" t="s"/>
      <x:c r="P34" s="53" t="s"/>
      <x:c r="Q34" s="153" t="s"/>
      <x:c r="R34" s="172">
        <x:v>44342</x:v>
      </x:c>
      <x:c r="S34" s="174" t="s"/>
      <x:c r="T34" s="71" t="s"/>
      <x:c r="U34" s="173" t="s"/>
      <x:c r="V34" s="71" t="s"/>
      <x:c r="W34" s="53" t="s"/>
      <x:c r="X34" s="53" t="s"/>
      <x:c r="Y34" s="53" t="s"/>
      <x:c r="Z34" s="53" t="s"/>
      <x:c r="AA34" s="53" t="s"/>
      <x:c r="AB34" s="53" t="s"/>
      <x:c r="AC34" s="53" t="s"/>
      <x:c r="AD34" s="53" t="s"/>
      <x:c r="AE34" s="53" t="s"/>
      <x:c r="AF34" s="53" t="s"/>
      <x:c r="AG34" s="53" t="s"/>
      <x:c r="AH34" s="53" t="s"/>
      <x:c r="AI34" s="53" t="s"/>
      <x:c r="AJ34" s="53" t="s"/>
      <x:c r="AK34" s="53" t="s"/>
    </x:row>
    <x:row r="35" spans="1:37">
      <x:c r="A35" s="172">
        <x:v>44343</x:v>
      </x:c>
      <x:c r="B35" s="174" t="s"/>
      <x:c r="C35" s="71" t="s"/>
      <x:c r="D35" s="70" t="s"/>
      <x:c r="E35" s="71" t="s"/>
      <x:c r="F35" s="53" t="s"/>
      <x:c r="G35" s="53" t="s"/>
      <x:c r="H35" s="53" t="s"/>
      <x:c r="I35" s="53" t="s"/>
      <x:c r="J35" s="53" t="s"/>
      <x:c r="K35" s="53" t="s"/>
      <x:c r="L35" s="53" t="s"/>
      <x:c r="M35" s="53" t="s"/>
      <x:c r="N35" s="53" t="s"/>
      <x:c r="O35" s="53" t="s"/>
      <x:c r="P35" s="53" t="s"/>
      <x:c r="Q35" s="153" t="s"/>
      <x:c r="R35" s="172">
        <x:v>44343</x:v>
      </x:c>
      <x:c r="S35" s="174" t="s"/>
      <x:c r="T35" s="71" t="s"/>
      <x:c r="U35" s="70" t="s"/>
      <x:c r="V35" s="71" t="s"/>
      <x:c r="W35" s="53" t="s"/>
      <x:c r="X35" s="53" t="s"/>
      <x:c r="Y35" s="53" t="s"/>
      <x:c r="Z35" s="53" t="s"/>
      <x:c r="AA35" s="53" t="s"/>
      <x:c r="AB35" s="53" t="s"/>
      <x:c r="AC35" s="53" t="s"/>
      <x:c r="AD35" s="53" t="s"/>
      <x:c r="AE35" s="53" t="s"/>
      <x:c r="AF35" s="53" t="s"/>
      <x:c r="AG35" s="53" t="s"/>
      <x:c r="AH35" s="53" t="s"/>
      <x:c r="AI35" s="53" t="s"/>
      <x:c r="AJ35" s="53" t="s"/>
      <x:c r="AK35" s="53" t="s"/>
    </x:row>
    <x:row r="36" spans="1:37">
      <x:c r="A36" s="172">
        <x:v>44344</x:v>
      </x:c>
      <x:c r="B36" s="174" t="s"/>
      <x:c r="C36" s="71" t="s"/>
      <x:c r="D36" s="173" t="s"/>
      <x:c r="E36" s="71" t="s"/>
      <x:c r="F36" s="53" t="s"/>
      <x:c r="G36" s="53" t="s"/>
      <x:c r="H36" s="53" t="s"/>
      <x:c r="I36" s="53" t="s"/>
      <x:c r="J36" s="53" t="s"/>
      <x:c r="K36" s="53" t="s"/>
      <x:c r="L36" s="53" t="s"/>
      <x:c r="M36" s="53" t="s"/>
      <x:c r="N36" s="53" t="s"/>
      <x:c r="O36" s="53" t="s"/>
      <x:c r="P36" s="53" t="s"/>
      <x:c r="Q36" s="153" t="s"/>
      <x:c r="R36" s="172">
        <x:v>44344</x:v>
      </x:c>
      <x:c r="S36" s="174" t="s"/>
      <x:c r="T36" s="71" t="s"/>
      <x:c r="U36" s="173" t="s"/>
      <x:c r="V36" s="71" t="s"/>
      <x:c r="W36" s="53" t="s"/>
      <x:c r="X36" s="53" t="s"/>
      <x:c r="Y36" s="53" t="s"/>
      <x:c r="Z36" s="53" t="s"/>
      <x:c r="AA36" s="53" t="s"/>
      <x:c r="AB36" s="53" t="s"/>
      <x:c r="AC36" s="53" t="s"/>
      <x:c r="AD36" s="53" t="s"/>
      <x:c r="AE36" s="53" t="s"/>
      <x:c r="AF36" s="53" t="s"/>
      <x:c r="AG36" s="53" t="s"/>
      <x:c r="AH36" s="53" t="s"/>
      <x:c r="AI36" s="53" t="s"/>
      <x:c r="AJ36" s="53" t="s"/>
      <x:c r="AK36" s="53" t="s"/>
    </x:row>
    <x:row r="37" spans="1:37">
      <x:c r="A37" s="185">
        <x:v>44345</x:v>
      </x:c>
      <x:c r="B37" s="181" t="s"/>
      <x:c r="C37" s="181" t="s"/>
      <x:c r="D37" s="186" t="s"/>
      <x:c r="E37" s="181" t="s"/>
      <x:c r="F37" s="53" t="s"/>
      <x:c r="G37" s="53" t="s"/>
      <x:c r="H37" s="53" t="s"/>
      <x:c r="I37" s="53" t="s"/>
      <x:c r="J37" s="53" t="s"/>
      <x:c r="K37" s="53" t="s"/>
      <x:c r="L37" s="53" t="s"/>
      <x:c r="M37" s="53" t="s"/>
      <x:c r="N37" s="53" t="s"/>
      <x:c r="O37" s="53" t="s"/>
      <x:c r="P37" s="53" t="s"/>
      <x:c r="Q37" s="153" t="s"/>
      <x:c r="R37" s="185">
        <x:v>44345</x:v>
      </x:c>
      <x:c r="S37" s="181" t="s"/>
      <x:c r="T37" s="181" t="s"/>
      <x:c r="U37" s="186" t="s"/>
      <x:c r="V37" s="181" t="s"/>
      <x:c r="W37" s="53" t="s"/>
      <x:c r="X37" s="53" t="s"/>
      <x:c r="Y37" s="53" t="s"/>
      <x:c r="Z37" s="53" t="s"/>
      <x:c r="AA37" s="53" t="s"/>
      <x:c r="AB37" s="53" t="s"/>
      <x:c r="AC37" s="53" t="s"/>
      <x:c r="AD37" s="53" t="s"/>
      <x:c r="AE37" s="53" t="s"/>
      <x:c r="AF37" s="53" t="s"/>
      <x:c r="AG37" s="53" t="s"/>
      <x:c r="AH37" s="53" t="s"/>
      <x:c r="AI37" s="53" t="s"/>
      <x:c r="AJ37" s="53" t="s"/>
      <x:c r="AK37" s="53" t="s"/>
    </x:row>
    <x:row r="38" spans="1:37">
      <x:c r="A38" s="185">
        <x:v>44346</x:v>
      </x:c>
      <x:c r="B38" s="181" t="s"/>
      <x:c r="C38" s="181" t="s"/>
      <x:c r="D38" s="186" t="s"/>
      <x:c r="E38" s="181" t="s"/>
      <x:c r="F38" s="53" t="s"/>
      <x:c r="G38" s="53" t="s"/>
      <x:c r="H38" s="53" t="s"/>
      <x:c r="I38" s="53" t="s"/>
      <x:c r="J38" s="53" t="s"/>
      <x:c r="K38" s="53" t="s"/>
      <x:c r="L38" s="53" t="s"/>
      <x:c r="M38" s="53" t="s"/>
      <x:c r="N38" s="53" t="s"/>
      <x:c r="O38" s="53" t="s"/>
      <x:c r="P38" s="53" t="s"/>
      <x:c r="Q38" s="153" t="s"/>
      <x:c r="R38" s="185">
        <x:v>44346</x:v>
      </x:c>
      <x:c r="S38" s="181" t="s"/>
      <x:c r="T38" s="181" t="s"/>
      <x:c r="U38" s="186" t="s"/>
      <x:c r="V38" s="181" t="s"/>
      <x:c r="W38" s="53" t="s"/>
      <x:c r="X38" s="53" t="s"/>
      <x:c r="Y38" s="53" t="s"/>
      <x:c r="Z38" s="53" t="s"/>
      <x:c r="AA38" s="53" t="s"/>
      <x:c r="AB38" s="53" t="s"/>
      <x:c r="AC38" s="53" t="s"/>
      <x:c r="AD38" s="53" t="s"/>
      <x:c r="AE38" s="53" t="s"/>
      <x:c r="AF38" s="53" t="s"/>
      <x:c r="AG38" s="53" t="s"/>
      <x:c r="AH38" s="53" t="s"/>
      <x:c r="AI38" s="53" t="s"/>
      <x:c r="AJ38" s="53" t="s"/>
      <x:c r="AK38" s="53" t="s"/>
    </x:row>
    <x:row r="39" spans="1:37">
      <x:c r="A39" s="194">
        <x:v>44347</x:v>
      </x:c>
      <x:c r="B39" s="174" t="s"/>
      <x:c r="C39" s="71" t="s"/>
      <x:c r="D39" s="70" t="s"/>
      <x:c r="E39" s="71" t="s"/>
      <x:c r="F39" s="53" t="s"/>
      <x:c r="G39" s="53" t="s"/>
      <x:c r="H39" s="53" t="s"/>
      <x:c r="I39" s="53" t="s"/>
      <x:c r="J39" s="53" t="s"/>
      <x:c r="K39" s="53" t="s"/>
      <x:c r="L39" s="53" t="s"/>
      <x:c r="M39" s="53" t="s"/>
      <x:c r="N39" s="53" t="s"/>
      <x:c r="O39" s="53" t="s"/>
      <x:c r="P39" s="53" t="s"/>
      <x:c r="Q39" s="153" t="s"/>
      <x:c r="R39" s="194">
        <x:v>44347</x:v>
      </x:c>
      <x:c r="S39" s="174" t="s"/>
      <x:c r="T39" s="71" t="s"/>
      <x:c r="U39" s="70" t="s"/>
      <x:c r="V39" s="71" t="s"/>
      <x:c r="W39" s="53" t="s"/>
      <x:c r="X39" s="53" t="s"/>
      <x:c r="Y39" s="53" t="s"/>
      <x:c r="Z39" s="53" t="s"/>
      <x:c r="AA39" s="53" t="s"/>
      <x:c r="AB39" s="53" t="s"/>
      <x:c r="AC39" s="53" t="s"/>
      <x:c r="AD39" s="53" t="s"/>
      <x:c r="AE39" s="53" t="s"/>
      <x:c r="AF39" s="53" t="s"/>
      <x:c r="AG39" s="53" t="s"/>
      <x:c r="AH39" s="53" t="s"/>
      <x:c r="AI39" s="53" t="s"/>
      <x:c r="AJ39" s="53" t="s"/>
      <x:c r="AK39" s="53" t="s"/>
    </x:row>
    <x:row r="40" spans="1:37">
      <x:c r="A40" s="194">
        <x:v>44348</x:v>
      </x:c>
      <x:c r="B40" s="173" t="s"/>
      <x:c r="C40" s="71" t="s"/>
      <x:c r="D40" s="70" t="s"/>
      <x:c r="E40" s="103" t="s"/>
      <x:c r="F40" s="53" t="s"/>
      <x:c r="G40" s="53" t="s"/>
      <x:c r="H40" s="53" t="s"/>
      <x:c r="I40" s="53" t="s"/>
      <x:c r="J40" s="53" t="s"/>
      <x:c r="K40" s="53" t="s"/>
      <x:c r="L40" s="53" t="s"/>
      <x:c r="M40" s="53" t="s"/>
      <x:c r="N40" s="53" t="s"/>
      <x:c r="O40" s="53" t="s"/>
      <x:c r="P40" s="53" t="s"/>
      <x:c r="Q40" s="153" t="s"/>
      <x:c r="R40" s="194">
        <x:v>44348</x:v>
      </x:c>
      <x:c r="S40" s="173" t="s"/>
      <x:c r="T40" s="71" t="s"/>
      <x:c r="U40" s="70" t="s"/>
      <x:c r="V40" s="103" t="s"/>
      <x:c r="W40" s="53" t="s"/>
      <x:c r="X40" s="53" t="s"/>
      <x:c r="Y40" s="53" t="s"/>
      <x:c r="Z40" s="53" t="s"/>
      <x:c r="AA40" s="53" t="s"/>
      <x:c r="AB40" s="53" t="s"/>
      <x:c r="AC40" s="53" t="s"/>
      <x:c r="AD40" s="53" t="s"/>
      <x:c r="AE40" s="53" t="s"/>
      <x:c r="AF40" s="53" t="s"/>
      <x:c r="AG40" s="53" t="s"/>
      <x:c r="AH40" s="53" t="s"/>
      <x:c r="AI40" s="53" t="s"/>
      <x:c r="AJ40" s="53" t="s"/>
      <x:c r="AK40" s="53" t="s"/>
    </x:row>
    <x:row r="41" spans="1:37">
      <x:c r="A41" s="194">
        <x:v>44349</x:v>
      </x:c>
      <x:c r="B41" s="174" t="s"/>
      <x:c r="C41" s="71" t="s"/>
      <x:c r="D41" s="70" t="s"/>
      <x:c r="E41" s="71" t="s"/>
      <x:c r="F41" s="53" t="s"/>
      <x:c r="G41" s="53" t="s"/>
      <x:c r="H41" s="53" t="s"/>
      <x:c r="I41" s="53" t="s"/>
      <x:c r="J41" s="53" t="s"/>
      <x:c r="K41" s="53" t="s"/>
      <x:c r="L41" s="53" t="s"/>
      <x:c r="M41" s="53" t="s"/>
      <x:c r="N41" s="53" t="s"/>
      <x:c r="O41" s="53" t="s"/>
      <x:c r="P41" s="53" t="s"/>
      <x:c r="Q41" s="153" t="s"/>
      <x:c r="R41" s="194">
        <x:v>44349</x:v>
      </x:c>
      <x:c r="S41" s="174" t="s"/>
      <x:c r="T41" s="71" t="s"/>
      <x:c r="U41" s="70" t="s"/>
      <x:c r="V41" s="71" t="s"/>
      <x:c r="W41" s="53" t="s"/>
      <x:c r="X41" s="53" t="s"/>
      <x:c r="Y41" s="53" t="s"/>
      <x:c r="Z41" s="53" t="s"/>
      <x:c r="AA41" s="53" t="s"/>
      <x:c r="AB41" s="53" t="s"/>
      <x:c r="AC41" s="53" t="s"/>
      <x:c r="AD41" s="53" t="s"/>
      <x:c r="AE41" s="53" t="s"/>
      <x:c r="AF41" s="53" t="s"/>
      <x:c r="AG41" s="53" t="s"/>
      <x:c r="AH41" s="53" t="s"/>
      <x:c r="AI41" s="53" t="s"/>
      <x:c r="AJ41" s="53" t="s"/>
      <x:c r="AK41" s="53" t="s"/>
    </x:row>
    <x:row r="42" spans="1:37">
      <x:c r="A42" s="194">
        <x:v>44350</x:v>
      </x:c>
      <x:c r="B42" s="174" t="s"/>
      <x:c r="C42" s="71" t="s"/>
      <x:c r="D42" s="70" t="s"/>
      <x:c r="E42" s="71" t="s"/>
      <x:c r="F42" s="53" t="s"/>
      <x:c r="G42" s="53" t="s"/>
      <x:c r="H42" s="53" t="s"/>
      <x:c r="I42" s="53" t="s"/>
      <x:c r="J42" s="53" t="s"/>
      <x:c r="K42" s="53" t="s"/>
      <x:c r="L42" s="53" t="s"/>
      <x:c r="M42" s="53" t="s"/>
      <x:c r="N42" s="53" t="s"/>
      <x:c r="O42" s="53" t="s"/>
      <x:c r="P42" s="53" t="s"/>
      <x:c r="Q42" s="153" t="s"/>
      <x:c r="R42" s="194">
        <x:v>44350</x:v>
      </x:c>
      <x:c r="S42" s="174" t="s"/>
      <x:c r="T42" s="71" t="s"/>
      <x:c r="U42" s="70" t="s"/>
      <x:c r="V42" s="71" t="s"/>
      <x:c r="W42" s="53" t="s"/>
      <x:c r="X42" s="53" t="s"/>
      <x:c r="Y42" s="53" t="s"/>
      <x:c r="Z42" s="53" t="s"/>
      <x:c r="AA42" s="53" t="s"/>
      <x:c r="AB42" s="53" t="s"/>
      <x:c r="AC42" s="53" t="s"/>
      <x:c r="AD42" s="53" t="s"/>
      <x:c r="AE42" s="53" t="s"/>
      <x:c r="AF42" s="53" t="s"/>
      <x:c r="AG42" s="53" t="s"/>
      <x:c r="AH42" s="53" t="s"/>
      <x:c r="AI42" s="53" t="s"/>
      <x:c r="AJ42" s="53" t="s"/>
      <x:c r="AK42" s="53" t="s"/>
    </x:row>
    <x:row r="43" spans="1:37">
      <x:c r="A43" s="194">
        <x:v>44351</x:v>
      </x:c>
      <x:c r="B43" s="173" t="s"/>
      <x:c r="C43" s="174" t="s"/>
      <x:c r="D43" s="173" t="s"/>
      <x:c r="E43" s="195" t="s"/>
      <x:c r="F43" s="53" t="s"/>
      <x:c r="G43" s="53" t="s"/>
      <x:c r="H43" s="53" t="s"/>
      <x:c r="I43" s="53" t="s"/>
      <x:c r="J43" s="53" t="s"/>
      <x:c r="K43" s="53" t="s"/>
      <x:c r="L43" s="53" t="s"/>
      <x:c r="M43" s="53" t="s"/>
      <x:c r="N43" s="53" t="s"/>
      <x:c r="O43" s="53" t="s"/>
      <x:c r="P43" s="53" t="s"/>
      <x:c r="Q43" s="153" t="s"/>
      <x:c r="R43" s="194">
        <x:v>44351</x:v>
      </x:c>
      <x:c r="S43" s="173" t="s"/>
      <x:c r="T43" s="174" t="s"/>
      <x:c r="U43" s="173" t="s"/>
      <x:c r="V43" s="195" t="s"/>
      <x:c r="W43" s="53" t="s"/>
      <x:c r="X43" s="53" t="s"/>
      <x:c r="Y43" s="53" t="s"/>
      <x:c r="Z43" s="53" t="s"/>
      <x:c r="AA43" s="53" t="s"/>
      <x:c r="AB43" s="53" t="s"/>
      <x:c r="AC43" s="53" t="s"/>
      <x:c r="AD43" s="53" t="s"/>
      <x:c r="AE43" s="53" t="s"/>
      <x:c r="AF43" s="53" t="s"/>
      <x:c r="AG43" s="53" t="s"/>
    </x:row>
    <x:row r="44" spans="1:37">
      <x:c r="A44" s="196">
        <x:v>44352</x:v>
      </x:c>
      <x:c r="B44" s="181" t="s"/>
      <x:c r="C44" s="181" t="s"/>
      <x:c r="D44" s="186" t="s"/>
      <x:c r="E44" s="181" t="s"/>
      <x:c r="F44" s="53" t="s"/>
      <x:c r="G44" s="53" t="s"/>
      <x:c r="H44" s="53" t="s"/>
      <x:c r="I44" s="53" t="s"/>
      <x:c r="J44" s="53" t="s"/>
      <x:c r="K44" s="53" t="s"/>
      <x:c r="L44" s="53" t="s"/>
      <x:c r="M44" s="53" t="s"/>
      <x:c r="N44" s="53" t="s"/>
      <x:c r="O44" s="53" t="s"/>
      <x:c r="P44" s="53" t="s"/>
      <x:c r="Q44" s="153" t="s"/>
      <x:c r="R44" s="196">
        <x:v>44352</x:v>
      </x:c>
      <x:c r="S44" s="181" t="s"/>
      <x:c r="T44" s="181" t="s"/>
      <x:c r="U44" s="186" t="s"/>
      <x:c r="V44" s="181" t="s"/>
      <x:c r="W44" s="53" t="s"/>
      <x:c r="X44" s="53" t="s"/>
      <x:c r="Y44" s="53" t="s"/>
      <x:c r="Z44" s="53" t="s"/>
      <x:c r="AA44" s="53" t="s"/>
      <x:c r="AB44" s="53" t="s"/>
      <x:c r="AC44" s="53" t="s"/>
      <x:c r="AD44" s="53" t="s"/>
      <x:c r="AE44" s="53" t="s"/>
      <x:c r="AF44" s="53" t="s"/>
      <x:c r="AG44" s="53" t="s"/>
    </x:row>
    <x:row r="45" spans="1:37">
      <x:c r="A45" s="196">
        <x:v>44353</x:v>
      </x:c>
      <x:c r="B45" s="181" t="s"/>
      <x:c r="C45" s="181" t="s"/>
      <x:c r="D45" s="181" t="s"/>
      <x:c r="E45" s="181" t="s"/>
      <x:c r="F45" s="53" t="s"/>
      <x:c r="G45" s="53" t="s"/>
      <x:c r="H45" s="53" t="s"/>
      <x:c r="I45" s="53" t="s"/>
      <x:c r="J45" s="53" t="s"/>
      <x:c r="K45" s="53" t="s"/>
      <x:c r="L45" s="53" t="s"/>
      <x:c r="M45" s="53" t="s"/>
      <x:c r="N45" s="53" t="s"/>
      <x:c r="O45" s="53" t="s"/>
      <x:c r="P45" s="53" t="s"/>
      <x:c r="Q45" s="153" t="s"/>
      <x:c r="R45" s="196">
        <x:v>44353</x:v>
      </x:c>
      <x:c r="S45" s="181" t="s"/>
      <x:c r="T45" s="181" t="s"/>
      <x:c r="U45" s="181" t="s"/>
      <x:c r="V45" s="181" t="s"/>
      <x:c r="W45" s="53" t="s"/>
      <x:c r="X45" s="53" t="s"/>
      <x:c r="Y45" s="53" t="s"/>
      <x:c r="Z45" s="53" t="s"/>
      <x:c r="AA45" s="53" t="s"/>
      <x:c r="AB45" s="53" t="s"/>
      <x:c r="AC45" s="53" t="s"/>
      <x:c r="AD45" s="53" t="s"/>
      <x:c r="AE45" s="53" t="s"/>
      <x:c r="AF45" s="53" t="s"/>
      <x:c r="AG45" s="53" t="s"/>
    </x:row>
    <x:row r="46" spans="1:37">
      <x:c r="A46" s="190" t="s"/>
      <x:c r="B46" s="189" t="s"/>
      <x:c r="C46" s="53" t="s"/>
      <x:c r="D46" s="53" t="s"/>
      <x:c r="E46" s="53" t="s"/>
      <x:c r="F46" s="53" t="s"/>
      <x:c r="G46" s="53" t="s"/>
      <x:c r="H46" s="53" t="s"/>
      <x:c r="I46" s="53" t="s"/>
      <x:c r="J46" s="53" t="s"/>
      <x:c r="K46" s="53" t="s"/>
      <x:c r="L46" s="53" t="s"/>
      <x:c r="M46" s="53" t="s"/>
      <x:c r="N46" s="53" t="s"/>
      <x:c r="O46" s="53" t="s"/>
      <x:c r="P46" s="53" t="s"/>
      <x:c r="Q46" s="153" t="s"/>
      <x:c r="R46" s="190" t="s"/>
      <x:c r="S46" s="189" t="s"/>
      <x:c r="T46" s="53" t="s"/>
      <x:c r="U46" s="53" t="s"/>
      <x:c r="V46" s="53" t="s"/>
      <x:c r="W46" s="53" t="s"/>
      <x:c r="X46" s="53" t="s"/>
      <x:c r="Y46" s="53" t="s"/>
      <x:c r="Z46" s="53" t="s"/>
      <x:c r="AA46" s="53" t="s"/>
      <x:c r="AB46" s="53" t="s"/>
      <x:c r="AC46" s="53" t="s"/>
      <x:c r="AD46" s="53" t="s"/>
      <x:c r="AE46" s="53" t="s"/>
      <x:c r="AF46" s="53" t="s"/>
      <x:c r="AG46" s="53" t="s"/>
    </x:row>
    <x:row r="47" spans="1:37">
      <x:c r="A47" s="190" t="s"/>
      <x:c r="B47" s="189" t="s"/>
      <x:c r="C47" s="53" t="s"/>
      <x:c r="D47" s="53" t="s"/>
      <x:c r="E47" s="53" t="s"/>
      <x:c r="F47" s="53" t="s"/>
      <x:c r="G47" s="53" t="s"/>
      <x:c r="H47" s="53" t="s"/>
      <x:c r="I47" s="53" t="s"/>
      <x:c r="J47" s="53" t="s"/>
      <x:c r="K47" s="53" t="s"/>
      <x:c r="L47" s="53" t="s"/>
      <x:c r="M47" s="53" t="s"/>
      <x:c r="N47" s="53" t="s"/>
      <x:c r="O47" s="53" t="s"/>
      <x:c r="P47" s="53" t="s"/>
      <x:c r="Q47" s="153" t="s"/>
      <x:c r="R47" s="190" t="s"/>
      <x:c r="S47" s="189" t="s"/>
      <x:c r="T47" s="53" t="s"/>
      <x:c r="U47" s="53" t="s"/>
      <x:c r="V47" s="53" t="s"/>
      <x:c r="W47" s="53" t="s"/>
      <x:c r="X47" s="53" t="s"/>
      <x:c r="Y47" s="53" t="s"/>
      <x:c r="Z47" s="53" t="s"/>
      <x:c r="AA47" s="53" t="s"/>
      <x:c r="AB47" s="53" t="s"/>
      <x:c r="AC47" s="53" t="s"/>
      <x:c r="AD47" s="53" t="s"/>
      <x:c r="AE47" s="53" t="s"/>
      <x:c r="AF47" s="53" t="s"/>
      <x:c r="AG47" s="53" t="s"/>
    </x:row>
    <x:row r="48" spans="1:37">
      <x:c r="A48" s="190" t="s"/>
      <x:c r="B48" s="53" t="s"/>
      <x:c r="C48" s="53" t="s"/>
      <x:c r="D48" s="53" t="s"/>
      <x:c r="E48" s="53" t="s"/>
      <x:c r="F48" s="53" t="s"/>
      <x:c r="G48" s="53" t="s"/>
      <x:c r="H48" s="53" t="s"/>
      <x:c r="I48" s="53" t="s"/>
      <x:c r="J48" s="53" t="s"/>
      <x:c r="K48" s="53" t="s"/>
      <x:c r="L48" s="53" t="s"/>
      <x:c r="M48" s="53" t="s"/>
      <x:c r="N48" s="53" t="s"/>
      <x:c r="O48" s="53" t="s"/>
      <x:c r="P48" s="53" t="s"/>
      <x:c r="Q48" s="153" t="s"/>
      <x:c r="R48" s="190" t="s"/>
      <x:c r="S48" s="53" t="s"/>
      <x:c r="T48" s="53" t="s"/>
      <x:c r="U48" s="53" t="s"/>
      <x:c r="V48" s="53" t="s"/>
      <x:c r="W48" s="53" t="s"/>
      <x:c r="X48" s="53" t="s"/>
      <x:c r="Y48" s="53" t="s"/>
      <x:c r="Z48" s="53" t="s"/>
      <x:c r="AA48" s="53" t="s"/>
      <x:c r="AB48" s="53" t="s"/>
      <x:c r="AC48" s="53" t="s"/>
      <x:c r="AD48" s="53" t="s"/>
      <x:c r="AE48" s="53" t="s"/>
      <x:c r="AF48" s="53" t="s"/>
      <x:c r="AG48" s="53" t="s"/>
    </x:row>
    <x:row r="49" spans="1:37">
      <x:c r="A49" s="190" t="s"/>
      <x:c r="B49" s="53" t="s"/>
      <x:c r="C49" s="53" t="s"/>
      <x:c r="D49" s="53" t="s"/>
      <x:c r="E49" s="53" t="s"/>
      <x:c r="F49" s="53" t="s"/>
      <x:c r="G49" s="53" t="s"/>
      <x:c r="H49" s="53" t="s"/>
      <x:c r="I49" s="53" t="s"/>
      <x:c r="J49" s="53" t="s"/>
      <x:c r="K49" s="53" t="s"/>
      <x:c r="L49" s="53" t="s"/>
      <x:c r="M49" s="53" t="s"/>
      <x:c r="N49" s="53" t="s"/>
      <x:c r="O49" s="53" t="s"/>
      <x:c r="P49" s="53" t="s"/>
      <x:c r="Q49" s="153" t="s"/>
      <x:c r="R49" s="190" t="s"/>
      <x:c r="S49" s="53" t="s"/>
      <x:c r="T49" s="53" t="s"/>
      <x:c r="U49" s="53" t="s"/>
      <x:c r="V49" s="53" t="s"/>
      <x:c r="W49" s="53" t="s"/>
      <x:c r="X49" s="53" t="s"/>
      <x:c r="Y49" s="53" t="s"/>
      <x:c r="Z49" s="53" t="s"/>
      <x:c r="AA49" s="53" t="s"/>
      <x:c r="AB49" s="53" t="s"/>
      <x:c r="AC49" s="53" t="s"/>
      <x:c r="AD49" s="53" t="s"/>
      <x:c r="AE49" s="53" t="s"/>
      <x:c r="AF49" s="53" t="s"/>
      <x:c r="AG49" s="53" t="s"/>
    </x:row>
    <x:row r="50" spans="1:37">
      <x:c r="A50" s="190" t="s"/>
      <x:c r="B50" s="53" t="s"/>
      <x:c r="C50" s="53" t="s"/>
      <x:c r="D50" s="53" t="s"/>
      <x:c r="E50" s="53" t="s"/>
      <x:c r="F50" s="53" t="s"/>
      <x:c r="G50" s="53" t="s"/>
      <x:c r="H50" s="53" t="s"/>
      <x:c r="I50" s="53" t="s"/>
      <x:c r="J50" s="53" t="s"/>
      <x:c r="K50" s="53" t="s"/>
      <x:c r="L50" s="53" t="s"/>
      <x:c r="M50" s="53" t="s"/>
      <x:c r="N50" s="53" t="s"/>
      <x:c r="O50" s="53" t="s"/>
      <x:c r="P50" s="53" t="s"/>
      <x:c r="Q50" s="153" t="s"/>
      <x:c r="R50" s="190" t="s"/>
      <x:c r="S50" s="53" t="s"/>
      <x:c r="T50" s="53" t="s"/>
      <x:c r="U50" s="53" t="s"/>
      <x:c r="V50" s="53" t="s"/>
      <x:c r="W50" s="53" t="s"/>
      <x:c r="X50" s="53" t="s"/>
      <x:c r="Y50" s="53" t="s"/>
      <x:c r="Z50" s="53" t="s"/>
      <x:c r="AA50" s="53" t="s"/>
      <x:c r="AB50" s="53" t="s"/>
      <x:c r="AC50" s="53" t="s"/>
      <x:c r="AD50" s="53" t="s"/>
      <x:c r="AE50" s="53" t="s"/>
      <x:c r="AF50" s="53" t="s"/>
      <x:c r="AG50" s="53" t="s"/>
    </x:row>
    <x:row r="51" spans="1:37">
      <x:c r="A51" s="190" t="s"/>
      <x:c r="B51" s="53" t="s"/>
      <x:c r="C51" s="53" t="s"/>
      <x:c r="D51" s="82" t="s"/>
      <x:c r="E51" s="53" t="s"/>
      <x:c r="F51" s="53" t="s"/>
      <x:c r="G51" s="53" t="s"/>
      <x:c r="H51" s="53" t="s"/>
      <x:c r="I51" s="53" t="s"/>
      <x:c r="J51" s="53" t="s"/>
      <x:c r="K51" s="53" t="s"/>
      <x:c r="L51" s="53" t="s"/>
      <x:c r="M51" s="53" t="s"/>
      <x:c r="N51" s="53" t="s"/>
      <x:c r="O51" s="53" t="s"/>
      <x:c r="P51" s="53" t="s"/>
      <x:c r="Q51" s="153" t="s"/>
      <x:c r="R51" s="190" t="s"/>
      <x:c r="S51" s="53" t="s"/>
      <x:c r="T51" s="53" t="s"/>
      <x:c r="U51" s="53" t="s"/>
      <x:c r="V51" s="53" t="s"/>
      <x:c r="W51" s="53" t="s"/>
      <x:c r="X51" s="53" t="s"/>
      <x:c r="Y51" s="53" t="s"/>
      <x:c r="Z51" s="53" t="s"/>
      <x:c r="AA51" s="53" t="s"/>
      <x:c r="AB51" s="53" t="s"/>
      <x:c r="AC51" s="53" t="s"/>
      <x:c r="AD51" s="53" t="s"/>
      <x:c r="AE51" s="53" t="s"/>
      <x:c r="AF51" s="53" t="s"/>
      <x:c r="AG51" s="53" t="s"/>
    </x:row>
    <x:row r="52" spans="1:37">
      <x:c r="A52" s="190" t="s"/>
      <x:c r="B52" s="53" t="s"/>
      <x:c r="C52" s="53" t="s"/>
      <x:c r="D52" s="82" t="s"/>
      <x:c r="E52" s="53" t="s"/>
      <x:c r="F52" s="53" t="s"/>
      <x:c r="G52" s="53" t="s"/>
      <x:c r="H52" s="53" t="s"/>
      <x:c r="I52" s="53" t="s"/>
      <x:c r="J52" s="53" t="s"/>
      <x:c r="K52" s="53" t="s"/>
      <x:c r="L52" s="53" t="s"/>
      <x:c r="M52" s="53" t="s"/>
      <x:c r="N52" s="53" t="s"/>
      <x:c r="O52" s="53" t="s"/>
      <x:c r="P52" s="53" t="s"/>
      <x:c r="Q52" s="153" t="s"/>
      <x:c r="R52" s="190" t="s"/>
      <x:c r="S52" s="53" t="s"/>
      <x:c r="T52" s="53" t="s"/>
      <x:c r="U52" s="53" t="s"/>
      <x:c r="V52" s="53" t="s"/>
      <x:c r="W52" s="53" t="s"/>
      <x:c r="X52" s="53" t="s"/>
      <x:c r="Y52" s="53" t="s"/>
      <x:c r="Z52" s="53" t="s"/>
      <x:c r="AA52" s="53" t="s"/>
      <x:c r="AB52" s="53" t="s"/>
      <x:c r="AC52" s="53" t="s"/>
      <x:c r="AD52" s="53" t="s"/>
      <x:c r="AE52" s="53" t="s"/>
      <x:c r="AF52" s="53" t="s"/>
      <x:c r="AG52" s="53" t="s"/>
    </x:row>
    <x:row r="53" spans="1:37">
      <x:c r="A53" s="190" t="s"/>
      <x:c r="B53" s="53" t="s"/>
      <x:c r="C53" s="53" t="s"/>
      <x:c r="D53" s="82" t="s"/>
      <x:c r="E53" s="53" t="s"/>
      <x:c r="F53" s="53" t="s"/>
      <x:c r="G53" s="53" t="s"/>
      <x:c r="H53" s="53" t="s"/>
      <x:c r="I53" s="53" t="s"/>
      <x:c r="J53" s="53" t="s"/>
      <x:c r="K53" s="53" t="s"/>
      <x:c r="L53" s="53" t="s"/>
      <x:c r="M53" s="53" t="s"/>
      <x:c r="N53" s="53" t="s"/>
      <x:c r="O53" s="53" t="s"/>
      <x:c r="P53" s="53" t="s"/>
      <x:c r="Q53" s="153" t="s"/>
      <x:c r="R53" s="190" t="s"/>
      <x:c r="S53" s="53" t="s"/>
      <x:c r="T53" s="53" t="s"/>
      <x:c r="U53" s="53" t="s"/>
      <x:c r="V53" s="53" t="s"/>
      <x:c r="W53" s="53" t="s"/>
      <x:c r="X53" s="53" t="s"/>
      <x:c r="Y53" s="53" t="s"/>
      <x:c r="Z53" s="53" t="s"/>
      <x:c r="AA53" s="53" t="s"/>
      <x:c r="AB53" s="53" t="s"/>
      <x:c r="AC53" s="53" t="s"/>
      <x:c r="AD53" s="53" t="s"/>
      <x:c r="AE53" s="53" t="s"/>
      <x:c r="AF53" s="53" t="s"/>
      <x:c r="AG53" s="53" t="s"/>
    </x:row>
    <x:row r="54" spans="1:37">
      <x:c r="A54" s="190" t="s"/>
      <x:c r="B54" s="53" t="s"/>
      <x:c r="C54" s="53" t="s"/>
      <x:c r="D54" s="82" t="s"/>
      <x:c r="E54" s="53" t="s"/>
      <x:c r="F54" s="53" t="s"/>
      <x:c r="G54" s="53" t="s"/>
      <x:c r="H54" s="53" t="s"/>
      <x:c r="I54" s="53" t="s"/>
      <x:c r="J54" s="53" t="s"/>
      <x:c r="K54" s="53" t="s"/>
      <x:c r="L54" s="53" t="s"/>
      <x:c r="M54" s="53" t="s"/>
      <x:c r="N54" s="53" t="s"/>
      <x:c r="O54" s="53" t="s"/>
      <x:c r="P54" s="53" t="s"/>
      <x:c r="Q54" s="153" t="s"/>
      <x:c r="R54" s="190" t="s"/>
      <x:c r="S54" s="53" t="s"/>
      <x:c r="T54" s="53" t="s"/>
      <x:c r="U54" s="82" t="s"/>
      <x:c r="V54" s="53" t="s"/>
      <x:c r="W54" s="53" t="s"/>
      <x:c r="X54" s="53" t="s"/>
      <x:c r="Y54" s="53" t="s"/>
      <x:c r="Z54" s="53" t="s"/>
      <x:c r="AA54" s="53" t="s"/>
      <x:c r="AB54" s="53" t="s"/>
      <x:c r="AC54" s="53" t="s"/>
      <x:c r="AD54" s="53" t="s"/>
      <x:c r="AE54" s="53" t="s"/>
      <x:c r="AF54" s="53" t="s"/>
      <x:c r="AG54" s="53" t="s"/>
    </x:row>
    <x:row r="55" spans="1:37">
      <x:c r="A55" s="190" t="s"/>
      <x:c r="B55" s="53" t="s"/>
      <x:c r="C55" s="53" t="s"/>
      <x:c r="D55" s="82" t="s"/>
      <x:c r="E55" s="53" t="s"/>
      <x:c r="F55" s="53" t="s"/>
      <x:c r="G55" s="53" t="s"/>
      <x:c r="H55" s="53" t="s"/>
      <x:c r="I55" s="53" t="s"/>
      <x:c r="J55" s="53" t="s"/>
      <x:c r="K55" s="53" t="s"/>
      <x:c r="L55" s="53" t="s"/>
      <x:c r="M55" s="53" t="s"/>
      <x:c r="N55" s="53" t="s"/>
      <x:c r="O55" s="53" t="s"/>
      <x:c r="P55" s="53" t="s"/>
      <x:c r="Q55" s="153" t="s"/>
    </x:row>
    <x:row r="56" spans="1:37">
      <x:c r="A56" s="190" t="s"/>
      <x:c r="B56" s="53" t="s"/>
      <x:c r="C56" s="53" t="s"/>
      <x:c r="D56" s="82" t="s"/>
      <x:c r="E56" s="53" t="s"/>
      <x:c r="F56" s="53" t="s"/>
      <x:c r="G56" s="53" t="s"/>
      <x:c r="H56" s="53" t="s"/>
      <x:c r="I56" s="53" t="s"/>
      <x:c r="J56" s="53" t="s"/>
      <x:c r="K56" s="53" t="s"/>
      <x:c r="L56" s="53" t="s"/>
      <x:c r="M56" s="53" t="s"/>
      <x:c r="N56" s="53" t="s"/>
      <x:c r="O56" s="53" t="s"/>
      <x:c r="P56" s="53" t="s"/>
      <x:c r="Q56" s="153" t="s"/>
    </x:row>
    <x:row r="57" spans="1:37">
      <x:c r="A57" s="190" t="s"/>
      <x:c r="B57" s="53" t="s"/>
      <x:c r="C57" s="53" t="s"/>
      <x:c r="D57" s="82" t="s"/>
      <x:c r="E57" s="53" t="s"/>
      <x:c r="F57" s="53" t="s"/>
      <x:c r="G57" s="53" t="s"/>
      <x:c r="H57" s="53" t="s"/>
      <x:c r="I57" s="53" t="s"/>
      <x:c r="J57" s="53" t="s"/>
      <x:c r="K57" s="53" t="s"/>
      <x:c r="L57" s="53" t="s"/>
      <x:c r="M57" s="53" t="s"/>
      <x:c r="N57" s="53" t="s"/>
      <x:c r="O57" s="53" t="s"/>
      <x:c r="P57" s="53" t="s"/>
      <x:c r="Q57" s="153" t="s"/>
    </x:row>
    <x:row r="58" spans="1:37">
      <x:c r="A58" s="190" t="s"/>
      <x:c r="B58" s="53" t="s"/>
      <x:c r="C58" s="53" t="s"/>
      <x:c r="D58" s="82" t="s"/>
      <x:c r="E58" s="53" t="s"/>
      <x:c r="F58" s="53" t="s"/>
      <x:c r="G58" s="53" t="s"/>
      <x:c r="H58" s="53" t="s"/>
      <x:c r="I58" s="53" t="s"/>
      <x:c r="J58" s="53" t="s"/>
      <x:c r="K58" s="53" t="s"/>
      <x:c r="L58" s="53" t="s"/>
      <x:c r="M58" s="53" t="s"/>
      <x:c r="N58" s="53" t="s"/>
      <x:c r="O58" s="53" t="s"/>
      <x:c r="P58" s="53" t="s"/>
      <x:c r="Q58" s="153" t="s"/>
    </x:row>
    <x:row r="59" spans="1:37">
      <x:c r="A59" s="190" t="s"/>
      <x:c r="B59" s="53" t="s"/>
      <x:c r="C59" s="53" t="s"/>
      <x:c r="D59" s="82" t="s"/>
      <x:c r="E59" s="53" t="s"/>
      <x:c r="F59" s="53" t="s"/>
      <x:c r="G59" s="53" t="s"/>
      <x:c r="H59" s="53" t="s"/>
      <x:c r="I59" s="53" t="s"/>
      <x:c r="J59" s="53" t="s"/>
      <x:c r="K59" s="53" t="s"/>
      <x:c r="L59" s="53" t="s"/>
      <x:c r="M59" s="53" t="s"/>
      <x:c r="N59" s="53" t="s"/>
      <x:c r="O59" s="53" t="s"/>
      <x:c r="P59" s="53" t="s"/>
      <x:c r="Q59" s="153" t="s"/>
    </x:row>
  </x:sheetData>
  <x:mergeCells count="4">
    <x:mergeCell ref="A1:P1"/>
    <x:mergeCell ref="R1:AG1"/>
    <x:mergeCell ref="A2:E2"/>
    <x:mergeCell ref="R2:V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P50"/>
  <x:sheetViews>
    <x:sheetView workbookViewId="0"/>
  </x:sheetViews>
  <x:sheetFormatPr defaultColWidth="15.140625" defaultRowHeight="15.75" customHeight="1"/>
  <x:sheetData>
    <x:row r="1" spans="1:16" customFormat="1" ht="35.25" customHeight="1">
      <x:c r="A1" s="197" t="s">
        <x:v>66</x:v>
      </x:c>
      <x:c r="B1" s="165" t="s">
        <x:v>35</x:v>
      </x:c>
      <x:c r="C1" s="158" t="s">
        <x:v>62</x:v>
      </x:c>
      <x:c r="D1" s="166" t="s">
        <x:v>63</x:v>
      </x:c>
      <x:c r="E1" s="167" t="s">
        <x:v>64</x:v>
      </x:c>
      <x:c r="F1" s="71" t="s"/>
      <x:c r="G1" s="158" t="s">
        <x:v>61</x:v>
      </x:c>
      <x:c r="H1" s="198" t="s">
        <x:v>35</x:v>
      </x:c>
      <x:c r="I1" s="159" t="s">
        <x:v>62</x:v>
      </x:c>
      <x:c r="J1" s="166" t="s">
        <x:v>63</x:v>
      </x:c>
      <x:c r="K1" s="161" t="s">
        <x:v>64</x:v>
      </x:c>
      <x:c r="L1" s="71" t="s"/>
      <x:c r="M1" s="162" t="s">
        <x:v>65</x:v>
      </x:c>
      <x:c r="N1" s="158" t="s">
        <x:v>35</x:v>
      </x:c>
      <x:c r="O1" s="159" t="s">
        <x:v>62</x:v>
      </x:c>
      <x:c r="P1" s="161" t="s">
        <x:v>64</x:v>
      </x:c>
    </x:row>
    <x:row r="2" spans="1:16">
      <x:c r="A2" s="172">
        <x:v>44312</x:v>
      </x:c>
      <x:c r="B2" s="199" t="str">
        <x:f>SUM('Статистика '!D4,'Статистика '!U4)/C2</x:f>
      </x:c>
      <x:c r="C2" s="200">
        <x:f>SUM('Статистика '!C4,'Статистика '!T4)</x:f>
      </x:c>
      <x:c r="D2" s="199" t="str">
        <x:f>B2*C2</x:f>
      </x:c>
      <x:c r="E2" s="201">
        <x:f>SUM('Статистика '!E4,'Статистика '!V4)</x:f>
      </x:c>
      <x:c r="F2" s="71" t="s"/>
      <x:c r="G2" s="170" t="s">
        <x:v>71</x:v>
      </x:c>
      <x:c r="H2" s="178" t="str">
        <x:f>SUM(D2:D8)/I2</x:f>
      </x:c>
      <x:c r="I2" s="179">
        <x:f>SUM(C2:C8)</x:f>
      </x:c>
      <x:c r="J2" s="178" t="str">
        <x:f>H2*I2</x:f>
      </x:c>
      <x:c r="K2" s="180">
        <x:f>SUM(E2:E8)</x:f>
      </x:c>
      <x:c r="L2" s="71" t="s"/>
      <x:c r="M2" s="71" t="s">
        <x:v>60</x:v>
      </x:c>
      <x:c r="N2" s="165" t="str">
        <x:f>SUM(D7:D37)/O2</x:f>
      </x:c>
      <x:c r="O2" s="176">
        <x:f>SUM(C7:C37)</x:f>
      </x:c>
      <x:c r="P2" s="177">
        <x:f>SUM(E7:E37)</x:f>
      </x:c>
    </x:row>
    <x:row r="3" spans="1:16">
      <x:c r="A3" s="172">
        <x:v>44313</x:v>
      </x:c>
      <x:c r="B3" s="199" t="str">
        <x:f>SUM('Статистика '!D5,'Статистика '!U5)/C3</x:f>
      </x:c>
      <x:c r="C3" s="200">
        <x:f>SUM('Статистика '!C5,'Статистика '!T5)</x:f>
      </x:c>
      <x:c r="D3" s="199" t="str">
        <x:f>B3*C3</x:f>
      </x:c>
      <x:c r="E3" s="201">
        <x:f>SUM('Статистика '!E5,'Статистика '!V5)</x:f>
      </x:c>
      <x:c r="F3" s="71" t="s"/>
      <x:c r="G3" s="181" t="s">
        <x:v>72</x:v>
      </x:c>
      <x:c r="H3" s="182" t="str">
        <x:f>SUM(D9:D15)/I3</x:f>
      </x:c>
      <x:c r="I3" s="183">
        <x:f>SUM(C9:C15)</x:f>
      </x:c>
      <x:c r="J3" s="182" t="str">
        <x:f>H3*I3</x:f>
      </x:c>
      <x:c r="K3" s="184">
        <x:f>SUM(E9:E15)</x:f>
      </x:c>
      <x:c r="L3" s="53" t="s"/>
      <x:c r="M3" s="53" t="s"/>
      <x:c r="N3" s="82" t="s"/>
      <x:c r="O3" s="53" t="s"/>
      <x:c r="P3" s="81" t="s"/>
    </x:row>
    <x:row r="4" spans="1:16">
      <x:c r="A4" s="172">
        <x:v>44314</x:v>
      </x:c>
      <x:c r="B4" s="199" t="str">
        <x:f>SUM('Статистика '!D6,'Статистика '!U6)/C4</x:f>
      </x:c>
      <x:c r="C4" s="200">
        <x:f>SUM('Статистика '!C6,'Статистика '!T6)</x:f>
      </x:c>
      <x:c r="D4" s="199" t="str">
        <x:f>B4*C4</x:f>
      </x:c>
      <x:c r="E4" s="201">
        <x:f>SUM('Статистика '!E6,'Статистика '!V6)</x:f>
      </x:c>
      <x:c r="F4" s="71" t="s"/>
      <x:c r="G4" s="181" t="s">
        <x:v>73</x:v>
      </x:c>
      <x:c r="H4" s="182" t="str">
        <x:f>SUM(D16:D22)/I4</x:f>
      </x:c>
      <x:c r="I4" s="183">
        <x:f>SUM(C16:C22)</x:f>
      </x:c>
      <x:c r="J4" s="182" t="str">
        <x:f>H4*I4</x:f>
      </x:c>
      <x:c r="K4" s="184">
        <x:f>SUM(E16:E22)</x:f>
      </x:c>
      <x:c r="L4" s="53" t="s"/>
      <x:c r="M4" s="53" t="s"/>
      <x:c r="N4" s="82" t="s"/>
      <x:c r="O4" s="53" t="s"/>
      <x:c r="P4" s="83" t="s"/>
    </x:row>
    <x:row r="5" spans="1:16">
      <x:c r="A5" s="172">
        <x:v>44315</x:v>
      </x:c>
      <x:c r="B5" s="199" t="str">
        <x:f>SUM('Статистика '!D7,'Статистика '!U7)/C5</x:f>
      </x:c>
      <x:c r="C5" s="200">
        <x:f>SUM('Статистика '!C7,'Статистика '!T7)</x:f>
      </x:c>
      <x:c r="D5" s="199" t="str">
        <x:f>B5*C5</x:f>
      </x:c>
      <x:c r="E5" s="201">
        <x:f>SUM('Статистика '!E7,'Статистика '!V7)</x:f>
      </x:c>
      <x:c r="F5" s="71" t="s"/>
      <x:c r="G5" s="181" t="s">
        <x:v>74</x:v>
      </x:c>
      <x:c r="H5" s="182" t="str">
        <x:f>SUM(D23:D29)/I5</x:f>
      </x:c>
      <x:c r="I5" s="183">
        <x:f>SUM(C23:C29)</x:f>
      </x:c>
      <x:c r="J5" s="182" t="str">
        <x:f>H5*I5</x:f>
      </x:c>
      <x:c r="K5" s="184">
        <x:f>SUM(E23:E29)</x:f>
      </x:c>
      <x:c r="L5" s="53" t="s"/>
      <x:c r="M5" s="53" t="s"/>
      <x:c r="N5" s="53" t="s"/>
      <x:c r="O5" s="53" t="s"/>
      <x:c r="P5" s="53" t="s"/>
    </x:row>
    <x:row r="6" spans="1:16">
      <x:c r="A6" s="172">
        <x:v>44316</x:v>
      </x:c>
      <x:c r="B6" s="199" t="str">
        <x:f>SUM('Статистика '!D8,'Статистика '!U8)/C6</x:f>
      </x:c>
      <x:c r="C6" s="200">
        <x:f>SUM('Статистика '!C8,'Статистика '!T8)</x:f>
      </x:c>
      <x:c r="D6" s="199" t="str">
        <x:f>B6*C6</x:f>
      </x:c>
      <x:c r="E6" s="201">
        <x:f>SUM('Статистика '!E8,'Статистика '!V8)</x:f>
      </x:c>
      <x:c r="F6" s="71" t="s"/>
      <x:c r="G6" s="181" t="s">
        <x:v>75</x:v>
      </x:c>
      <x:c r="H6" s="182" t="str">
        <x:f>SUM(D30:D36)/I6</x:f>
      </x:c>
      <x:c r="I6" s="183">
        <x:f>SUM(C30:C36)</x:f>
      </x:c>
      <x:c r="J6" s="182" t="str">
        <x:f>H6*I6</x:f>
      </x:c>
      <x:c r="K6" s="184">
        <x:f>SUM(E30:E36)</x:f>
      </x:c>
      <x:c r="L6" s="53" t="s"/>
      <x:c r="M6" s="53" t="s"/>
      <x:c r="N6" s="53" t="s"/>
      <x:c r="O6" s="53" t="s"/>
      <x:c r="P6" s="81" t="s"/>
    </x:row>
    <x:row r="7" spans="1:16">
      <x:c r="A7" s="185">
        <x:v>44317</x:v>
      </x:c>
      <x:c r="B7" s="182" t="str">
        <x:f>SUM('Статистика '!D9,'Статистика '!U9)/C7</x:f>
      </x:c>
      <x:c r="C7" s="183">
        <x:f>SUM('Статистика '!C9,'Статистика '!T9)</x:f>
      </x:c>
      <x:c r="D7" s="182" t="str">
        <x:f>B7*C7</x:f>
      </x:c>
      <x:c r="E7" s="184">
        <x:f>SUM('Статистика '!E9,'Статистика '!V9)</x:f>
      </x:c>
      <x:c r="F7" s="71" t="s"/>
      <x:c r="G7" s="181" t="s">
        <x:v>76</x:v>
      </x:c>
      <x:c r="H7" s="182" t="str">
        <x:f>SUM(D37:D43)/I7</x:f>
      </x:c>
      <x:c r="I7" s="183">
        <x:f>SUM(C37:C43)</x:f>
      </x:c>
      <x:c r="J7" s="182" t="str">
        <x:f>H7*I7</x:f>
      </x:c>
      <x:c r="K7" s="184">
        <x:f>SUM(E37:E43)</x:f>
      </x:c>
      <x:c r="L7" s="53" t="s"/>
      <x:c r="M7" s="53" t="s"/>
      <x:c r="N7" s="53" t="s"/>
      <x:c r="O7" s="53" t="s"/>
      <x:c r="P7" s="53" t="s"/>
    </x:row>
    <x:row r="8" spans="1:16">
      <x:c r="A8" s="185">
        <x:v>44318</x:v>
      </x:c>
      <x:c r="B8" s="182" t="str">
        <x:f>SUM('Статистика '!D10,'Статистика '!U10)/C8</x:f>
      </x:c>
      <x:c r="C8" s="183">
        <x:f>SUM('Статистика '!C10,'Статистика '!T10)</x:f>
      </x:c>
      <x:c r="D8" s="182" t="str">
        <x:f>B8*C8</x:f>
      </x:c>
      <x:c r="E8" s="184">
        <x:f>SUM('Статистика '!E10,'Статистика '!V10)</x:f>
      </x:c>
      <x:c r="F8" s="53" t="s"/>
      <x:c r="G8" s="189" t="s"/>
      <x:c r="H8" s="82" t="s"/>
      <x:c r="I8" s="53" t="s"/>
      <x:c r="J8" s="82" t="s"/>
      <x:c r="K8" s="81" t="s"/>
      <x:c r="L8" s="53" t="s"/>
      <x:c r="M8" s="53" t="s"/>
      <x:c r="N8" s="53" t="s"/>
      <x:c r="O8" s="53" t="s"/>
      <x:c r="P8" s="53" t="s"/>
    </x:row>
    <x:row r="9" spans="1:16">
      <x:c r="A9" s="172">
        <x:v>44319</x:v>
      </x:c>
      <x:c r="B9" s="199" t="str">
        <x:f>SUM('Статистика '!D11,'Статистика '!U11)/C9</x:f>
      </x:c>
      <x:c r="C9" s="200">
        <x:f>SUM('Статистика '!C11,'Статистика '!T11)</x:f>
      </x:c>
      <x:c r="D9" s="199" t="str">
        <x:f>B9*C9</x:f>
      </x:c>
      <x:c r="E9" s="201">
        <x:f>SUM('Статистика '!E11,'Статистика '!V11)</x:f>
      </x:c>
      <x:c r="F9" s="53" t="s"/>
      <x:c r="G9" s="190" t="s"/>
      <x:c r="H9" s="82" t="s"/>
      <x:c r="I9" s="53" t="s"/>
      <x:c r="J9" s="82" t="s"/>
      <x:c r="K9" s="81" t="s"/>
      <x:c r="L9" s="53" t="s"/>
      <x:c r="M9" s="53" t="s"/>
      <x:c r="N9" s="53" t="s"/>
      <x:c r="O9" s="53" t="s"/>
      <x:c r="P9" s="53" t="s"/>
    </x:row>
    <x:row r="10" spans="1:16">
      <x:c r="A10" s="172">
        <x:v>44320</x:v>
      </x:c>
      <x:c r="B10" s="199" t="str">
        <x:f>SUM('Статистика '!D12,'Статистика '!U12)/C10</x:f>
      </x:c>
      <x:c r="C10" s="200">
        <x:f>SUM('Статистика '!C12,'Статистика '!T12)</x:f>
      </x:c>
      <x:c r="D10" s="199" t="str">
        <x:f>B10*C10</x:f>
      </x:c>
      <x:c r="E10" s="201">
        <x:f>SUM('Статистика '!E12,'Статистика '!V12)</x:f>
      </x:c>
      <x:c r="F10" s="53" t="s"/>
      <x:c r="G10" s="189" t="s"/>
      <x:c r="H10" s="82" t="s"/>
      <x:c r="I10" s="53" t="s"/>
      <x:c r="J10" s="82" t="s"/>
      <x:c r="K10" s="81" t="s"/>
      <x:c r="L10" s="53" t="s"/>
      <x:c r="M10" s="53" t="s"/>
      <x:c r="N10" s="53" t="s"/>
      <x:c r="O10" s="53" t="s"/>
      <x:c r="P10" s="53" t="s"/>
    </x:row>
    <x:row r="11" spans="1:16">
      <x:c r="A11" s="172">
        <x:v>44321</x:v>
      </x:c>
      <x:c r="B11" s="199" t="str">
        <x:f>SUM('Статистика '!D13,'Статистика '!U13)/C11</x:f>
      </x:c>
      <x:c r="C11" s="200">
        <x:f>SUM('Статистика '!C13,'Статистика '!T13)</x:f>
      </x:c>
      <x:c r="D11" s="199" t="str">
        <x:f>B11*C11</x:f>
      </x:c>
      <x:c r="E11" s="201">
        <x:f>SUM('Статистика '!E13,'Статистика '!V13)</x:f>
      </x:c>
      <x:c r="F11" s="53" t="s"/>
      <x:c r="G11" s="189" t="s"/>
      <x:c r="H11" s="191" t="s"/>
      <x:c r="I11" s="189" t="s"/>
      <x:c r="J11" s="191" t="s"/>
      <x:c r="K11" s="192" t="s"/>
      <x:c r="L11" s="53" t="s"/>
      <x:c r="M11" s="53" t="s"/>
      <x:c r="N11" s="53" t="s"/>
      <x:c r="O11" s="53" t="s"/>
      <x:c r="P11" s="53" t="s"/>
    </x:row>
    <x:row r="12" spans="1:16">
      <x:c r="A12" s="172">
        <x:v>44322</x:v>
      </x:c>
      <x:c r="B12" s="199" t="str">
        <x:f>SUM('Статистика '!D14,'Статистика '!U14)/C12</x:f>
      </x:c>
      <x:c r="C12" s="200">
        <x:f>SUM('Статистика '!C14,'Статистика '!T14)</x:f>
      </x:c>
      <x:c r="D12" s="199" t="str">
        <x:f>B12*C12</x:f>
      </x:c>
      <x:c r="E12" s="201">
        <x:f>SUM('Статистика '!E14,'Статистика '!V14)</x:f>
      </x:c>
      <x:c r="F12" s="53" t="s"/>
      <x:c r="G12" s="189" t="s"/>
      <x:c r="H12" s="191" t="s"/>
      <x:c r="I12" s="189" t="s"/>
      <x:c r="J12" s="191" t="s"/>
      <x:c r="K12" s="192" t="s"/>
      <x:c r="L12" s="53" t="s"/>
      <x:c r="M12" s="53" t="s"/>
      <x:c r="N12" s="53" t="s"/>
      <x:c r="O12" s="53" t="s"/>
      <x:c r="P12" s="53" t="s"/>
    </x:row>
    <x:row r="13" spans="1:16">
      <x:c r="A13" s="172">
        <x:v>44323</x:v>
      </x:c>
      <x:c r="B13" s="199" t="str">
        <x:f>SUM('Статистика '!D15,'Статистика '!U15)/C13</x:f>
      </x:c>
      <x:c r="C13" s="200">
        <x:f>SUM('Статистика '!C15,'Статистика '!T15)</x:f>
      </x:c>
      <x:c r="D13" s="199" t="str">
        <x:f>B13*C13</x:f>
      </x:c>
      <x:c r="E13" s="201">
        <x:f>SUM('Статистика '!E15,'Статистика '!V15)</x:f>
      </x:c>
      <x:c r="F13" s="53" t="s"/>
      <x:c r="G13" s="53" t="s"/>
      <x:c r="H13" s="191" t="s"/>
      <x:c r="I13" s="189" t="s"/>
      <x:c r="J13" s="191" t="s"/>
      <x:c r="K13" s="192" t="s"/>
      <x:c r="L13" s="53" t="s"/>
      <x:c r="M13" s="53" t="s"/>
      <x:c r="N13" s="53" t="s"/>
      <x:c r="O13" s="53" t="s"/>
      <x:c r="P13" s="53" t="s"/>
    </x:row>
    <x:row r="14" spans="1:16">
      <x:c r="A14" s="185">
        <x:v>44324</x:v>
      </x:c>
      <x:c r="B14" s="182" t="str">
        <x:f>SUM('Статистика '!D16,'Статистика '!U16)/C14</x:f>
      </x:c>
      <x:c r="C14" s="183">
        <x:f>SUM('Статистика '!C16,'Статистика '!T16)</x:f>
      </x:c>
      <x:c r="D14" s="182" t="str">
        <x:f>B14*C14</x:f>
      </x:c>
      <x:c r="E14" s="184">
        <x:f>SUM('Статистика '!E16,'Статистика '!V16)</x:f>
      </x:c>
      <x:c r="F14" s="53" t="s"/>
      <x:c r="G14" s="53" t="s"/>
      <x:c r="H14" s="82" t="s"/>
      <x:c r="I14" s="53" t="s"/>
      <x:c r="J14" s="82" t="s"/>
      <x:c r="K14" s="53" t="s"/>
      <x:c r="L14" s="53" t="s"/>
      <x:c r="M14" s="53" t="s"/>
      <x:c r="N14" s="53" t="s"/>
      <x:c r="O14" s="53" t="s"/>
      <x:c r="P14" s="53" t="s"/>
    </x:row>
    <x:row r="15" spans="1:16">
      <x:c r="A15" s="185">
        <x:v>44325</x:v>
      </x:c>
      <x:c r="B15" s="182" t="str">
        <x:f>SUM('Статистика '!D17,'Статистика '!U17)/C15</x:f>
      </x:c>
      <x:c r="C15" s="183">
        <x:f>SUM('Статистика '!C17,'Статистика '!T17)</x:f>
      </x:c>
      <x:c r="D15" s="182" t="str">
        <x:f>B15*C15</x:f>
      </x:c>
      <x:c r="E15" s="184">
        <x:f>SUM('Статистика '!E17,'Статистика '!V17)</x:f>
      </x:c>
      <x:c r="F15" s="53" t="s"/>
      <x:c r="G15" s="53" t="s"/>
      <x:c r="H15" s="82" t="s"/>
      <x:c r="I15" s="53" t="s"/>
      <x:c r="J15" s="82" t="s"/>
      <x:c r="K15" s="53" t="s"/>
      <x:c r="L15" s="53" t="s"/>
      <x:c r="M15" s="53" t="s"/>
      <x:c r="N15" s="53" t="s"/>
      <x:c r="O15" s="53" t="s"/>
      <x:c r="P15" s="53" t="s"/>
    </x:row>
    <x:row r="16" spans="1:16">
      <x:c r="A16" s="172">
        <x:v>44326</x:v>
      </x:c>
      <x:c r="B16" s="199" t="str">
        <x:f>SUM('Статистика '!D18,'Статистика '!U18)/C16</x:f>
      </x:c>
      <x:c r="C16" s="200">
        <x:f>SUM('Статистика '!C18,'Статистика '!T18)</x:f>
      </x:c>
      <x:c r="D16" s="199" t="str">
        <x:f>B16*C16</x:f>
      </x:c>
      <x:c r="E16" s="201">
        <x:f>SUM('Статистика '!E18,'Статистика '!V18)</x:f>
      </x:c>
      <x:c r="F16" s="53" t="s"/>
      <x:c r="G16" s="53" t="s"/>
      <x:c r="H16" s="82" t="s"/>
      <x:c r="I16" s="53" t="s"/>
      <x:c r="J16" s="82" t="s"/>
      <x:c r="K16" s="53" t="s"/>
      <x:c r="L16" s="53" t="s"/>
      <x:c r="M16" s="53" t="s"/>
      <x:c r="N16" s="53" t="s"/>
      <x:c r="O16" s="53" t="s"/>
      <x:c r="P16" s="53" t="s"/>
    </x:row>
    <x:row r="17" spans="1:16">
      <x:c r="A17" s="172">
        <x:v>44327</x:v>
      </x:c>
      <x:c r="B17" s="199" t="str">
        <x:f>SUM('Статистика '!D19,'Статистика '!U19)/C17</x:f>
      </x:c>
      <x:c r="C17" s="200">
        <x:f>SUM('Статистика '!C19,'Статистика '!T19)</x:f>
      </x:c>
      <x:c r="D17" s="199" t="str">
        <x:f>B17*C17</x:f>
      </x:c>
      <x:c r="E17" s="201">
        <x:f>SUM('Статистика '!E19,'Статистика '!V19)</x:f>
      </x:c>
      <x:c r="F17" s="53" t="s"/>
      <x:c r="G17" s="53" t="s"/>
      <x:c r="H17" s="82" t="s"/>
      <x:c r="I17" s="53" t="s"/>
      <x:c r="J17" s="82" t="s"/>
      <x:c r="K17" s="53" t="s"/>
      <x:c r="L17" s="53" t="s"/>
      <x:c r="M17" s="53" t="s"/>
      <x:c r="N17" s="53" t="s"/>
      <x:c r="O17" s="53" t="s"/>
      <x:c r="P17" s="53" t="s"/>
    </x:row>
    <x:row r="18" spans="1:16">
      <x:c r="A18" s="172">
        <x:v>44328</x:v>
      </x:c>
      <x:c r="B18" s="199" t="str">
        <x:f>SUM('Статистика '!D20,'Статистика '!U20)/C18</x:f>
      </x:c>
      <x:c r="C18" s="200">
        <x:f>SUM('Статистика '!C20,'Статистика '!T20)</x:f>
      </x:c>
      <x:c r="D18" s="199" t="str">
        <x:f>B18*C18</x:f>
      </x:c>
      <x:c r="E18" s="201">
        <x:f>SUM('Статистика '!E20,'Статистика '!V20)</x:f>
      </x:c>
      <x:c r="F18" s="53" t="s"/>
      <x:c r="G18" s="53" t="s"/>
      <x:c r="H18" s="82" t="s"/>
      <x:c r="I18" s="53" t="s"/>
      <x:c r="J18" s="82" t="s"/>
      <x:c r="K18" s="53" t="s"/>
      <x:c r="L18" s="53" t="s"/>
      <x:c r="M18" s="53" t="s"/>
      <x:c r="N18" s="53" t="s"/>
      <x:c r="O18" s="53" t="s"/>
      <x:c r="P18" s="53" t="s"/>
    </x:row>
    <x:row r="19" spans="1:16">
      <x:c r="A19" s="172">
        <x:v>44329</x:v>
      </x:c>
      <x:c r="B19" s="199" t="str">
        <x:f>SUM('Статистика '!D21,'Статистика '!U21)/C19</x:f>
      </x:c>
      <x:c r="C19" s="200">
        <x:f>SUM('Статистика '!C21,'Статистика '!T21)</x:f>
      </x:c>
      <x:c r="D19" s="199" t="str">
        <x:f>B19*C19</x:f>
      </x:c>
      <x:c r="E19" s="201">
        <x:f>SUM('Статистика '!E21,'Статистика '!V21)</x:f>
      </x:c>
      <x:c r="F19" s="53" t="s"/>
      <x:c r="G19" s="53" t="s"/>
      <x:c r="H19" s="82" t="s"/>
      <x:c r="I19" s="53" t="s"/>
      <x:c r="J19" s="82" t="s"/>
      <x:c r="K19" s="53" t="s"/>
      <x:c r="L19" s="53" t="s"/>
      <x:c r="M19" s="53" t="s"/>
      <x:c r="N19" s="53" t="s"/>
      <x:c r="O19" s="53" t="s"/>
      <x:c r="P19" s="53" t="s"/>
    </x:row>
    <x:row r="20" spans="1:16">
      <x:c r="A20" s="172">
        <x:v>44330</x:v>
      </x:c>
      <x:c r="B20" s="199" t="str">
        <x:f>SUM('Статистика '!D22,'Статистика '!U22)/C20</x:f>
      </x:c>
      <x:c r="C20" s="200">
        <x:f>SUM('Статистика '!C22,'Статистика '!T22)</x:f>
      </x:c>
      <x:c r="D20" s="199" t="str">
        <x:f>B20*C20</x:f>
      </x:c>
      <x:c r="E20" s="201">
        <x:f>SUM('Статистика '!E22,'Статистика '!V22)</x:f>
      </x:c>
      <x:c r="F20" s="53" t="s"/>
      <x:c r="G20" s="53" t="s"/>
      <x:c r="H20" s="82" t="s"/>
      <x:c r="I20" s="53" t="s"/>
      <x:c r="J20" s="82" t="s"/>
      <x:c r="K20" s="53" t="s"/>
      <x:c r="L20" s="53" t="s"/>
      <x:c r="M20" s="53" t="s"/>
      <x:c r="N20" s="53" t="s"/>
      <x:c r="O20" s="53" t="s"/>
      <x:c r="P20" s="53" t="s"/>
    </x:row>
    <x:row r="21" spans="1:16">
      <x:c r="A21" s="185">
        <x:v>44331</x:v>
      </x:c>
      <x:c r="B21" s="182" t="str">
        <x:f>SUM('Статистика '!D23,'Статистика '!U23)/C21</x:f>
      </x:c>
      <x:c r="C21" s="183">
        <x:f>SUM('Статистика '!C23,'Статистика '!T23)</x:f>
      </x:c>
      <x:c r="D21" s="182" t="str">
        <x:f>B21*C21</x:f>
      </x:c>
      <x:c r="E21" s="184">
        <x:f>SUM('Статистика '!E23,'Статистика '!V23)</x:f>
      </x:c>
      <x:c r="F21" s="53" t="s"/>
      <x:c r="G21" s="53" t="s"/>
      <x:c r="H21" s="82" t="s"/>
      <x:c r="I21" s="53" t="s"/>
      <x:c r="J21" s="82" t="s"/>
      <x:c r="K21" s="53" t="s"/>
      <x:c r="L21" s="53" t="s"/>
      <x:c r="M21" s="53" t="s"/>
      <x:c r="N21" s="53" t="s"/>
      <x:c r="O21" s="53" t="s"/>
      <x:c r="P21" s="53" t="s"/>
    </x:row>
    <x:row r="22" spans="1:16">
      <x:c r="A22" s="185">
        <x:v>44332</x:v>
      </x:c>
      <x:c r="B22" s="182" t="str">
        <x:f>SUM('Статистика '!D24,'Статистика '!U24)/C22</x:f>
      </x:c>
      <x:c r="C22" s="183">
        <x:f>SUM('Статистика '!C24,'Статистика '!T24)</x:f>
      </x:c>
      <x:c r="D22" s="182" t="str">
        <x:f>B22*C22</x:f>
      </x:c>
      <x:c r="E22" s="184">
        <x:f>SUM('Статистика '!E24,'Статистика '!V24)</x:f>
      </x:c>
      <x:c r="F22" s="53" t="s"/>
      <x:c r="G22" s="53" t="s"/>
      <x:c r="H22" s="82" t="s"/>
      <x:c r="I22" s="53" t="s"/>
      <x:c r="J22" s="82" t="s"/>
      <x:c r="K22" s="53" t="s"/>
      <x:c r="L22" s="53" t="s"/>
      <x:c r="M22" s="53" t="s"/>
      <x:c r="N22" s="53" t="s"/>
      <x:c r="O22" s="53" t="s"/>
      <x:c r="P22" s="53" t="s"/>
    </x:row>
    <x:row r="23" spans="1:16">
      <x:c r="A23" s="172">
        <x:v>44333</x:v>
      </x:c>
      <x:c r="B23" s="199" t="str">
        <x:f>SUM('Статистика '!D25,'Статистика '!U25)/C23</x:f>
      </x:c>
      <x:c r="C23" s="200">
        <x:f>SUM('Статистика '!C25,'Статистика '!T25)</x:f>
      </x:c>
      <x:c r="D23" s="199" t="str">
        <x:f>B23*C23</x:f>
      </x:c>
      <x:c r="E23" s="201">
        <x:f>SUM('Статистика '!E25,'Статистика '!V25)</x:f>
      </x:c>
      <x:c r="F23" s="53" t="s"/>
      <x:c r="G23" s="53" t="s"/>
      <x:c r="H23" s="82" t="s"/>
      <x:c r="I23" s="53" t="s"/>
      <x:c r="J23" s="82" t="s"/>
      <x:c r="K23" s="53" t="s"/>
      <x:c r="L23" s="53" t="s"/>
      <x:c r="M23" s="53" t="s"/>
      <x:c r="N23" s="53" t="s"/>
      <x:c r="O23" s="53" t="s"/>
      <x:c r="P23" s="53" t="s"/>
    </x:row>
    <x:row r="24" spans="1:16">
      <x:c r="A24" s="172">
        <x:v>44334</x:v>
      </x:c>
      <x:c r="B24" s="199" t="str">
        <x:f>SUM('Статистика '!D26,'Статистика '!U26)/C24</x:f>
      </x:c>
      <x:c r="C24" s="200">
        <x:f>SUM('Статистика '!C26,'Статистика '!T26)</x:f>
      </x:c>
      <x:c r="D24" s="199" t="str">
        <x:f>B24*C24</x:f>
      </x:c>
      <x:c r="E24" s="201">
        <x:f>SUM('Статистика '!E26,'Статистика '!V26)</x:f>
      </x:c>
      <x:c r="F24" s="53" t="s"/>
      <x:c r="G24" s="53" t="s"/>
      <x:c r="H24" s="82" t="s"/>
      <x:c r="I24" s="53" t="s"/>
      <x:c r="J24" s="82" t="s"/>
      <x:c r="K24" s="53" t="s"/>
      <x:c r="L24" s="53" t="s"/>
      <x:c r="M24" s="53" t="s"/>
      <x:c r="N24" s="53" t="s"/>
      <x:c r="O24" s="53" t="s"/>
      <x:c r="P24" s="53" t="s"/>
    </x:row>
    <x:row r="25" spans="1:16">
      <x:c r="A25" s="172">
        <x:v>44335</x:v>
      </x:c>
      <x:c r="B25" s="199" t="str">
        <x:f>SUM('Статистика '!D27,'Статистика '!U27)/C25</x:f>
      </x:c>
      <x:c r="C25" s="200">
        <x:f>SUM('Статистика '!C27,'Статистика '!T27)</x:f>
      </x:c>
      <x:c r="D25" s="199" t="str">
        <x:f>B25*C25</x:f>
      </x:c>
      <x:c r="E25" s="201">
        <x:f>SUM('Статистика '!E27,'Статистика '!V27)</x:f>
      </x:c>
      <x:c r="F25" s="53" t="s"/>
      <x:c r="G25" s="53" t="s"/>
      <x:c r="H25" s="82" t="s"/>
      <x:c r="I25" s="53" t="s"/>
      <x:c r="J25" s="82" t="s"/>
      <x:c r="K25" s="53" t="s"/>
      <x:c r="L25" s="53" t="s"/>
      <x:c r="M25" s="53" t="s"/>
      <x:c r="N25" s="53" t="s"/>
      <x:c r="O25" s="53" t="s"/>
      <x:c r="P25" s="53" t="s"/>
    </x:row>
    <x:row r="26" spans="1:16">
      <x:c r="A26" s="172">
        <x:v>44336</x:v>
      </x:c>
      <x:c r="B26" s="199" t="str">
        <x:f>SUM('Статистика '!D28,'Статистика '!U28)/C26</x:f>
      </x:c>
      <x:c r="C26" s="200">
        <x:f>SUM('Статистика '!C28,'Статистика '!T28)</x:f>
      </x:c>
      <x:c r="D26" s="199" t="str">
        <x:f>B26*C26</x:f>
      </x:c>
      <x:c r="E26" s="201">
        <x:f>SUM('Статистика '!E28,'Статистика '!V28)</x:f>
      </x:c>
      <x:c r="F26" s="53" t="s"/>
      <x:c r="G26" s="53" t="s"/>
      <x:c r="H26" s="82" t="s"/>
      <x:c r="I26" s="53" t="s"/>
      <x:c r="J26" s="82" t="s"/>
      <x:c r="K26" s="53" t="s"/>
      <x:c r="L26" s="53" t="s"/>
      <x:c r="M26" s="53" t="s"/>
      <x:c r="N26" s="53" t="s"/>
      <x:c r="O26" s="53" t="s"/>
      <x:c r="P26" s="53" t="s"/>
    </x:row>
    <x:row r="27" spans="1:16">
      <x:c r="A27" s="172">
        <x:v>44337</x:v>
      </x:c>
      <x:c r="B27" s="199" t="str">
        <x:f>SUM('Статистика '!D29,'Статистика '!U29)/C27</x:f>
      </x:c>
      <x:c r="C27" s="200">
        <x:f>SUM('Статистика '!C29,'Статистика '!T29)</x:f>
      </x:c>
      <x:c r="D27" s="199" t="str">
        <x:f>B27*C27</x:f>
      </x:c>
      <x:c r="E27" s="201">
        <x:f>SUM('Статистика '!E29,'Статистика '!V29)</x:f>
      </x:c>
      <x:c r="F27" s="53" t="s"/>
      <x:c r="G27" s="53" t="s"/>
      <x:c r="H27" s="82" t="s"/>
      <x:c r="I27" s="53" t="s"/>
      <x:c r="J27" s="82" t="s"/>
      <x:c r="K27" s="53" t="s"/>
      <x:c r="L27" s="53" t="s"/>
      <x:c r="M27" s="53" t="s"/>
      <x:c r="N27" s="53" t="s"/>
      <x:c r="O27" s="53" t="s"/>
      <x:c r="P27" s="53" t="s"/>
    </x:row>
    <x:row r="28" spans="1:16">
      <x:c r="A28" s="185">
        <x:v>44338</x:v>
      </x:c>
      <x:c r="B28" s="182" t="str">
        <x:f>SUM('Статистика '!D30,'Статистика '!U30)/C28</x:f>
      </x:c>
      <x:c r="C28" s="183">
        <x:f>SUM('Статистика '!C30,'Статистика '!T30)</x:f>
      </x:c>
      <x:c r="D28" s="182" t="str">
        <x:f>B28*C28</x:f>
      </x:c>
      <x:c r="E28" s="184">
        <x:f>SUM('Статистика '!E30,'Статистика '!V30)</x:f>
      </x:c>
      <x:c r="F28" s="53" t="s"/>
      <x:c r="G28" s="53" t="s"/>
      <x:c r="H28" s="82" t="s"/>
      <x:c r="I28" s="53" t="s"/>
      <x:c r="J28" s="82" t="s"/>
      <x:c r="K28" s="53" t="s"/>
      <x:c r="L28" s="53" t="s"/>
      <x:c r="M28" s="53" t="s"/>
      <x:c r="N28" s="53" t="s"/>
      <x:c r="O28" s="53" t="s"/>
      <x:c r="P28" s="53" t="s"/>
    </x:row>
    <x:row r="29" spans="1:16">
      <x:c r="A29" s="185">
        <x:v>44339</x:v>
      </x:c>
      <x:c r="B29" s="182" t="str">
        <x:f>SUM('Статистика '!D31,'Статистика '!U31)/C29</x:f>
      </x:c>
      <x:c r="C29" s="183">
        <x:f>SUM('Статистика '!C31,'Статистика '!T31)</x:f>
      </x:c>
      <x:c r="D29" s="182" t="str">
        <x:f>B29*C29</x:f>
      </x:c>
      <x:c r="E29" s="184">
        <x:f>SUM('Статистика '!E31,'Статистика '!V31)</x:f>
      </x:c>
      <x:c r="F29" s="53" t="s"/>
      <x:c r="G29" s="53" t="s"/>
      <x:c r="H29" s="82" t="s"/>
      <x:c r="I29" s="53" t="s"/>
      <x:c r="J29" s="82" t="s"/>
      <x:c r="K29" s="53" t="s"/>
      <x:c r="L29" s="53" t="s"/>
      <x:c r="M29" s="53" t="s"/>
      <x:c r="N29" s="53" t="s"/>
      <x:c r="O29" s="53" t="s"/>
      <x:c r="P29" s="53" t="s"/>
    </x:row>
    <x:row r="30" spans="1:16">
      <x:c r="A30" s="172">
        <x:v>44340</x:v>
      </x:c>
      <x:c r="B30" s="199" t="str">
        <x:f>SUM('Статистика '!D32,'Статистика '!U32)/C30</x:f>
      </x:c>
      <x:c r="C30" s="200">
        <x:f>SUM('Статистика '!C32,'Статистика '!T32)</x:f>
      </x:c>
      <x:c r="D30" s="199" t="str">
        <x:f>B30*C30</x:f>
      </x:c>
      <x:c r="E30" s="201">
        <x:f>SUM('Статистика '!E32,'Статистика '!V32)</x:f>
      </x:c>
      <x:c r="F30" s="53" t="s"/>
      <x:c r="G30" s="53" t="s"/>
      <x:c r="H30" s="82" t="s"/>
      <x:c r="I30" s="53" t="s"/>
      <x:c r="J30" s="82" t="s"/>
      <x:c r="K30" s="53" t="s"/>
      <x:c r="L30" s="53" t="s"/>
      <x:c r="M30" s="53" t="s"/>
      <x:c r="N30" s="53" t="s"/>
      <x:c r="O30" s="53" t="s"/>
      <x:c r="P30" s="53" t="s"/>
    </x:row>
    <x:row r="31" spans="1:16">
      <x:c r="A31" s="172">
        <x:v>44341</x:v>
      </x:c>
      <x:c r="B31" s="199" t="str">
        <x:f>SUM('Статистика '!D33,'Статистика '!U33)/C31</x:f>
      </x:c>
      <x:c r="C31" s="200">
        <x:f>SUM('Статистика '!C33,'Статистика '!T33)</x:f>
      </x:c>
      <x:c r="D31" s="199" t="str">
        <x:f>B31*C31</x:f>
      </x:c>
      <x:c r="E31" s="201">
        <x:f>SUM('Статистика '!E33,'Статистика '!V33)</x:f>
      </x:c>
      <x:c r="F31" s="53" t="s"/>
      <x:c r="G31" s="53" t="s"/>
      <x:c r="H31" s="82" t="s"/>
      <x:c r="I31" s="53" t="s"/>
      <x:c r="J31" s="82" t="s"/>
      <x:c r="K31" s="53" t="s"/>
      <x:c r="L31" s="53" t="s"/>
      <x:c r="M31" s="53" t="s"/>
      <x:c r="N31" s="53" t="s"/>
      <x:c r="O31" s="53" t="s"/>
      <x:c r="P31" s="53" t="s"/>
    </x:row>
    <x:row r="32" spans="1:16">
      <x:c r="A32" s="172">
        <x:v>44342</x:v>
      </x:c>
      <x:c r="B32" s="199" t="str">
        <x:f>SUM('Статистика '!D34,'Статистика '!U34)/C32</x:f>
      </x:c>
      <x:c r="C32" s="200">
        <x:f>SUM('Статистика '!C34,'Статистика '!T34)</x:f>
      </x:c>
      <x:c r="D32" s="199" t="str">
        <x:f>B32*C32</x:f>
      </x:c>
      <x:c r="E32" s="201">
        <x:f>SUM('Статистика '!E34,'Статистика '!V34)</x:f>
      </x:c>
      <x:c r="F32" s="53" t="s"/>
      <x:c r="G32" s="53" t="s"/>
      <x:c r="H32" s="82" t="s"/>
      <x:c r="I32" s="53" t="s"/>
      <x:c r="J32" s="82" t="s"/>
      <x:c r="K32" s="53" t="s"/>
      <x:c r="L32" s="53" t="s"/>
      <x:c r="M32" s="53" t="s"/>
      <x:c r="N32" s="53" t="s"/>
      <x:c r="O32" s="53" t="s"/>
      <x:c r="P32" s="53" t="s"/>
    </x:row>
    <x:row r="33" spans="1:16">
      <x:c r="A33" s="172">
        <x:v>44343</x:v>
      </x:c>
      <x:c r="B33" s="199" t="str">
        <x:f>SUM('Статистика '!D35,'Статистика '!U35)/C33</x:f>
      </x:c>
      <x:c r="C33" s="200">
        <x:f>SUM('Статистика '!C35,'Статистика '!T35)</x:f>
      </x:c>
      <x:c r="D33" s="199" t="str">
        <x:f>B33*C33</x:f>
      </x:c>
      <x:c r="E33" s="201">
        <x:f>SUM('Статистика '!E35,'Статистика '!V35)</x:f>
      </x:c>
      <x:c r="F33" s="53" t="s"/>
      <x:c r="G33" s="53" t="s"/>
      <x:c r="H33" s="82" t="s"/>
      <x:c r="I33" s="53" t="s"/>
      <x:c r="J33" s="82" t="s"/>
      <x:c r="K33" s="53" t="s"/>
      <x:c r="L33" s="53" t="s"/>
      <x:c r="M33" s="53" t="s"/>
      <x:c r="N33" s="53" t="s"/>
      <x:c r="O33" s="53" t="s"/>
      <x:c r="P33" s="53" t="s"/>
    </x:row>
    <x:row r="34" spans="1:16">
      <x:c r="A34" s="172">
        <x:v>44344</x:v>
      </x:c>
      <x:c r="B34" s="199" t="str">
        <x:f>SUM('Статистика '!D36,'Статистика '!U36)/C34</x:f>
      </x:c>
      <x:c r="C34" s="200">
        <x:f>SUM('Статистика '!C36,'Статистика '!T36)</x:f>
      </x:c>
      <x:c r="D34" s="199" t="str">
        <x:f>B34*C34</x:f>
      </x:c>
      <x:c r="E34" s="201">
        <x:f>SUM('Статистика '!E36,'Статистика '!V36)</x:f>
      </x:c>
      <x:c r="F34" s="53" t="s"/>
      <x:c r="G34" s="53" t="s"/>
      <x:c r="H34" s="82" t="s"/>
      <x:c r="I34" s="53" t="s"/>
      <x:c r="J34" s="82" t="s"/>
      <x:c r="K34" s="53" t="s"/>
      <x:c r="L34" s="53" t="s"/>
      <x:c r="M34" s="53" t="s"/>
      <x:c r="N34" s="53" t="s"/>
      <x:c r="O34" s="53" t="s"/>
      <x:c r="P34" s="53" t="s"/>
    </x:row>
    <x:row r="35" spans="1:16">
      <x:c r="A35" s="185">
        <x:v>44345</x:v>
      </x:c>
      <x:c r="B35" s="182" t="str">
        <x:f>SUM('Статистика '!D37,'Статистика '!U37)/C35</x:f>
      </x:c>
      <x:c r="C35" s="183">
        <x:f>SUM('Статистика '!C37,'Статистика '!T37)</x:f>
      </x:c>
      <x:c r="D35" s="182" t="str">
        <x:f>B35*C35</x:f>
      </x:c>
      <x:c r="E35" s="184">
        <x:f>SUM('Статистика '!E37,'Статистика '!V37)</x:f>
      </x:c>
      <x:c r="F35" s="53" t="s"/>
      <x:c r="G35" s="53" t="s"/>
      <x:c r="H35" s="82" t="s"/>
      <x:c r="I35" s="53" t="s"/>
      <x:c r="J35" s="82" t="s"/>
      <x:c r="K35" s="53" t="s"/>
      <x:c r="L35" s="53" t="s"/>
      <x:c r="M35" s="53" t="s"/>
      <x:c r="N35" s="53" t="s"/>
      <x:c r="O35" s="53" t="s"/>
      <x:c r="P35" s="53" t="s"/>
    </x:row>
    <x:row r="36" spans="1:16">
      <x:c r="A36" s="185">
        <x:v>44346</x:v>
      </x:c>
      <x:c r="B36" s="182" t="str">
        <x:f>SUM('Статистика '!D38,'Статистика '!U38)/C36</x:f>
      </x:c>
      <x:c r="C36" s="183">
        <x:f>SUM('Статистика '!C38,'Статистика '!T38)</x:f>
      </x:c>
      <x:c r="D36" s="182" t="str">
        <x:f>B36*C36</x:f>
      </x:c>
      <x:c r="E36" s="184">
        <x:f>SUM('Статистика '!E38,'Статистика '!V38)</x:f>
      </x:c>
      <x:c r="F36" s="53" t="s"/>
      <x:c r="G36" s="53" t="s"/>
      <x:c r="H36" s="82" t="s"/>
      <x:c r="I36" s="53" t="s"/>
      <x:c r="J36" s="82" t="s"/>
      <x:c r="K36" s="53" t="s"/>
      <x:c r="L36" s="53" t="s"/>
      <x:c r="M36" s="53" t="s"/>
      <x:c r="N36" s="53" t="s"/>
      <x:c r="O36" s="53" t="s"/>
      <x:c r="P36" s="53" t="s"/>
    </x:row>
    <x:row r="37" spans="1:16">
      <x:c r="A37" s="194">
        <x:v>44347</x:v>
      </x:c>
      <x:c r="B37" s="199" t="str">
        <x:f>SUM('Статистика '!D39,'Статистика '!U39)/C37</x:f>
      </x:c>
      <x:c r="C37" s="200">
        <x:f>SUM('Статистика '!C39,'Статистика '!T39)</x:f>
      </x:c>
      <x:c r="D37" s="199" t="str">
        <x:f>B37*C37</x:f>
      </x:c>
      <x:c r="E37" s="201">
        <x:f>SUM('Статистика '!E39,'Статистика '!V39)</x:f>
      </x:c>
      <x:c r="F37" s="53" t="s"/>
      <x:c r="G37" s="53" t="s"/>
      <x:c r="H37" s="82" t="s"/>
      <x:c r="I37" s="53" t="s"/>
      <x:c r="J37" s="82" t="s"/>
      <x:c r="K37" s="53" t="s"/>
      <x:c r="L37" s="53" t="s"/>
      <x:c r="M37" s="53" t="s"/>
      <x:c r="N37" s="53" t="s"/>
      <x:c r="O37" s="53" t="s"/>
      <x:c r="P37" s="53" t="s"/>
    </x:row>
    <x:row r="38" spans="1:16">
      <x:c r="A38" s="194">
        <x:v>44348</x:v>
      </x:c>
      <x:c r="B38" s="199" t="str">
        <x:f>SUM('Статистика '!D40,'Статистика '!U40)/C38</x:f>
      </x:c>
      <x:c r="C38" s="200">
        <x:f>SUM('Статистика '!C40,'Статистика '!T40)</x:f>
      </x:c>
      <x:c r="D38" s="199" t="str">
        <x:f>B38*C38</x:f>
      </x:c>
      <x:c r="E38" s="201">
        <x:f>SUM('Статистика '!E40,'Статистика '!V40)</x:f>
      </x:c>
      <x:c r="F38" s="53" t="s"/>
      <x:c r="G38" s="53" t="s"/>
      <x:c r="H38" s="82" t="s"/>
      <x:c r="I38" s="53" t="s"/>
      <x:c r="J38" s="82" t="s"/>
      <x:c r="K38" s="53" t="s"/>
      <x:c r="L38" s="53" t="s"/>
      <x:c r="M38" s="53" t="s"/>
      <x:c r="N38" s="53" t="s"/>
      <x:c r="O38" s="53" t="s"/>
      <x:c r="P38" s="53" t="s"/>
    </x:row>
    <x:row r="39" spans="1:16">
      <x:c r="A39" s="194">
        <x:v>44349</x:v>
      </x:c>
      <x:c r="B39" s="174" t="s"/>
      <x:c r="C39" s="71" t="s"/>
      <x:c r="D39" s="70" t="s"/>
      <x:c r="E39" s="71" t="s"/>
      <x:c r="F39" s="53" t="s"/>
      <x:c r="G39" s="53" t="s"/>
      <x:c r="H39" s="82" t="s"/>
      <x:c r="I39" s="53" t="s"/>
      <x:c r="J39" s="82" t="s"/>
      <x:c r="K39" s="53" t="s"/>
      <x:c r="L39" s="53" t="s"/>
      <x:c r="M39" s="53" t="s"/>
      <x:c r="N39" s="53" t="s"/>
      <x:c r="O39" s="53" t="s"/>
      <x:c r="P39" s="53" t="s"/>
    </x:row>
    <x:row r="40" spans="1:16">
      <x:c r="A40" s="194">
        <x:v>44350</x:v>
      </x:c>
      <x:c r="B40" s="71" t="s"/>
      <x:c r="C40" s="71" t="s"/>
      <x:c r="D40" s="71" t="s"/>
      <x:c r="E40" s="71" t="s"/>
      <x:c r="F40" s="53" t="s"/>
      <x:c r="G40" s="53" t="s"/>
      <x:c r="H40" s="82" t="s"/>
      <x:c r="I40" s="53" t="s"/>
      <x:c r="J40" s="82" t="s"/>
      <x:c r="K40" s="53" t="s"/>
      <x:c r="L40" s="53" t="s"/>
      <x:c r="M40" s="53" t="s"/>
      <x:c r="N40" s="53" t="s"/>
      <x:c r="O40" s="53" t="s"/>
      <x:c r="P40" s="53" t="s"/>
    </x:row>
    <x:row r="41" spans="1:16">
      <x:c r="A41" s="194">
        <x:v>44351</x:v>
      </x:c>
      <x:c r="B41" s="71" t="s"/>
      <x:c r="C41" s="71" t="s"/>
      <x:c r="D41" s="71" t="s"/>
      <x:c r="E41" s="71" t="s"/>
      <x:c r="F41" s="53" t="s"/>
      <x:c r="G41" s="53" t="s"/>
      <x:c r="H41" s="82" t="s"/>
      <x:c r="I41" s="53" t="s"/>
      <x:c r="J41" s="82" t="s"/>
      <x:c r="K41" s="53" t="s"/>
      <x:c r="L41" s="53" t="s"/>
      <x:c r="M41" s="53" t="s"/>
      <x:c r="N41" s="53" t="s"/>
      <x:c r="O41" s="53" t="s"/>
      <x:c r="P41" s="53" t="s"/>
    </x:row>
    <x:row r="42" spans="1:16">
      <x:c r="A42" s="196">
        <x:v>44352</x:v>
      </x:c>
      <x:c r="B42" s="181" t="s"/>
      <x:c r="C42" s="181" t="s"/>
      <x:c r="D42" s="181" t="s"/>
      <x:c r="E42" s="181" t="s"/>
      <x:c r="F42" s="53" t="s"/>
      <x:c r="G42" s="53" t="s"/>
      <x:c r="H42" s="82" t="s"/>
      <x:c r="I42" s="53" t="s"/>
      <x:c r="J42" s="82" t="s"/>
      <x:c r="K42" s="53" t="s"/>
      <x:c r="L42" s="53" t="s"/>
      <x:c r="M42" s="53" t="s"/>
      <x:c r="N42" s="53" t="s"/>
      <x:c r="O42" s="53" t="s"/>
      <x:c r="P42" s="53" t="s"/>
    </x:row>
    <x:row r="43" spans="1:16">
      <x:c r="A43" s="196">
        <x:v>44353</x:v>
      </x:c>
      <x:c r="B43" s="181" t="s"/>
      <x:c r="C43" s="181" t="s"/>
      <x:c r="D43" s="181" t="s"/>
      <x:c r="E43" s="181" t="s"/>
      <x:c r="F43" s="53" t="s"/>
      <x:c r="G43" s="53" t="s"/>
      <x:c r="H43" s="82" t="s"/>
      <x:c r="I43" s="53" t="s"/>
      <x:c r="J43" s="82" t="s"/>
      <x:c r="K43" s="53" t="s"/>
      <x:c r="L43" s="53" t="s"/>
      <x:c r="M43" s="53" t="s"/>
      <x:c r="N43" s="53" t="s"/>
      <x:c r="O43" s="53" t="s"/>
      <x:c r="P43" s="53" t="s"/>
    </x:row>
    <x:row r="44" spans="1:16">
      <x:c r="A44" s="190" t="s"/>
      <x:c r="B44" s="53" t="s"/>
      <x:c r="C44" s="53" t="s"/>
      <x:c r="D44" s="53" t="s"/>
      <x:c r="E44" s="53" t="s"/>
      <x:c r="F44" s="53" t="s"/>
      <x:c r="G44" s="53" t="s"/>
      <x:c r="H44" s="82" t="s"/>
      <x:c r="I44" s="53" t="s"/>
      <x:c r="J44" s="82" t="s"/>
      <x:c r="K44" s="53" t="s"/>
      <x:c r="L44" s="53" t="s"/>
      <x:c r="M44" s="53" t="s"/>
      <x:c r="N44" s="53" t="s"/>
      <x:c r="O44" s="53" t="s"/>
      <x:c r="P44" s="53" t="s"/>
    </x:row>
    <x:row r="45" spans="1:16">
      <x:c r="A45" s="190" t="s"/>
      <x:c r="B45" s="53" t="s"/>
      <x:c r="C45" s="53" t="s"/>
      <x:c r="D45" s="53" t="s"/>
      <x:c r="E45" s="53" t="s"/>
      <x:c r="F45" s="53" t="s"/>
      <x:c r="G45" s="53" t="s"/>
      <x:c r="H45" s="82" t="s"/>
      <x:c r="I45" s="53" t="s"/>
      <x:c r="J45" s="82" t="s"/>
      <x:c r="K45" s="53" t="s"/>
      <x:c r="L45" s="53" t="s"/>
      <x:c r="M45" s="53" t="s"/>
      <x:c r="N45" s="53" t="s"/>
      <x:c r="O45" s="53" t="s"/>
      <x:c r="P45" s="53" t="s"/>
    </x:row>
    <x:row r="46" spans="1:16">
      <x:c r="A46" s="190" t="s"/>
      <x:c r="B46" s="53" t="s"/>
      <x:c r="C46" s="53" t="s"/>
      <x:c r="D46" s="53" t="s"/>
      <x:c r="E46" s="53" t="s"/>
      <x:c r="F46" s="53" t="s"/>
      <x:c r="G46" s="53" t="s"/>
      <x:c r="H46" s="82" t="s"/>
      <x:c r="I46" s="53" t="s"/>
      <x:c r="J46" s="82" t="s"/>
      <x:c r="K46" s="53" t="s"/>
      <x:c r="L46" s="53" t="s"/>
      <x:c r="M46" s="53" t="s"/>
      <x:c r="N46" s="53" t="s"/>
      <x:c r="O46" s="53" t="s"/>
      <x:c r="P46" s="53" t="s"/>
    </x:row>
    <x:row r="47" spans="1:16">
      <x:c r="A47" s="190" t="s"/>
      <x:c r="B47" s="53" t="s"/>
      <x:c r="C47" s="53" t="s"/>
      <x:c r="D47" s="53" t="s"/>
      <x:c r="E47" s="53" t="s"/>
      <x:c r="F47" s="53" t="s"/>
      <x:c r="G47" s="53" t="s"/>
      <x:c r="H47" s="82" t="s"/>
      <x:c r="I47" s="53" t="s"/>
      <x:c r="J47" s="82" t="s"/>
      <x:c r="K47" s="53" t="s"/>
      <x:c r="L47" s="53" t="s"/>
      <x:c r="M47" s="53" t="s"/>
      <x:c r="N47" s="53" t="s"/>
      <x:c r="O47" s="53" t="s"/>
      <x:c r="P47" s="53" t="s"/>
    </x:row>
    <x:row r="48" spans="1:16">
      <x:c r="A48" s="190" t="s"/>
      <x:c r="B48" s="53" t="s"/>
      <x:c r="C48" s="53" t="s"/>
      <x:c r="D48" s="53" t="s"/>
      <x:c r="E48" s="53" t="s"/>
      <x:c r="F48" s="53" t="s"/>
      <x:c r="G48" s="53" t="s"/>
      <x:c r="H48" s="53" t="s"/>
      <x:c r="I48" s="53" t="s"/>
      <x:c r="J48" s="53" t="s"/>
      <x:c r="K48" s="53" t="s"/>
      <x:c r="L48" s="53" t="s"/>
      <x:c r="M48" s="53" t="s"/>
      <x:c r="N48" s="53" t="s"/>
      <x:c r="O48" s="53" t="s"/>
    </x:row>
    <x:row r="49" spans="1:16">
      <x:c r="A49" s="190" t="s"/>
      <x:c r="B49" s="82" t="s"/>
      <x:c r="C49" s="53" t="s"/>
      <x:c r="D49" s="82" t="s"/>
      <x:c r="E49" s="53" t="s"/>
      <x:c r="F49" s="53" t="s"/>
      <x:c r="G49" s="53" t="s"/>
      <x:c r="H49" s="53" t="s"/>
      <x:c r="I49" s="53" t="s"/>
      <x:c r="J49" s="53" t="s"/>
      <x:c r="K49" s="53" t="s"/>
      <x:c r="L49" s="53" t="s"/>
      <x:c r="M49" s="53" t="s"/>
      <x:c r="N49" s="53" t="s"/>
      <x:c r="O49" s="53" t="s"/>
    </x:row>
    <x:row r="50" spans="1:16">
      <x:c r="A50" s="190" t="s"/>
      <x:c r="B50" s="82" t="s"/>
      <x:c r="C50" s="53" t="s"/>
      <x:c r="D50" s="82" t="s"/>
      <x:c r="E50" s="53" t="s"/>
      <x:c r="F50" s="53" t="s"/>
      <x:c r="G50" s="53" t="s"/>
      <x:c r="H50" s="53" t="s"/>
      <x:c r="I50" s="53" t="s"/>
      <x:c r="J50" s="53" t="s"/>
      <x:c r="K50" s="53" t="s"/>
      <x:c r="L50" s="53" t="s"/>
      <x:c r="M50" s="53" t="s"/>
      <x:c r="N50" s="53" t="s"/>
      <x:c r="O50" s="5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Звонок для выявления ЛПР </vt:lpstr>
      <vt:lpstr>Звонок ЛПР </vt:lpstr>
      <vt:lpstr>Статистика </vt:lpstr>
      <vt:lpstr>Сводная </vt:lpstr>
      <vt:lpstr>Звонок для выявления ЛПР !Print_Area</vt:lpstr>
      <vt:lpstr>Звонок для выявления ЛПР !Print_Titles</vt:lpstr>
      <vt:lpstr>Звонок ЛПР !Print_Area</vt:lpstr>
      <vt:lpstr>Звонок ЛПР !Print_Titles</vt:lpstr>
      <vt:lpstr>Статистика !Print_Area</vt:lpstr>
      <vt:lpstr>Статистика !Print_Titles</vt:lpstr>
      <vt:lpstr>Сводная !Print_Area</vt:lpstr>
      <vt:lpstr>Сводная !Print_Titles</vt:lpstr>
    </vt:vector>
  </ap:TitlesOfParts>
</ap:Properties>
</file>