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34C1280B-E746-4566-A042-FFAF6C088536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<sst xmlns="http://schemas.openxmlformats.org/spreadsheetml/2006/main" count="4436" uniqueCount="1174">
  <si>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</si>
  <si>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</si>
  <si>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</si>
  <si>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</si>
  <si>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</si>
  <si>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</si>
  <si>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</si>
  <si>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</si>
  <si>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</si>
  <si>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</si>
  <si>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</si>
  <si>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</si>
  <si>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</si>
  <si>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</si>
  <si>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</si>
  <si>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</si>
  <si>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</si>
  <si>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</si>
  <si>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</si>
  <si>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</si>
  <si>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</si>
  <si>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</si>
  <si>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</si>
  <si>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</si>
  <si>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</si>
  <si>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</si>
  <si>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</si>
  <si>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</si>
  <si>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</si>
  <si>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</si>
  <si>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</si>
  <si>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</si>
  <si>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</si>
  <si>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</si>
  <si>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</si>
  <si>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</si>
  <si>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</si>
  <si>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</si>
  <si>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</si>
  <si>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</si>
  <si>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</si>
  <si>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</si>
  <si>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</si>
  <si>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</si>
  <si>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</si>
  <si>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</si>
  <si>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</si>
  <si>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</si>
  <si>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</si>
  <si>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</si>
  <si>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</si>
  <si>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</si>
  <si>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</si>
  <si>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</si>
  <si>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</si>
  <si>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</si>
  <si>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</si>
  <si>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</si>
  <si>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</si>
  <si>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</si>
  <si>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</si>
  <si>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</si>
  <si>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</si>
  <si>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</si>
  <si>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</si>
  <si>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</si>
  <si>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</si>
  <si>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</si>
  <si>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</si>
  <si>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</si>
  <si>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</si>
  <si>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</si>
  <si>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</si>
  <si>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</si>
  <si>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</si>
  <si>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</si>
  <si>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</si>
  <si>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</si>
  <si>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</si>
  <si>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</si>
  <si>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</si>
  <si>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</si>
  <si>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</si>
  <si>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</si>
  <si>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</si>
  <si>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</si>
  <si>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</si>
  <si>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</si>
  <si>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</si>
  <si>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</si>
  <si>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</si>
  <si>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</si>
  <si>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</si>
  <si>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</si>
  <si>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</si>
  <si>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</si>
  <si>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</si>
  <si>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</si>
  <si>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</si>
  <si>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</si>
  <si>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</si>
  <si>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</si>
  <si>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</si>
  <si>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</si>
  <si>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</si>
  <si>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</si>
  <si>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</si>
  <si>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</si>
  <si>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</si>
  <si>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</si>
  <si>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</si>
  <si>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</si>
  <si>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</si>
  <si>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</si>
  <si>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</si>
  <si>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</si>
  <si>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</si>
  <si>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</si>
  <si>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</si>
  <si>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</si>
  <si>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</si>
  <si>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</si>
  <si>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</si>
  <si>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</si>
  <si>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</si>
  <si>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</si>
  <si>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</si>
  <si>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</si>
  <si>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</si>
  <si>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</si>
  <si>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</si>
  <si>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</si>
  <si>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</si>
  <si>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</si>
  <si>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</si>
  <si>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</si>
  <si>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</si>
  <si>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</si>
  <si>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</si>
  <si>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</si>
  <si>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</si>
  <si>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</si>
  <si>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</si>
  <si>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</si>
  <si>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</si>
  <si>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</si>
  <si>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</si>
  <si>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</si>
  <si>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</si>
  <si>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</si>
  <si>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</si>
  <si>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</si>
  <si>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</si>
  <si>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</si>
  <si>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</si>
  <si>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</si>
  <si>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</si>
  <si>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</si>
  <si>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</si>
  <si>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</si>
  <si>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</si>
  <si>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</si>
  <si>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</si>
  <si>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</si>
  <si>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</si>
  <si>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</si>
  <si>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</si>
  <si>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</si>
  <si>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</si>
  <si>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</si>
  <si>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</si>
  <si>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</si>
  <si>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</si>
  <si>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</si>
  <si>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</si>
  <si>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</si>
  <si>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</si>
  <si>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</si>
  <si>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</si>
  <si>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</si>
  <si>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</si>
  <si>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</si>
  <si>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</si>
  <si>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</si>
  <si>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</si>
  <si>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</si>
  <si>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</si>
  <si>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</si>
  <si>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</si>
  <si>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</si>
  <si>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</si>
  <si>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</si>
  <si>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</si>
  <si>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</si>
  <si>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</si>
  <si>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</si>
  <si>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</si>
  <si>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</si>
  <si>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</si>
  <si>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</si>
  <si>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</si>
  <si>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</si>
  <si>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</si>
  <si>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</si>
  <si>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</si>
  <si>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</si>
  <si>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</si>
  <si>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</si>
  <si>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</si>
  <si>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</si>
  <si>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</si>
  <si>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</si>
  <si>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</si>
  <si>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</si>
  <si>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</si>
  <si>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</si>
  <si>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</si>
  <si>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</si>
  <si>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</si>
  <si>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</si>
  <si>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</si>
  <si>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</si>
  <si>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</si>
  <si>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</si>
  <si>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</si>
  <si>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</si>
  <si>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</si>
  <si>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</si>
  <si>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</si>
  <si>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</si>
  <si>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</si>
  <si>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</si>
  <si>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</si>
  <si>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</si>
  <si>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</si>
  <si>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</si>
  <si>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</si>
  <si>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</si>
  <si>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</si>
  <si>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</si>
  <si>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</si>
  <si>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</si>
  <si>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</si>
  <si>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</si>
  <si>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</si>
  <si>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</si>
  <si>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</si>
  <si>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</si>
  <si>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</si>
  <si>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</si>
  <si>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</si>
  <si>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</si>
  <si>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</si>
  <si>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</si>
  <si>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</si>
  <si>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</si>
  <si>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</si>
  <si>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</si>
  <si>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</si>
  <si>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</si>
  <si>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</si>
  <si>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</si>
  <si>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</si>
  <si>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</si>
  <si>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</si>
  <si>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</si>
  <si>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</si>
  <si>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</si>
  <si>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</si>
  <si>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</si>
  <si>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</si>
  <si>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</si>
  <si>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</si>
  <si>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</si>
  <si>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</si>
  <si>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</si>
  <si>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</si>
  <si>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</si>
  <si>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</si>
  <si>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</si>
  <si>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</si>
  <si>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</si>
  <si>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</si>
  <si>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</si>
  <si>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</si>
  <si>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</si>
  <si>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</si>
  <si>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</si>
  <si>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</si>
  <si>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</si>
  <si>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</si>
  <si>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</si>
  <si>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</si>
  <si>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</si>
  <si>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</si>
  <si>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</si>
  <si>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</si>
  <si>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</si>
  <si>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</si>
  <si>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</si>
  <si>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</si>
  <si>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</si>
  <si>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</si>
  <si>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</si>
  <si>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</si>
  <si>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</si>
  <si>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</si>
  <si>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</si>
  <si>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</si>
  <si>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</si>
  <si>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</si>
  <si>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</si>
  <si>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</si>
  <si>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</si>
  <si>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</si>
  <si>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</si>
  <si>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</si>
  <si>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</si>
  <si>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</si>
  <si>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</si>
  <si>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</si>
  <si>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</si>
  <si>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</si>
  <si>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</si>
  <si>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</si>
  <si>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</si>
  <si>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</si>
  <si>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</si>
  <si>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</si>
  <si>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</si>
  <si>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</si>
  <si>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</si>
  <si>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</si>
  <si>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</si>
  <si>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</si>
  <si>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</si>
  <si>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</si>
  <si>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</si>
  <si>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</si>
  <si>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</si>
  <si>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</si>
  <si>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</si>
  <si>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</si>
  <si>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</si>
  <si>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</si>
  <si>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</si>
  <si>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</si>
  <si>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</si>
  <si>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</si>
  <si>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</si>
  <si>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</si>
  <si>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</si>
  <si>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</si>
  <si>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</si>
  <si>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</si>
  <si>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</si>
  <si>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</si>
  <si>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</si>
  <si>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</si>
  <si>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</si>
  <si>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</si>
  <si>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</si>
  <si>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</si>
  <si>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</si>
  <si>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</si>
  <si>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</si>
  <si>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</si>
  <si>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</si>
  <si>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</si>
  <si>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</si>
  <si>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</si>
  <si>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</si>
  <si>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</si>
  <si>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</si>
  <si>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</si>
  <si>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</si>
  <si>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</si>
  <si>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</si>
  <si>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</si>
  <si>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</si>
  <si>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</si>
  <si>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</si>
  <si>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</si>
  <si>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</si>
  <si>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</si>
  <si>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</si>
  <si>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</si>
  <si>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</si>
  <si>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</si>
  <si>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</si>
  <si>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</si>
  <si>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</si>
  <si>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</si>
  <si>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</si>
  <si>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</si>
  <si>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</si>
  <si>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</si>
  <si>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</si>
  <si>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</si>
  <si>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</si>
  <si>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</si>
  <si>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</si>
  <si>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</si>
  <si>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</si>
  <si>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</si>
  <si>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</si>
  <si>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</si>
  <si>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</si>
  <si>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</si>
  <si>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</si>
  <si>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</si>
  <si>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</si>
  <si>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</si>
  <si>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</si>
  <si>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</si>
  <si>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</si>
  <si>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</si>
  <si>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</si>
  <si>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</si>
  <si>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</si>
  <si>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</si>
  <si>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</si>
  <si>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</si>
  <si>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</si>
  <si>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</si>
  <si>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</si>
  <si>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</si>
  <si>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</si>
  <si>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</si>
  <si>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</si>
  <si>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</si>
  <si>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</si>
  <si>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</si>
  <si>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</si>
  <si>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</si>
  <si>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</si>
  <si>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</si>
  <si>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</si>
  <si>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</si>
  <si>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</si>
  <si>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</si>
  <si>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</si>
  <si>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</si>
  <si>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</si>
  <si>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</si>
  <si>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</si>
  <si>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</si>
  <si>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</si>
  <si>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</si>
  <si>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</si>
  <si>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</si>
  <si>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</si>
  <si>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</si>
  <si>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</si>
  <si>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</si>
  <si>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</si>
  <si>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</si>
  <si>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</si>
  <si>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</si>
  <si>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</si>
  <si>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</si>
  <si>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</si>
  <si>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</si>
  <si>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</si>
  <si>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</si>
  <si>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</si>
  <si>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</si>
  <si>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</si>
  <si>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</si>
  <si>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</si>
  <si>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</si>
  <si>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</si>
  <si>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</si>
  <si>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</si>
  <si>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</si>
  <si>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</si>
  <si>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</si>
  <si>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</si>
  <si>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</si>
  <si>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</si>
  <si>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</si>
  <si>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</si>
  <si>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</si>
  <si>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</si>
  <si>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</si>
  <si>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</si>
  <si>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</si>
  <si>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</si>
  <si>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</si>
  <si>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</si>
  <si>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</si>
  <si>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</si>
  <si>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</si>
  <si>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</si>
  <si>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</si>
  <si>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</si>
  <si>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</si>
  <si>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</si>
  <si>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</si>
  <si>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</si>
  <si>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</si>
  <si>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</si>
  <si>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</si>
  <si>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</si>
  <si>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</si>
  <si>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</si>
  <si>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</si>
  <si>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</si>
  <si>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</si>
  <si>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</si>
  <si>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</si>
  <si>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</si>
  <si>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</si>
  <si>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</si>
  <si>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</si>
  <si>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</si>
  <si>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</si>
  <si>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</si>
  <si>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</si>
  <si>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</si>
  <si>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</si>
  <si>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</si>
  <si>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</si>
  <si>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</si>
  <si>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</si>
  <si>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</si>
  <si>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</si>
  <si>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</si>
  <si>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</si>
  <si>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</si>
  <si>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</si>
  <si>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</si>
  <si>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</si>
  <si>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</si>
  <si>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</si>
  <si>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</si>
  <si>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</si>
  <si>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</si>
  <si>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</si>
  <si>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</si>
  <si>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</si>
  <si>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</si>
  <si>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</si>
  <si>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</si>
  <si>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</si>
  <si>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</si>
  <si>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</si>
  <si>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</si>
  <si>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</si>
  <si>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</si>
  <si>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</si>
  <si>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</si>
  <si>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</si>
  <si>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</si>
  <si>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</si>
  <si>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</si>
  <si>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</si>
  <si>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</si>
  <si>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</si>
  <si>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</si>
  <si>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</si>
  <si>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</si>
  <si>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</si>
  <si>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</si>
  <si>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</si>
  <si>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</si>
  <si>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</si>
  <si>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</si>
  <si>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</si>
  <si>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</si>
  <si>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</si>
  <si>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</si>
  <si>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</si>
  <si>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</si>
  <si>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</si>
  <si>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</si>
  <si>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</si>
  <si>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</si>
  <si>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</si>
  <si>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</si>
  <si>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</si>
  <si>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</si>
  <si>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</si>
  <si>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</si>
  <si>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</si>
  <si>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</si>
  <si>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</si>
  <si>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</si>
  <si>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</si>
  <si>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</si>
  <si>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</si>
  <si>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</si>
  <si>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</si>
  <si>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</si>
  <si>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</si>
  <si>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</si>
  <si>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</si>
  <si>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</si>
  <si>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</si>
  <si>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</si>
  <si>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</si>
  <si>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</si>
  <si>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</si>
  <si>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</si>
  <si>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</si>
  <si>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</si>
  <si>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</si>
  <si>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</si>
  <si>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</si>
  <si>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</si>
  <si>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</si>
  <si>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</si>
  <si>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</si>
  <si>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</si>
  <si>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</si>
  <si>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</si>
  <si>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</si>
  <si>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</si>
  <si>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</si>
  <si>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</si>
  <si>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</si>
  <si>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</si>
  <si>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</si>
  <si>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</si>
  <si>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</si>
  <si>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</si>
  <si>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</si>
  <si>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</si>
  <si>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</si>
  <si>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</si>
  <si>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</si>
  <si>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</si>
  <si>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</si>
  <si>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</si>
  <si>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</si>
  <si>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</si>
  <si>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</si>
  <si>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</si>
  <si>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</si>
  <si>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</si>
  <si>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</si>
  <si>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</si>
  <si>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</si>
  <si>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</si>
  <si>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</si>
  <si>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</si>
  <si>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</si>
  <si>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</si>
  <si>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</si>
  <si>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</si>
  <si>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</si>
  <si>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</si>
  <si>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</si>
  <si>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</si>
  <si>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</si>
  <si>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</si>
  <si>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</si>
  <si>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</si>
  <si>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</si>
  <si>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</si>
  <si>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</si>
  <si>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</si>
  <si>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</si>
  <si>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</si>
  <si>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</si>
  <si>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</si>
  <si>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</si>
  <si>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</si>
  <si>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</si>
  <si>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</si>
  <si>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</si>
  <si>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</si>
  <si>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</si>
  <si>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</si>
  <si>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</si>
  <si>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</si>
  <si>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</si>
  <si>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</si>
  <si>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</si>
  <si>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</si>
  <si>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</si>
  <si>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</si>
  <si>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</si>
  <si>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</si>
  <si>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</si>
  <si>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</si>
  <si>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</si>
  <si>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</si>
  <si>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</si>
  <si>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</si>
  <si>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</si>
  <si>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</si>
  <si>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</si>
  <si>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</si>
  <si>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</si>
  <si>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</si>
  <si>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</si>
  <si>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</si>
  <si>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</si>
  <si>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</si>
  <si>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</si>
  <si>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</si>
  <si>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</si>
  <si>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</si>
  <si>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</si>
  <si>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</si>
  <si>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</si>
  <si>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</si>
  <si>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</si>
  <si>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</si>
  <si>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</si>
  <si>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</si>
  <si>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</si>
  <si>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</si>
  <si>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</si>
  <si>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</si>
  <si>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</si>
  <si>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</si>
  <si>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</si>
  <si>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</si>
  <si>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</si>
  <si>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</si>
  <si>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</si>
  <si>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</si>
  <si>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</si>
  <si>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</si>
  <si>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</si>
  <si>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</si>
  <si>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</si>
  <si>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</si>
  <si>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</si>
  <si>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</si>
  <si>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</si>
  <si>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</si>
  <si>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</si>
  <si>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</si>
  <si>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</si>
  <si>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</si>
  <si>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</si>
  <si>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</si>
  <si>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</si>
  <si>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</si>
  <si>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</si>
  <si>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</si>
  <si>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</si>
  <si>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</si>
  <si>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</si>
  <si>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</si>
  <si>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</si>
  <si>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</si>
  <si>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</si>
  <si>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</si>
  <si>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</si>
  <si>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</si>
  <si>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</si>
  <si>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</si>
  <si>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</si>
  <si>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</si>
  <si>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</si>
  <si>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</si>
  <si>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</si>
  <si>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</si>
  <si>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</si>
  <si>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</si>
  <si>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</si>
  <si>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</si>
  <si>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</si>
  <si>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</si>
  <si>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</si>
  <si>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</si>
  <si>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</si>
  <si>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</si>
  <si>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</si>
  <si>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</si>
  <si>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</si>
  <si>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</si>
  <si>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</si>
  <si>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</si>
  <si>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</si>
  <si>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</si>
  <si>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</si>
  <si>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</si>
  <si>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</si>
  <si>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</si>
  <si>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</si>
  <si>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</si>
  <si>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</si>
  <si>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</si>
  <si>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</si>
  <si>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</si>
  <si>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</si>
  <si>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</si>
  <si>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</si>
  <si>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</si>
  <si>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</si>
  <si>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</si>
  <si>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</si>
  <si>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</si>
  <si>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</si>
  <si>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</si>
  <si>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</si>
  <si>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</si>
  <si>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</si>
  <si>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</si>
  <si>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</si>
  <si>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</si>
  <si>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</si>
  <si>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</si>
  <si>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</si>
  <si>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</si>
  <si>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</si>
  <si>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</si>
  <si>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</si>
  <si>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</si>
  <si>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</si>
  <si>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</si>
  <si>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</si>
  <si>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</si>
  <si>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</si>
  <si>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</si>
  <si>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</si>
  <si>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</si>
  <si>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</si>
  <si>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</si>
  <si>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</si>
  <si>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</si>
  <si>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</si>
  <si>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</si>
  <si>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</si>
  <si>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</si>
  <si>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</si>
  <si>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</si>
  <si>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</si>
  <si>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</si>
  <si>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</si>
  <si>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</si>
  <si>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</si>
  <si>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</si>
  <si>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</si>
  <si>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</si>
  <si>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</si>
  <si>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</si>
  <si>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</si>
  <si>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</si>
  <si>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</si>
  <si>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</si>
  <si>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</si>
  <si>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</si>
  <si>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</si>
  <si>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</si>
  <si>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</si>
  <si>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</si>
  <si>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</si>
  <si>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</si>
  <si>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</si>
  <si>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</si>
  <si>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</si>
  <si>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</si>
  <si>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</si>
  <si>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</si>
  <si>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</si>
  <si>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</si>
  <si>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</si>
  <si>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</si>
  <si>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</si>
  <si>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</si>
  <si>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</si>
  <si>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</si>
  <si>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</si>
  <si>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</si>
  <si>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</si>
  <si>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</si>
  <si>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</si>
  <si>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</si>
  <si>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</si>
  <si>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</si>
  <si>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</si>
  <si>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</si>
  <si>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</si>
  <si>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</si>
  <si>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</si>
  <si>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</si>
  <si>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</si>
  <si>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</si>
  <si>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</si>
  <si>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</si>
  <si>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</si>
  <si>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</si>
  <si>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</si>
  <si>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</si>
  <si>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</si>
  <si>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</si>
  <si>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</si>
  <si>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</si>
  <si>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</si>
  <si>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</si>
  <si>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</si>
  <si>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</si>
  <si>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</si>
  <si>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</si>
  <si>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</si>
  <si>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</si>
  <si>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</si>
  <si>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</si>
  <si>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</si>
  <si>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</si>
  <si>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</si>
  <si>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</si>
  <si>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</si>
  <si>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</si>
  <si>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</si>
  <si>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</si>
  <si>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</si>
  <si>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</si>
  <si>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</si>
  <si>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</si>
  <si>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</si>
  <si>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</si>
  <si>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</si>
  <si>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</si>
  <si>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</si>
  <si>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</si>
  <si>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</si>
  <si>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</si>
  <si>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</si>
  <si>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</si>
  <si>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</si>
  <si>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</si>
  <si>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</si>
  <si>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</si>
  <si>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</si>
  <si>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</si>
  <si>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</si>
  <si>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</si>
  <si>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</si>
  <si>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</si>
  <si>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</si>
  <si>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</si>
  <si>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</si>
  <si>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</si>
  <si>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</si>
  <si>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</si>
  <si>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</si>
  <si>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</si>
  <si>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</si>
  <si>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</si>
  <si>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</si>
  <si>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</si>
  <si>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</si>
  <si>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</si>
  <si>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</si>
  <si>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</si>
  <si>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</si>
  <si>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</si>
  <si>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</si>
  <si>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</si>
  <si>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</si>
  <si>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</si>
  <si>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</si>
  <si>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</si>
  <si>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</si>
  <si>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</si>
  <si>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</si>
  <si>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</si>
  <si>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</si>
  <si>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</si>
  <si>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</si>
  <si>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</si>
  <si>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</si>
  <si>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</si>
  <si>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</si>
  <si>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</si>
  <si>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</si>
  <si>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</si>
  <si>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</si>
  <si>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</si>
  <si>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</si>
  <si>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</si>
  <si>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</si>
  <si>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</si>
  <si>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</si>
  <si>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</si>
  <si>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</si>
  <si>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</si>
  <si>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</si>
  <si>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</si>
  <si>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</si>
  <si>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</si>
  <si>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</si>
  <si>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</si>
  <si>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</si>
  <si>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</si>
  <si>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</si>
  <si>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</si>
  <si>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</si>
  <si>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</si>
  <si>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</si>
  <si>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</si>
  <si>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</si>
  <si>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</si>
  <si>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</si>
  <si>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</si>
  <si>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</si>
  <si>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</si>
  <si>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</si>
  <si>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</si>
  <si>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</si>
  <si>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</si>
  <si>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</si>
  <si>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</si>
  <si>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</si>
  <si>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</si>
  <si>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</si>
  <si>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</si>
  <si>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</si>
  <si>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</si>
  <si>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</si>
  <si>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</si>
  <si>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</si>
  <si>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</si>
  <si>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</si>
  <si>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</si>
  <si>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</si>
  <si>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</si>
  <si>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</si>
  <si>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</si>
  <si>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</si>
  <si>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</si>
  <si>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</si>
  <si>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</si>
  <si>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</si>
  <si>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</si>
  <si>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</si>
  <si>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</si>
  <si>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</si>
  <si>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</si>
  <si>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</si>
  <si>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</si>
  <si>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</si>
  <si>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</si>
  <si>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</si>
  <si>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</si>
  <si>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</si>
  <si>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</si>
  <si>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</si>
  <si>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</si>
  <si>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</si>
  <si>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</si>
  <si>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</si>
  <si>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</si>
  <si>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</si>
  <si>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</si>
  <si>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</si>
  <si>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</si>
  <si>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</si>
  <si>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</si>
  <si>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</si>
  <si>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</si>
  <si>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</si>
  <si>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</si>
  <si>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</si>
  <si>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</si>
  <si>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</si>
  <si>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</si>
  <si>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</si>
  <si>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</si>
  <si>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</si>
  <si>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</si>
  <si>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</si>
  <si>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</si>
  <si>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</si>
  <si>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</si>
  <si>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</si>
  <si>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</si>
  <si>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</si>
  <si>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</si>
  <si>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</si>
  <si>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</si>
  <si>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</si>
  <si>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</si>
  <si>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</si>
  <si>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</si>
  <si>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</si>
  <si>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</si>
  <si>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</si>
  <si>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</si>
  <si>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</si>
  <si>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</si>
  <si>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</si>
  <si>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</si>
  <si>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</si>
  <si>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</si>
  <si>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</si>
  <si>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</si>
  <si>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</si>
  <si>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</si>
  <si>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</si>
  <si>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</si>
  <si>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</si>
  <si>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</si>
  <si>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</si>
  <si>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</si>
  <si>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</si>
  <si>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</si>
  <si>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</si>
  <si>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</si>
  <si>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</si>
  <si>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</si>
  <si>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</si>
  <si>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</si>
  <si>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</si>
  <si>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</si>
  <si>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</si>
  <si>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</si>
  <si>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</si>
  <si>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</si>
  <si>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</si>
  <si>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</si>
  <si>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</si>
  <si>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</si>
  <si>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</si>
  <si>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</si>
  <si>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</si>
  <si>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</si>
  <si>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</si>
  <si>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</si>
  <si>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</si>
  <si>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</si>
  <si>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</si>
  <si>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</si>
  <si>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</si>
  <si>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</si>
  <si>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</si>
  <si>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</si>
  <si>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</si>
  <si>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</si>
  <si>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</si>
  <si>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</si>
  <si>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</si>
  <si>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</si>
  <si>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</si>
  <si>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</si>
  <si>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</si>
  <si>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</si>
  <si>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</si>
  <si>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</si>
  <si>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</si>
  <si>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</si>
  <si>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</si>
  <si>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</si>
  <si>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</si>
  <si>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</si>
  <si>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</si>
  <si>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</si>
  <si>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</si>
  <si>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</si>
  <si>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</si>
  <si>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</si>
  <si>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</si>
  <si>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</si>
  <si>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</si>
  <si>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</si>
  <si>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</si>
  <si>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</si>
  <si>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</si>
  <si>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</si>
  <si>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</si>
  <si>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</si>
  <si>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</si>
  <si>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</si>
  <si>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</si>
  <si>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</si>
  <si>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</si>
  <si>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v3.13.0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</si>
</sst>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3" activePane="bottomLeft" state="frozen"/>
      <selection pane="bottomLeft" activeCell="Z2" sqref="Z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44995</v>
      </c>
      <c r="J1" s="41">
        <f ca="1">TODAY()</f>
        <v>44995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1173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1007</v>
      </c>
      <c r="AP2" s="44"/>
    </row>
    <row r="3" spans="1:42" s="8" customFormat="1" ht="16.350000000000001" customHeight="1" x14ac:dyDescent="0.2">
      <c r="A3" s="3" t="s">
        <v>297</v>
      </c>
      <c r="B3" s="3">
        <v>1026492</v>
      </c>
      <c r="C3" s="3" t="s">
        <v>295</v>
      </c>
      <c r="D3" s="3" t="s">
        <v>88</v>
      </c>
      <c r="E3" s="3" t="s">
        <v>56</v>
      </c>
      <c r="F3" s="51">
        <v>44249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44966.47278935185</v>
      </c>
      <c r="AM3" s="46">
        <v>44992.592442129629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44992.349224537036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44937.594270833331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958</v>
      </c>
      <c r="AB8" s="9" t="s">
        <v>958</v>
      </c>
      <c r="AC8" s="9" t="s">
        <v>959</v>
      </c>
      <c r="AD8" s="9" t="s">
        <v>960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1164</v>
      </c>
      <c r="C10" s="3" t="s">
        <v>381</v>
      </c>
      <c r="D10" s="3" t="s">
        <v>360</v>
      </c>
      <c r="E10" s="3" t="s">
        <v>69</v>
      </c>
      <c r="F10" s="51" t="s">
        <v>1165</v>
      </c>
      <c r="G10" s="51" t="s">
        <v>1166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1167</v>
      </c>
      <c r="AL10" s="10">
        <v>44994.473414351851</v>
      </c>
      <c r="AM10" s="10">
        <v>44994.472858796296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967</v>
      </c>
      <c r="C16" s="3" t="s">
        <v>524</v>
      </c>
      <c r="D16" s="3" t="s">
        <v>81</v>
      </c>
      <c r="E16" s="3" t="s">
        <v>507</v>
      </c>
      <c r="F16" s="51" t="s">
        <v>964</v>
      </c>
      <c r="G16" s="51" t="s">
        <v>966</v>
      </c>
      <c r="H16" s="3" t="s">
        <v>46</v>
      </c>
      <c r="I16" s="3" t="s">
        <v>83</v>
      </c>
      <c r="J16" s="25" t="s">
        <v>965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968</v>
      </c>
      <c r="C17" s="3" t="s">
        <v>621</v>
      </c>
      <c r="D17" s="3" t="s">
        <v>81</v>
      </c>
      <c r="E17" s="3" t="s">
        <v>56</v>
      </c>
      <c r="F17" s="51" t="s">
        <v>964</v>
      </c>
      <c r="G17" s="51" t="s">
        <v>966</v>
      </c>
      <c r="H17" s="3" t="s">
        <v>46</v>
      </c>
      <c r="I17" s="3" t="s">
        <v>83</v>
      </c>
      <c r="J17" s="9" t="s">
        <v>969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970</v>
      </c>
      <c r="C18" s="3" t="s">
        <v>623</v>
      </c>
      <c r="D18" s="3" t="s">
        <v>81</v>
      </c>
      <c r="E18" s="3" t="s">
        <v>56</v>
      </c>
      <c r="F18" s="51" t="s">
        <v>964</v>
      </c>
      <c r="G18" s="51" t="s">
        <v>966</v>
      </c>
      <c r="H18" s="3" t="s">
        <v>46</v>
      </c>
      <c r="I18" s="3" t="s">
        <v>83</v>
      </c>
      <c r="J18" s="25" t="s">
        <v>971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972</v>
      </c>
      <c r="C23" s="3" t="s">
        <v>618</v>
      </c>
      <c r="D23" s="3" t="s">
        <v>81</v>
      </c>
      <c r="E23" s="3" t="s">
        <v>56</v>
      </c>
      <c r="F23" s="51" t="s">
        <v>973</v>
      </c>
      <c r="G23" s="51" t="s">
        <v>975</v>
      </c>
      <c r="H23" s="3" t="s">
        <v>46</v>
      </c>
      <c r="I23" s="3" t="s">
        <v>101</v>
      </c>
      <c r="J23" s="25" t="s">
        <v>974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976</v>
      </c>
      <c r="C34" s="3" t="s">
        <v>262</v>
      </c>
      <c r="D34" s="3" t="s">
        <v>88</v>
      </c>
      <c r="E34" s="3" t="s">
        <v>56</v>
      </c>
      <c r="F34" s="51" t="s">
        <v>977</v>
      </c>
      <c r="G34" s="51" t="s">
        <v>979</v>
      </c>
      <c r="H34" s="3" t="s">
        <v>46</v>
      </c>
      <c r="I34" s="3" t="s">
        <v>106</v>
      </c>
      <c r="J34" s="25" t="s">
        <v>978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968</v>
      </c>
      <c r="C35" s="3" t="s">
        <v>655</v>
      </c>
      <c r="D35" s="3" t="s">
        <v>81</v>
      </c>
      <c r="E35" s="3" t="s">
        <v>56</v>
      </c>
      <c r="F35" s="51" t="s">
        <v>980</v>
      </c>
      <c r="G35" s="51" t="s">
        <v>982</v>
      </c>
      <c r="H35" s="3" t="s">
        <v>46</v>
      </c>
      <c r="I35" s="3" t="s">
        <v>101</v>
      </c>
      <c r="J35" s="25" t="s">
        <v>981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968</v>
      </c>
      <c r="C37" s="3" t="s">
        <v>657</v>
      </c>
      <c r="D37" s="3" t="s">
        <v>81</v>
      </c>
      <c r="E37" s="3" t="s">
        <v>56</v>
      </c>
      <c r="F37" s="51" t="s">
        <v>980</v>
      </c>
      <c r="G37" s="51" t="s">
        <v>982</v>
      </c>
      <c r="H37" s="3" t="s">
        <v>46</v>
      </c>
      <c r="I37" s="3" t="s">
        <v>101</v>
      </c>
      <c r="J37" s="25" t="s">
        <v>981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968</v>
      </c>
      <c r="C38" s="3" t="s">
        <v>659</v>
      </c>
      <c r="D38" s="3" t="s">
        <v>81</v>
      </c>
      <c r="E38" s="3" t="s">
        <v>56</v>
      </c>
      <c r="F38" s="51" t="s">
        <v>980</v>
      </c>
      <c r="G38" s="51" t="s">
        <v>982</v>
      </c>
      <c r="H38" s="3" t="s">
        <v>46</v>
      </c>
      <c r="I38" s="3" t="s">
        <v>101</v>
      </c>
      <c r="J38" s="25" t="s">
        <v>981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970</v>
      </c>
      <c r="C39" s="3" t="s">
        <v>661</v>
      </c>
      <c r="D39" s="3" t="s">
        <v>81</v>
      </c>
      <c r="E39" s="3" t="s">
        <v>56</v>
      </c>
      <c r="F39" s="51" t="s">
        <v>980</v>
      </c>
      <c r="G39" s="51" t="s">
        <v>982</v>
      </c>
      <c r="H39" s="3" t="s">
        <v>46</v>
      </c>
      <c r="I39" s="3" t="s">
        <v>101</v>
      </c>
      <c r="J39" s="25" t="s">
        <v>971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970</v>
      </c>
      <c r="C40" s="3" t="s">
        <v>663</v>
      </c>
      <c r="D40" s="3" t="s">
        <v>81</v>
      </c>
      <c r="E40" s="3" t="s">
        <v>56</v>
      </c>
      <c r="F40" s="51" t="s">
        <v>980</v>
      </c>
      <c r="G40" s="51" t="s">
        <v>982</v>
      </c>
      <c r="H40" s="3" t="s">
        <v>46</v>
      </c>
      <c r="I40" s="3" t="s">
        <v>101</v>
      </c>
      <c r="J40" s="25" t="s">
        <v>971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970</v>
      </c>
      <c r="C41" s="3" t="s">
        <v>665</v>
      </c>
      <c r="D41" s="3" t="s">
        <v>81</v>
      </c>
      <c r="E41" s="3" t="s">
        <v>56</v>
      </c>
      <c r="F41" s="51" t="s">
        <v>980</v>
      </c>
      <c r="G41" s="51" t="s">
        <v>982</v>
      </c>
      <c r="H41" s="3" t="s">
        <v>46</v>
      </c>
      <c r="I41" s="3" t="s">
        <v>101</v>
      </c>
      <c r="J41" s="25" t="s">
        <v>971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904</v>
      </c>
      <c r="F43" s="51" t="s">
        <v>944</v>
      </c>
      <c r="G43" s="51" t="s">
        <v>945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963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899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976</v>
      </c>
      <c r="C54" s="3" t="s">
        <v>262</v>
      </c>
      <c r="D54" s="3" t="s">
        <v>88</v>
      </c>
      <c r="E54" s="3" t="s">
        <v>56</v>
      </c>
      <c r="F54" s="51" t="s">
        <v>977</v>
      </c>
      <c r="G54" s="51" t="s">
        <v>984</v>
      </c>
      <c r="H54" s="3" t="s">
        <v>46</v>
      </c>
      <c r="I54" s="3" t="s">
        <v>144</v>
      </c>
      <c r="J54" s="25" t="s">
        <v>983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905</v>
      </c>
      <c r="C55" s="3" t="s">
        <v>756</v>
      </c>
      <c r="D55" s="3" t="s">
        <v>147</v>
      </c>
      <c r="E55" s="3" t="s">
        <v>148</v>
      </c>
      <c r="F55" s="51" t="s">
        <v>906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976</v>
      </c>
      <c r="C59" s="3" t="s">
        <v>262</v>
      </c>
      <c r="D59" s="3" t="s">
        <v>88</v>
      </c>
      <c r="E59" s="3" t="s">
        <v>56</v>
      </c>
      <c r="F59" s="51" t="s">
        <v>985</v>
      </c>
      <c r="G59" s="51" t="s">
        <v>986</v>
      </c>
      <c r="H59" s="3" t="s">
        <v>46</v>
      </c>
      <c r="I59" s="3" t="s">
        <v>144</v>
      </c>
      <c r="J59" s="25" t="s">
        <v>983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987</v>
      </c>
      <c r="C60" s="3" t="s">
        <v>669</v>
      </c>
      <c r="D60" s="3" t="s">
        <v>81</v>
      </c>
      <c r="E60" s="3" t="s">
        <v>56</v>
      </c>
      <c r="F60" s="51" t="s">
        <v>985</v>
      </c>
      <c r="G60" s="51" t="s">
        <v>986</v>
      </c>
      <c r="H60" s="3" t="s">
        <v>46</v>
      </c>
      <c r="I60" s="3" t="s">
        <v>101</v>
      </c>
      <c r="J60" s="25" t="s">
        <v>988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989</v>
      </c>
      <c r="C61" s="3" t="s">
        <v>671</v>
      </c>
      <c r="D61" s="3" t="s">
        <v>81</v>
      </c>
      <c r="E61" s="3" t="s">
        <v>56</v>
      </c>
      <c r="F61" s="51" t="s">
        <v>985</v>
      </c>
      <c r="G61" s="51" t="s">
        <v>986</v>
      </c>
      <c r="H61" s="3" t="s">
        <v>46</v>
      </c>
      <c r="I61" s="3" t="s">
        <v>101</v>
      </c>
      <c r="J61" s="25" t="s">
        <v>990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991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993</v>
      </c>
      <c r="H64" s="3" t="s">
        <v>46</v>
      </c>
      <c r="I64" s="3" t="s">
        <v>83</v>
      </c>
      <c r="J64" s="25" t="s">
        <v>992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987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993</v>
      </c>
      <c r="H65" s="3" t="s">
        <v>46</v>
      </c>
      <c r="I65" s="3" t="s">
        <v>83</v>
      </c>
      <c r="J65" s="25" t="s">
        <v>988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989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993</v>
      </c>
      <c r="H66" s="3" t="s">
        <v>46</v>
      </c>
      <c r="I66" s="3" t="s">
        <v>83</v>
      </c>
      <c r="J66" s="25" t="s">
        <v>990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991</v>
      </c>
      <c r="C67" s="3" t="s">
        <v>667</v>
      </c>
      <c r="D67" s="3" t="s">
        <v>81</v>
      </c>
      <c r="E67" s="3" t="s">
        <v>56</v>
      </c>
      <c r="F67" s="51" t="s">
        <v>994</v>
      </c>
      <c r="G67" s="51" t="s">
        <v>995</v>
      </c>
      <c r="H67" s="3" t="s">
        <v>46</v>
      </c>
      <c r="I67" s="3" t="s">
        <v>101</v>
      </c>
      <c r="J67" s="25" t="s">
        <v>992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976</v>
      </c>
      <c r="C81" s="3" t="s">
        <v>677</v>
      </c>
      <c r="D81" s="3" t="s">
        <v>81</v>
      </c>
      <c r="E81" s="3" t="s">
        <v>56</v>
      </c>
      <c r="F81" s="51" t="s">
        <v>996</v>
      </c>
      <c r="G81" s="51" t="s">
        <v>998</v>
      </c>
      <c r="H81" s="3" t="s">
        <v>46</v>
      </c>
      <c r="I81" s="3" t="s">
        <v>554</v>
      </c>
      <c r="J81" s="25" t="s">
        <v>997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888</v>
      </c>
      <c r="B88" s="3" t="s">
        <v>889</v>
      </c>
      <c r="C88" s="3" t="s">
        <v>890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898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970</v>
      </c>
      <c r="C90" s="3" t="s">
        <v>279</v>
      </c>
      <c r="D90" s="3" t="s">
        <v>88</v>
      </c>
      <c r="E90" s="3" t="s">
        <v>56</v>
      </c>
      <c r="F90" s="51" t="s">
        <v>961</v>
      </c>
      <c r="G90" s="51" t="s">
        <v>962</v>
      </c>
      <c r="H90" s="3" t="s">
        <v>46</v>
      </c>
      <c r="I90" s="3" t="s">
        <v>101</v>
      </c>
      <c r="J90" s="25" t="s">
        <v>999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932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933</v>
      </c>
      <c r="B93" s="3" t="s">
        <v>889</v>
      </c>
      <c r="C93" s="3" t="s">
        <v>890</v>
      </c>
      <c r="D93" s="3" t="s">
        <v>88</v>
      </c>
      <c r="E93" s="3" t="s">
        <v>56</v>
      </c>
      <c r="F93" s="51" t="s">
        <v>934</v>
      </c>
      <c r="G93" s="51" t="s">
        <v>935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1015</v>
      </c>
      <c r="D97" s="3" t="s">
        <v>360</v>
      </c>
      <c r="E97" s="3" t="s">
        <v>148</v>
      </c>
      <c r="F97" s="51" t="s">
        <v>952</v>
      </c>
      <c r="G97" s="51" t="s">
        <v>951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1016</v>
      </c>
      <c r="AB97" s="9" t="s">
        <v>1016</v>
      </c>
      <c r="AC97" s="9" t="s">
        <v>1017</v>
      </c>
      <c r="AD97" s="9" t="s">
        <v>1017</v>
      </c>
      <c r="AE97" s="9" t="s">
        <v>1018</v>
      </c>
      <c r="AF97" s="9" t="s">
        <v>1018</v>
      </c>
      <c r="AG97" s="9" t="s">
        <v>1019</v>
      </c>
      <c r="AH97" s="9" t="s">
        <v>1019</v>
      </c>
      <c r="AI97" s="9" t="s">
        <v>1020</v>
      </c>
      <c r="AJ97" s="9" t="s">
        <v>1021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950</v>
      </c>
      <c r="G98" s="51" t="s">
        <v>951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44994.451516203706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953</v>
      </c>
      <c r="C99" s="3" t="s">
        <v>295</v>
      </c>
      <c r="D99" s="3" t="s">
        <v>88</v>
      </c>
      <c r="E99" s="3" t="s">
        <v>56</v>
      </c>
      <c r="F99" s="51" t="s">
        <v>956</v>
      </c>
      <c r="G99" s="51" t="s">
        <v>957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953</v>
      </c>
      <c r="C100" s="3" t="s">
        <v>299</v>
      </c>
      <c r="D100" s="3" t="s">
        <v>88</v>
      </c>
      <c r="E100" s="3" t="s">
        <v>56</v>
      </c>
      <c r="F100" s="51" t="s">
        <v>956</v>
      </c>
      <c r="G100" s="51" t="s">
        <v>957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910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917</v>
      </c>
      <c r="AC122" s="9" t="s">
        <v>67</v>
      </c>
      <c r="AD122" s="9" t="s">
        <v>67</v>
      </c>
      <c r="AE122" s="9" t="s">
        <v>918</v>
      </c>
      <c r="AF122" s="9" t="s">
        <v>919</v>
      </c>
      <c r="AG122" s="9" t="s">
        <v>66</v>
      </c>
      <c r="AH122" s="9" t="s">
        <v>920</v>
      </c>
      <c r="AI122" s="9" t="s">
        <v>921</v>
      </c>
      <c r="AJ122" s="9" t="s">
        <v>921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948</v>
      </c>
      <c r="AB123" s="9" t="s">
        <v>954</v>
      </c>
      <c r="AC123" s="9" t="s">
        <v>947</v>
      </c>
      <c r="AD123" s="9" t="s">
        <v>955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44966.459722222222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907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908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1000</v>
      </c>
      <c r="C167" s="3" t="s">
        <v>674</v>
      </c>
      <c r="D167" s="3" t="s">
        <v>81</v>
      </c>
      <c r="E167" s="3" t="s">
        <v>56</v>
      </c>
      <c r="F167" s="51" t="s">
        <v>1001</v>
      </c>
      <c r="G167" s="51" t="s">
        <v>1003</v>
      </c>
      <c r="H167" s="3" t="s">
        <v>46</v>
      </c>
      <c r="I167" s="3" t="s">
        <v>101</v>
      </c>
      <c r="J167" s="25" t="s">
        <v>1002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1011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44994.466412037036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949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44994.277418981481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44981.303055555552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893</v>
      </c>
      <c r="B206" s="3" t="s">
        <v>700</v>
      </c>
      <c r="C206" s="3" t="s">
        <v>894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909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1010</v>
      </c>
      <c r="C207" s="3" t="s">
        <v>408</v>
      </c>
      <c r="D207" s="3" t="s">
        <v>182</v>
      </c>
      <c r="E207" s="3" t="s">
        <v>148</v>
      </c>
      <c r="F207" s="51" t="s">
        <v>1012</v>
      </c>
      <c r="G207" s="51" t="s">
        <v>1013</v>
      </c>
      <c r="H207" s="3" t="s">
        <v>46</v>
      </c>
      <c r="I207" s="3" t="s">
        <v>106</v>
      </c>
      <c r="J207" s="25" t="s">
        <v>1028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1014</v>
      </c>
      <c r="C208" s="3" t="s">
        <v>553</v>
      </c>
      <c r="D208" s="3" t="s">
        <v>81</v>
      </c>
      <c r="E208" s="3" t="s">
        <v>233</v>
      </c>
      <c r="F208" s="51" t="s">
        <v>1012</v>
      </c>
      <c r="G208" s="51" t="s">
        <v>1013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904</v>
      </c>
      <c r="D209" s="9" t="s">
        <v>81</v>
      </c>
      <c r="E209" s="9" t="s">
        <v>904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1014</v>
      </c>
      <c r="C210" s="3" t="s">
        <v>556</v>
      </c>
      <c r="D210" s="3" t="s">
        <v>81</v>
      </c>
      <c r="E210" s="3" t="s">
        <v>233</v>
      </c>
      <c r="F210" s="51" t="s">
        <v>1012</v>
      </c>
      <c r="G210" s="51" t="s">
        <v>1013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928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1014</v>
      </c>
      <c r="C212" s="3" t="s">
        <v>558</v>
      </c>
      <c r="D212" s="3" t="s">
        <v>81</v>
      </c>
      <c r="E212" s="3" t="s">
        <v>233</v>
      </c>
      <c r="F212" s="51" t="s">
        <v>1012</v>
      </c>
      <c r="G212" s="51" t="s">
        <v>1013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1012</v>
      </c>
      <c r="G213" s="51" t="s">
        <v>1013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1024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1025</v>
      </c>
      <c r="H214" s="3" t="s">
        <v>46</v>
      </c>
      <c r="I214" s="3" t="s">
        <v>47</v>
      </c>
      <c r="J214" s="9" t="s">
        <v>1026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1134</v>
      </c>
      <c r="B216" s="3" t="s">
        <v>1133</v>
      </c>
      <c r="C216" s="3" t="s">
        <v>1142</v>
      </c>
      <c r="D216" s="3" t="s">
        <v>161</v>
      </c>
      <c r="E216" s="3" t="s">
        <v>148</v>
      </c>
      <c r="F216" s="51" t="s">
        <v>1136</v>
      </c>
      <c r="G216" s="51" t="s">
        <v>1137</v>
      </c>
      <c r="H216" s="3" t="s">
        <v>46</v>
      </c>
      <c r="I216" s="3" t="s">
        <v>89</v>
      </c>
      <c r="J216" s="25" t="s">
        <v>1143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1135</v>
      </c>
      <c r="B217" s="9" t="s">
        <v>1133</v>
      </c>
      <c r="C217" s="3" t="s">
        <v>1142</v>
      </c>
      <c r="D217" s="9" t="s">
        <v>161</v>
      </c>
      <c r="E217" s="9" t="s">
        <v>148</v>
      </c>
      <c r="F217" s="10" t="s">
        <v>1136</v>
      </c>
      <c r="G217" s="10" t="s">
        <v>1137</v>
      </c>
      <c r="H217" s="9" t="s">
        <v>46</v>
      </c>
      <c r="I217" s="9" t="s">
        <v>89</v>
      </c>
      <c r="J217" s="9" t="s">
        <v>1138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1004</v>
      </c>
      <c r="G218" s="32" t="s">
        <v>1006</v>
      </c>
      <c r="H218" s="31" t="s">
        <v>752</v>
      </c>
      <c r="I218" s="31" t="s">
        <v>109</v>
      </c>
      <c r="J218" s="9" t="s">
        <v>1005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1156</v>
      </c>
      <c r="C219" s="3" t="s">
        <v>87</v>
      </c>
      <c r="D219" s="3" t="s">
        <v>88</v>
      </c>
      <c r="E219" s="3" t="s">
        <v>44</v>
      </c>
      <c r="F219" s="51" t="s">
        <v>1153</v>
      </c>
      <c r="G219" s="51" t="s">
        <v>1154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44994.58866898148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1153</v>
      </c>
      <c r="G220" s="51" t="s">
        <v>1154</v>
      </c>
      <c r="H220" s="3" t="s">
        <v>46</v>
      </c>
      <c r="I220" s="3" t="s">
        <v>83</v>
      </c>
      <c r="J220" s="9" t="s">
        <v>1159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1160</v>
      </c>
      <c r="AB220" s="9" t="s">
        <v>1161</v>
      </c>
      <c r="AC220" s="9" t="s">
        <v>1162</v>
      </c>
      <c r="AD220" s="9" t="s">
        <v>1163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1152</v>
      </c>
      <c r="C221" s="3" t="s">
        <v>539</v>
      </c>
      <c r="D221" s="3" t="s">
        <v>81</v>
      </c>
      <c r="E221" s="3" t="s">
        <v>507</v>
      </c>
      <c r="F221" s="51" t="s">
        <v>1153</v>
      </c>
      <c r="G221" s="51" t="s">
        <v>1154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1152</v>
      </c>
      <c r="C222" s="3" t="s">
        <v>539</v>
      </c>
      <c r="D222" s="3" t="s">
        <v>81</v>
      </c>
      <c r="E222" s="3" t="s">
        <v>507</v>
      </c>
      <c r="F222" s="51" t="s">
        <v>1153</v>
      </c>
      <c r="G222" s="51" t="s">
        <v>1154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963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1153</v>
      </c>
      <c r="G223" s="51" t="s">
        <v>1154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1153</v>
      </c>
      <c r="G224" s="51" t="s">
        <v>1154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963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1155</v>
      </c>
      <c r="C225" s="3" t="s">
        <v>499</v>
      </c>
      <c r="D225" s="3" t="s">
        <v>81</v>
      </c>
      <c r="E225" s="3" t="s">
        <v>56</v>
      </c>
      <c r="F225" s="51" t="s">
        <v>1153</v>
      </c>
      <c r="G225" s="51" t="s">
        <v>1154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963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1153</v>
      </c>
      <c r="G226" s="51" t="s">
        <v>1154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1157</v>
      </c>
      <c r="G227" s="51" t="s">
        <v>1158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1157</v>
      </c>
      <c r="G228" s="51" t="s">
        <v>1158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1168</v>
      </c>
      <c r="G229" s="51" t="s">
        <v>1169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963</v>
      </c>
      <c r="AL229" s="10">
        <v>44995.358506944445</v>
      </c>
      <c r="AM229" s="10">
        <v>44995.359618055554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1170</v>
      </c>
      <c r="C230" s="3" t="s">
        <v>414</v>
      </c>
      <c r="D230" s="3" t="s">
        <v>182</v>
      </c>
      <c r="E230" s="3" t="s">
        <v>148</v>
      </c>
      <c r="F230" s="51" t="s">
        <v>1168</v>
      </c>
      <c r="G230" s="51" t="s">
        <v>1169</v>
      </c>
      <c r="H230" s="3" t="s">
        <v>46</v>
      </c>
      <c r="I230" s="3" t="s">
        <v>83</v>
      </c>
      <c r="J230" s="9" t="s">
        <v>1171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1014</v>
      </c>
      <c r="C231" s="3" t="s">
        <v>566</v>
      </c>
      <c r="D231" s="3" t="s">
        <v>81</v>
      </c>
      <c r="E231" s="3" t="s">
        <v>233</v>
      </c>
      <c r="F231" s="51" t="s">
        <v>1168</v>
      </c>
      <c r="G231" s="51" t="s">
        <v>1169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963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1172</v>
      </c>
      <c r="C232" s="3" t="s">
        <v>630</v>
      </c>
      <c r="D232" s="3" t="s">
        <v>81</v>
      </c>
      <c r="E232" s="3" t="s">
        <v>56</v>
      </c>
      <c r="F232" s="51" t="s">
        <v>1168</v>
      </c>
      <c r="G232" s="51" t="s">
        <v>1169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963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1014</v>
      </c>
      <c r="C233" s="3" t="s">
        <v>566</v>
      </c>
      <c r="D233" s="3" t="s">
        <v>81</v>
      </c>
      <c r="E233" s="3" t="s">
        <v>233</v>
      </c>
      <c r="F233" s="51" t="s">
        <v>1168</v>
      </c>
      <c r="G233" s="51" t="s">
        <v>1169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946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946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927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1032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922</v>
      </c>
      <c r="AB257" s="9" t="s">
        <v>922</v>
      </c>
      <c r="AC257" s="9" t="s">
        <v>923</v>
      </c>
      <c r="AD257" s="9" t="s">
        <v>923</v>
      </c>
      <c r="AE257" s="9" t="s">
        <v>924</v>
      </c>
      <c r="AF257" s="9" t="s">
        <v>924</v>
      </c>
      <c r="AG257" s="9" t="s">
        <v>925</v>
      </c>
      <c r="AH257" s="9" t="s">
        <v>925</v>
      </c>
      <c r="AI257" s="9" t="s">
        <v>926</v>
      </c>
      <c r="AJ257" s="9" t="s">
        <v>926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891</v>
      </c>
      <c r="AB258" s="9" t="s">
        <v>50</v>
      </c>
      <c r="AC258" s="9" t="s">
        <v>892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895</v>
      </c>
      <c r="AB259" s="9" t="s">
        <v>50</v>
      </c>
      <c r="AC259" s="9" t="s">
        <v>896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897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936</v>
      </c>
      <c r="AB260" s="12" t="s">
        <v>50</v>
      </c>
      <c r="AC260" s="12" t="s">
        <v>892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904</v>
      </c>
      <c r="F261" s="52" t="s">
        <v>1168</v>
      </c>
      <c r="G261" s="52" t="s">
        <v>1169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963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904</v>
      </c>
      <c r="F262" s="52" t="s">
        <v>1168</v>
      </c>
      <c r="G262" s="52" t="s">
        <v>1169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963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904</v>
      </c>
      <c r="F263" s="52" t="s">
        <v>1168</v>
      </c>
      <c r="G263" s="52" t="s">
        <v>1169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963</v>
      </c>
      <c r="AL263" s="13">
        <v>44995.383564814816</v>
      </c>
      <c r="AM263" s="13">
        <v>44995.383611111109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R23"/>
  <sheetViews>
    <sheetView topLeftCell="CQ1" workbookViewId="0">
      <selection activeCell="CS6" sqref="CS6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96" x14ac:dyDescent="0.2">
      <c r="E1" s="60" t="s">
        <v>938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939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940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938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939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940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96" ht="28.5" customHeight="1" x14ac:dyDescent="0.2">
      <c r="A2" s="48" t="s">
        <v>1022</v>
      </c>
      <c r="B2" s="48" t="s">
        <v>2</v>
      </c>
      <c r="C2" s="48" t="s">
        <v>1023</v>
      </c>
      <c r="D2" s="5" t="s">
        <v>937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T2" s="3" t="s">
        <v>1049</v>
      </c>
      <c r="U2" s="3" t="s">
        <v>1050</v>
      </c>
      <c r="V2" s="3" t="s">
        <v>1051</v>
      </c>
      <c r="W2" s="3" t="s">
        <v>1052</v>
      </c>
      <c r="X2" s="3" t="s">
        <v>1053</v>
      </c>
      <c r="Y2" s="3" t="s">
        <v>1054</v>
      </c>
      <c r="Z2" s="3" t="s">
        <v>1055</v>
      </c>
      <c r="AA2" s="3" t="s">
        <v>1056</v>
      </c>
      <c r="AB2" s="3" t="s">
        <v>1057</v>
      </c>
      <c r="AC2" s="3" t="s">
        <v>1058</v>
      </c>
      <c r="AD2" s="3" t="s">
        <v>1059</v>
      </c>
      <c r="AE2" s="3" t="s">
        <v>1060</v>
      </c>
      <c r="AF2" s="3" t="s">
        <v>1061</v>
      </c>
      <c r="AG2" s="3" t="s">
        <v>1062</v>
      </c>
      <c r="AH2" s="3" t="s">
        <v>1063</v>
      </c>
      <c r="AI2" s="5" t="s">
        <v>941</v>
      </c>
      <c r="AJ2" s="5" t="s">
        <v>1064</v>
      </c>
      <c r="AK2" s="3" t="s">
        <v>1065</v>
      </c>
      <c r="AL2" s="3" t="s">
        <v>1066</v>
      </c>
      <c r="AM2" s="3" t="s">
        <v>1067</v>
      </c>
      <c r="AN2" s="3" t="s">
        <v>1068</v>
      </c>
      <c r="AO2" s="3" t="s">
        <v>1069</v>
      </c>
      <c r="AP2" s="3" t="s">
        <v>1070</v>
      </c>
      <c r="AQ2" s="3" t="s">
        <v>1071</v>
      </c>
      <c r="AR2" s="3" t="s">
        <v>1072</v>
      </c>
      <c r="AS2" s="3" t="s">
        <v>1073</v>
      </c>
      <c r="AT2" s="3" t="s">
        <v>1074</v>
      </c>
      <c r="AU2" s="3" t="s">
        <v>1075</v>
      </c>
      <c r="AV2" s="3" t="s">
        <v>1076</v>
      </c>
      <c r="AW2" s="3" t="s">
        <v>1077</v>
      </c>
      <c r="AX2" s="3" t="s">
        <v>1078</v>
      </c>
      <c r="AY2" s="3" t="s">
        <v>1079</v>
      </c>
      <c r="AZ2" s="3" t="s">
        <v>1080</v>
      </c>
      <c r="BA2" s="3" t="s">
        <v>1081</v>
      </c>
      <c r="BB2" s="3" t="s">
        <v>1082</v>
      </c>
      <c r="BC2" s="3" t="s">
        <v>1083</v>
      </c>
      <c r="BD2" s="3" t="s">
        <v>1084</v>
      </c>
      <c r="BE2" s="3" t="s">
        <v>1093</v>
      </c>
      <c r="BF2" s="3" t="s">
        <v>1092</v>
      </c>
      <c r="BG2" s="3" t="s">
        <v>1091</v>
      </c>
      <c r="BH2" s="3" t="s">
        <v>1090</v>
      </c>
      <c r="BI2" s="3" t="s">
        <v>1089</v>
      </c>
      <c r="BJ2" s="3" t="s">
        <v>1088</v>
      </c>
      <c r="BK2" s="3" t="s">
        <v>1087</v>
      </c>
      <c r="BL2" s="3" t="s">
        <v>1086</v>
      </c>
      <c r="BM2" s="3" t="s">
        <v>1085</v>
      </c>
      <c r="BN2" s="5" t="s">
        <v>942</v>
      </c>
      <c r="BO2" s="3" t="s">
        <v>1094</v>
      </c>
      <c r="BP2" s="5" t="s">
        <v>1095</v>
      </c>
      <c r="BQ2" s="3" t="s">
        <v>1096</v>
      </c>
      <c r="BR2" s="3" t="s">
        <v>1097</v>
      </c>
      <c r="BS2" s="3" t="s">
        <v>1098</v>
      </c>
      <c r="BT2" s="3" t="s">
        <v>1099</v>
      </c>
      <c r="BU2" s="3" t="s">
        <v>1100</v>
      </c>
      <c r="BV2" s="3" t="s">
        <v>1101</v>
      </c>
      <c r="BW2" s="3" t="s">
        <v>1102</v>
      </c>
      <c r="BX2" s="3" t="s">
        <v>1103</v>
      </c>
      <c r="BY2" s="3" t="s">
        <v>1104</v>
      </c>
      <c r="BZ2" s="3" t="s">
        <v>1105</v>
      </c>
      <c r="CA2" s="3" t="s">
        <v>1106</v>
      </c>
      <c r="CB2" s="3" t="s">
        <v>1107</v>
      </c>
      <c r="CC2" s="3" t="s">
        <v>1108</v>
      </c>
      <c r="CD2" s="3" t="s">
        <v>1109</v>
      </c>
      <c r="CE2" s="3" t="s">
        <v>1110</v>
      </c>
      <c r="CF2" s="3" t="s">
        <v>1111</v>
      </c>
      <c r="CG2" s="3" t="s">
        <v>1112</v>
      </c>
      <c r="CH2" s="3" t="s">
        <v>1113</v>
      </c>
      <c r="CI2" s="3" t="s">
        <v>1114</v>
      </c>
      <c r="CJ2" s="3" t="s">
        <v>1115</v>
      </c>
      <c r="CK2" s="3" t="s">
        <v>1116</v>
      </c>
      <c r="CL2" s="3" t="s">
        <v>1117</v>
      </c>
      <c r="CM2" s="3" t="s">
        <v>1118</v>
      </c>
      <c r="CN2" s="3" t="s">
        <v>1119</v>
      </c>
      <c r="CO2" s="3" t="s">
        <v>1120</v>
      </c>
      <c r="CP2" s="3" t="s">
        <v>1121</v>
      </c>
      <c r="CQ2" s="3" t="s">
        <v>1122</v>
      </c>
      <c r="CR2" s="3" t="s">
        <v>1123</v>
      </c>
    </row>
    <row r="3" spans="1:96" x14ac:dyDescent="0.2">
      <c r="A3" s="49" t="s">
        <v>843</v>
      </c>
      <c r="B3" s="48" t="s">
        <v>1132</v>
      </c>
      <c r="D3" s="49" t="s">
        <v>853</v>
      </c>
      <c r="E3" s="48" t="s">
        <v>1127</v>
      </c>
      <c r="F3" s="48" t="s">
        <v>438</v>
      </c>
      <c r="G3" s="48" t="s">
        <v>1128</v>
      </c>
      <c r="H3" s="48" t="s">
        <v>440</v>
      </c>
      <c r="I3" s="48" t="s">
        <v>1129</v>
      </c>
      <c r="J3" s="48" t="s">
        <v>442</v>
      </c>
      <c r="K3" s="48" t="s">
        <v>1130</v>
      </c>
      <c r="L3" s="48" t="s">
        <v>444</v>
      </c>
      <c r="M3" s="48" t="s">
        <v>1131</v>
      </c>
      <c r="N3" s="48" t="s">
        <v>446</v>
      </c>
      <c r="O3" s="48" t="s">
        <v>1127</v>
      </c>
      <c r="P3" s="48" t="s">
        <v>438</v>
      </c>
      <c r="Q3" s="48" t="s">
        <v>1128</v>
      </c>
      <c r="R3" s="48" t="s">
        <v>440</v>
      </c>
      <c r="S3" s="48" t="s">
        <v>1129</v>
      </c>
      <c r="T3" s="48" t="s">
        <v>442</v>
      </c>
      <c r="U3" s="48" t="s">
        <v>1130</v>
      </c>
      <c r="V3" s="48" t="s">
        <v>444</v>
      </c>
      <c r="W3" s="48" t="s">
        <v>1131</v>
      </c>
      <c r="X3" s="48" t="s">
        <v>446</v>
      </c>
      <c r="Y3" s="48" t="s">
        <v>1127</v>
      </c>
      <c r="Z3" s="48" t="s">
        <v>438</v>
      </c>
      <c r="AA3" s="48" t="s">
        <v>1128</v>
      </c>
      <c r="AB3" s="48" t="s">
        <v>440</v>
      </c>
      <c r="AC3" s="48" t="s">
        <v>1129</v>
      </c>
      <c r="AD3" s="48" t="s">
        <v>442</v>
      </c>
      <c r="AE3" s="48" t="s">
        <v>1130</v>
      </c>
      <c r="AF3" s="48" t="s">
        <v>444</v>
      </c>
      <c r="AG3" s="48" t="s">
        <v>1131</v>
      </c>
      <c r="AH3" s="48" t="s">
        <v>446</v>
      </c>
      <c r="AI3" s="49" t="s">
        <v>857</v>
      </c>
      <c r="AJ3" s="49" t="s">
        <v>1127</v>
      </c>
      <c r="AK3" s="48" t="s">
        <v>438</v>
      </c>
      <c r="AL3" s="48" t="s">
        <v>1128</v>
      </c>
      <c r="AM3" s="48" t="s">
        <v>440</v>
      </c>
      <c r="AN3" s="48" t="s">
        <v>1129</v>
      </c>
      <c r="AO3" s="48" t="s">
        <v>442</v>
      </c>
      <c r="AP3" s="48" t="s">
        <v>1130</v>
      </c>
      <c r="AQ3" s="48" t="s">
        <v>444</v>
      </c>
      <c r="AR3" s="48" t="s">
        <v>1131</v>
      </c>
      <c r="AS3" s="48" t="s">
        <v>446</v>
      </c>
      <c r="AT3" s="48" t="s">
        <v>1127</v>
      </c>
      <c r="AU3" s="48" t="s">
        <v>438</v>
      </c>
      <c r="AV3" s="48" t="s">
        <v>1128</v>
      </c>
      <c r="AW3" s="48" t="s">
        <v>440</v>
      </c>
      <c r="AX3" s="48" t="s">
        <v>1129</v>
      </c>
      <c r="AY3" s="48" t="s">
        <v>442</v>
      </c>
      <c r="AZ3" s="48" t="s">
        <v>1130</v>
      </c>
      <c r="BA3" s="48" t="s">
        <v>444</v>
      </c>
      <c r="BB3" s="48" t="s">
        <v>1131</v>
      </c>
      <c r="BC3" s="48" t="s">
        <v>446</v>
      </c>
      <c r="BD3" s="48" t="s">
        <v>1127</v>
      </c>
      <c r="BE3" s="48" t="s">
        <v>438</v>
      </c>
      <c r="BF3" s="48" t="s">
        <v>1128</v>
      </c>
      <c r="BG3" s="48" t="s">
        <v>440</v>
      </c>
      <c r="BH3" s="48" t="s">
        <v>1129</v>
      </c>
      <c r="BI3" s="48" t="s">
        <v>442</v>
      </c>
      <c r="BJ3" s="48" t="s">
        <v>1130</v>
      </c>
      <c r="BK3" s="48" t="s">
        <v>444</v>
      </c>
      <c r="BL3" s="48" t="s">
        <v>1131</v>
      </c>
      <c r="BM3" s="48" t="s">
        <v>446</v>
      </c>
      <c r="BN3" s="49" t="s">
        <v>1124</v>
      </c>
      <c r="BO3" s="48" t="s">
        <v>1127</v>
      </c>
      <c r="BP3" s="48" t="s">
        <v>438</v>
      </c>
      <c r="BQ3" s="48" t="s">
        <v>1128</v>
      </c>
      <c r="BR3" s="48" t="s">
        <v>440</v>
      </c>
      <c r="BS3" s="48" t="s">
        <v>1129</v>
      </c>
      <c r="BT3" s="48" t="s">
        <v>442</v>
      </c>
      <c r="BU3" s="48" t="s">
        <v>1130</v>
      </c>
      <c r="BV3" s="48" t="s">
        <v>444</v>
      </c>
      <c r="BW3" s="48" t="s">
        <v>1131</v>
      </c>
      <c r="BX3" s="48" t="s">
        <v>446</v>
      </c>
      <c r="BY3" s="48" t="s">
        <v>1127</v>
      </c>
      <c r="BZ3" s="48" t="s">
        <v>438</v>
      </c>
      <c r="CA3" s="48" t="s">
        <v>1128</v>
      </c>
      <c r="CB3" s="48" t="s">
        <v>440</v>
      </c>
      <c r="CC3" s="48" t="s">
        <v>1129</v>
      </c>
      <c r="CD3" s="48" t="s">
        <v>442</v>
      </c>
      <c r="CE3" s="48" t="s">
        <v>1130</v>
      </c>
      <c r="CF3" s="48" t="s">
        <v>444</v>
      </c>
      <c r="CG3" s="48" t="s">
        <v>1131</v>
      </c>
      <c r="CH3" s="48" t="s">
        <v>446</v>
      </c>
      <c r="CI3" s="48" t="s">
        <v>1127</v>
      </c>
      <c r="CJ3" s="48" t="s">
        <v>438</v>
      </c>
      <c r="CK3" s="48" t="s">
        <v>1128</v>
      </c>
      <c r="CL3" s="48" t="s">
        <v>440</v>
      </c>
      <c r="CM3" s="48" t="s">
        <v>1129</v>
      </c>
      <c r="CN3" s="48" t="s">
        <v>442</v>
      </c>
      <c r="CO3" s="48" t="s">
        <v>1130</v>
      </c>
      <c r="CP3" s="48" t="s">
        <v>444</v>
      </c>
      <c r="CQ3" s="48" t="s">
        <v>1131</v>
      </c>
      <c r="CR3" s="48" t="s">
        <v>446</v>
      </c>
    </row>
    <row r="4" spans="1:96" x14ac:dyDescent="0.2">
      <c r="A4" s="48" t="s">
        <v>1125</v>
      </c>
      <c r="B4" s="48" t="s">
        <v>1126</v>
      </c>
      <c r="D4" s="48" t="s">
        <v>853</v>
      </c>
      <c r="E4" s="48" t="s">
        <v>1140</v>
      </c>
      <c r="F4" s="48" t="s">
        <v>1140</v>
      </c>
      <c r="G4" s="48" t="s">
        <v>1140</v>
      </c>
      <c r="H4" s="48" t="s">
        <v>1140</v>
      </c>
      <c r="I4" s="48" t="s">
        <v>1140</v>
      </c>
      <c r="J4" s="48" t="s">
        <v>1140</v>
      </c>
      <c r="K4" s="48" t="s">
        <v>1140</v>
      </c>
      <c r="L4" s="48" t="s">
        <v>1140</v>
      </c>
      <c r="M4" s="48" t="s">
        <v>1140</v>
      </c>
      <c r="N4" s="48" t="s">
        <v>1140</v>
      </c>
      <c r="O4" s="48" t="s">
        <v>1140</v>
      </c>
      <c r="P4" s="48" t="s">
        <v>1140</v>
      </c>
      <c r="Q4" s="48" t="s">
        <v>1140</v>
      </c>
      <c r="R4" s="48" t="s">
        <v>1140</v>
      </c>
      <c r="S4" s="48" t="s">
        <v>1140</v>
      </c>
      <c r="T4" s="48" t="s">
        <v>1140</v>
      </c>
      <c r="U4" s="48" t="s">
        <v>1140</v>
      </c>
      <c r="V4" s="48" t="s">
        <v>1140</v>
      </c>
      <c r="W4" s="48" t="s">
        <v>1140</v>
      </c>
      <c r="X4" s="48" t="s">
        <v>1140</v>
      </c>
      <c r="Y4" s="48" t="s">
        <v>1140</v>
      </c>
      <c r="Z4" s="48" t="s">
        <v>1140</v>
      </c>
      <c r="AA4" s="48" t="s">
        <v>1140</v>
      </c>
      <c r="AB4" s="48" t="s">
        <v>1140</v>
      </c>
      <c r="AC4" s="48" t="s">
        <v>1140</v>
      </c>
      <c r="AD4" s="48" t="s">
        <v>1140</v>
      </c>
      <c r="AE4" s="48" t="s">
        <v>1140</v>
      </c>
      <c r="AF4" s="48" t="s">
        <v>1140</v>
      </c>
      <c r="AG4" s="48" t="s">
        <v>1140</v>
      </c>
      <c r="AH4" s="48" t="s">
        <v>1140</v>
      </c>
      <c r="AI4" s="48" t="s">
        <v>150</v>
      </c>
      <c r="AJ4" s="48" t="s">
        <v>1140</v>
      </c>
      <c r="AK4" s="48" t="s">
        <v>1140</v>
      </c>
      <c r="AL4" s="48" t="s">
        <v>1140</v>
      </c>
      <c r="AM4" s="48" t="s">
        <v>1140</v>
      </c>
      <c r="AN4" s="48" t="s">
        <v>1140</v>
      </c>
      <c r="AO4" s="48" t="s">
        <v>1140</v>
      </c>
      <c r="AP4" s="48" t="s">
        <v>1140</v>
      </c>
      <c r="AQ4" s="48" t="s">
        <v>1140</v>
      </c>
      <c r="AR4" s="48" t="s">
        <v>1140</v>
      </c>
      <c r="AS4" s="48" t="s">
        <v>1140</v>
      </c>
      <c r="AT4" s="48" t="s">
        <v>1140</v>
      </c>
      <c r="AU4" s="48" t="s">
        <v>1140</v>
      </c>
      <c r="AV4" s="48" t="s">
        <v>1140</v>
      </c>
      <c r="AW4" s="48" t="s">
        <v>1140</v>
      </c>
      <c r="AX4" s="48" t="s">
        <v>1140</v>
      </c>
      <c r="AY4" s="48" t="s">
        <v>1140</v>
      </c>
      <c r="AZ4" s="48" t="s">
        <v>1140</v>
      </c>
      <c r="BA4" s="48" t="s">
        <v>1140</v>
      </c>
      <c r="BB4" s="48" t="s">
        <v>1140</v>
      </c>
      <c r="BC4" s="48" t="s">
        <v>1140</v>
      </c>
      <c r="BD4" s="48" t="s">
        <v>1140</v>
      </c>
      <c r="BE4" s="48" t="s">
        <v>1140</v>
      </c>
      <c r="BF4" s="48" t="s">
        <v>1140</v>
      </c>
      <c r="BG4" s="48" t="s">
        <v>1140</v>
      </c>
      <c r="BH4" s="48" t="s">
        <v>1140</v>
      </c>
      <c r="BI4" s="48" t="s">
        <v>1140</v>
      </c>
      <c r="BJ4" s="48" t="s">
        <v>1140</v>
      </c>
      <c r="BK4" s="48" t="s">
        <v>1140</v>
      </c>
      <c r="BL4" s="48" t="s">
        <v>1140</v>
      </c>
      <c r="BM4" s="48" t="s">
        <v>1140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96" x14ac:dyDescent="0.2">
      <c r="A5" s="48" t="s">
        <v>1134</v>
      </c>
      <c r="B5" s="48" t="s">
        <v>1141</v>
      </c>
    </row>
    <row r="23" spans="7:7" x14ac:dyDescent="0.2">
      <c r="G23" s="49" t="s">
        <v>1033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1027</v>
      </c>
      <c r="B2" s="6" t="s">
        <v>854</v>
      </c>
      <c r="C2" s="6" t="s">
        <v>69</v>
      </c>
      <c r="D2" s="6"/>
      <c r="E2" s="6"/>
      <c r="F2" s="6" t="s">
        <v>1146</v>
      </c>
      <c r="G2" s="57" t="s">
        <v>1147</v>
      </c>
    </row>
    <row r="3" spans="1:7" x14ac:dyDescent="0.2">
      <c r="A3" s="6" t="s">
        <v>855</v>
      </c>
      <c r="B3" s="6" t="s">
        <v>856</v>
      </c>
      <c r="C3" s="6"/>
      <c r="D3" s="6"/>
      <c r="E3" s="6"/>
      <c r="F3" s="6" t="s">
        <v>1145</v>
      </c>
      <c r="G3" s="6"/>
    </row>
    <row r="4" spans="1:7" x14ac:dyDescent="0.2">
      <c r="A4" s="6" t="s">
        <v>857</v>
      </c>
      <c r="B4" s="6" t="s">
        <v>858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859</v>
      </c>
      <c r="B1" s="15" t="s">
        <v>860</v>
      </c>
      <c r="C1" s="16" t="s">
        <v>861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862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863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B31" sqref="B31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864</v>
      </c>
      <c r="D1" s="29" t="s">
        <v>865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943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902</v>
      </c>
    </row>
    <row r="9" spans="1:4" x14ac:dyDescent="0.2">
      <c r="A9" s="6" t="s">
        <v>904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901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1008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1009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2" workbookViewId="0">
      <selection activeCell="B66" sqref="B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930</v>
      </c>
    </row>
    <row r="2" spans="1:2" x14ac:dyDescent="0.2">
      <c r="A2" t="s">
        <v>866</v>
      </c>
      <c r="B2" t="s">
        <v>867</v>
      </c>
    </row>
    <row r="3" spans="1:2" x14ac:dyDescent="0.2">
      <c r="A3" t="s">
        <v>849</v>
      </c>
      <c r="B3" t="s">
        <v>868</v>
      </c>
    </row>
    <row r="4" spans="1:2" x14ac:dyDescent="0.2">
      <c r="A4" t="s">
        <v>850</v>
      </c>
      <c r="B4" t="s">
        <v>869</v>
      </c>
    </row>
    <row r="5" spans="1:2" x14ac:dyDescent="0.2">
      <c r="A5" s="6" t="s">
        <v>865</v>
      </c>
      <c r="B5" s="6" t="s">
        <v>870</v>
      </c>
    </row>
    <row r="6" spans="1:2" x14ac:dyDescent="0.2">
      <c r="A6" t="s">
        <v>871</v>
      </c>
    </row>
    <row r="7" spans="1:2" x14ac:dyDescent="0.2">
      <c r="A7" t="s">
        <v>872</v>
      </c>
    </row>
    <row r="8" spans="1:2" x14ac:dyDescent="0.2">
      <c r="A8" t="s">
        <v>873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874</v>
      </c>
    </row>
    <row r="26" spans="1:3" x14ac:dyDescent="0.2">
      <c r="B26" s="6" t="s">
        <v>875</v>
      </c>
      <c r="C26" t="s">
        <v>876</v>
      </c>
    </row>
    <row r="27" spans="1:3" x14ac:dyDescent="0.2">
      <c r="B27" s="6" t="s">
        <v>877</v>
      </c>
      <c r="C27" t="s">
        <v>878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929</v>
      </c>
    </row>
    <row r="47" spans="1:2" x14ac:dyDescent="0.2">
      <c r="A47" s="6" t="s">
        <v>879</v>
      </c>
      <c r="B47">
        <v>116</v>
      </c>
    </row>
    <row r="48" spans="1:2" x14ac:dyDescent="0.2">
      <c r="A48" s="6" t="s">
        <v>880</v>
      </c>
      <c r="B48">
        <v>93</v>
      </c>
    </row>
    <row r="49" spans="1:5" x14ac:dyDescent="0.2">
      <c r="A49" s="6" t="s">
        <v>881</v>
      </c>
      <c r="B49">
        <v>263</v>
      </c>
    </row>
    <row r="50" spans="1:5" x14ac:dyDescent="0.2">
      <c r="A50" s="6" t="s">
        <v>882</v>
      </c>
      <c r="B50">
        <v>168</v>
      </c>
    </row>
    <row r="51" spans="1:5" x14ac:dyDescent="0.2">
      <c r="A51" s="6" t="s">
        <v>883</v>
      </c>
      <c r="B51">
        <v>3</v>
      </c>
    </row>
    <row r="52" spans="1:5" x14ac:dyDescent="0.2">
      <c r="A52" s="6" t="s">
        <v>931</v>
      </c>
    </row>
    <row r="53" spans="1:5" x14ac:dyDescent="0.2">
      <c r="A53" s="6" t="s">
        <v>903</v>
      </c>
      <c r="B53">
        <v>15</v>
      </c>
    </row>
    <row r="54" spans="1:5" x14ac:dyDescent="0.2">
      <c r="A54" s="6" t="s">
        <v>1139</v>
      </c>
      <c r="B54">
        <v>3</v>
      </c>
    </row>
    <row r="55" spans="1:5" x14ac:dyDescent="0.2">
      <c r="A55" s="6" t="s">
        <v>911</v>
      </c>
      <c r="B55">
        <v>1</v>
      </c>
      <c r="C55" s="62" t="s">
        <v>916</v>
      </c>
      <c r="D55" s="62"/>
      <c r="E55" s="62"/>
    </row>
    <row r="56" spans="1:5" x14ac:dyDescent="0.2">
      <c r="A56" s="6" t="s">
        <v>912</v>
      </c>
      <c r="B56">
        <v>2</v>
      </c>
      <c r="C56" s="62" t="s">
        <v>916</v>
      </c>
      <c r="D56" s="62"/>
      <c r="E56" s="62"/>
    </row>
    <row r="57" spans="1:5" x14ac:dyDescent="0.2">
      <c r="A57" s="6" t="s">
        <v>900</v>
      </c>
      <c r="C57" s="55" t="s">
        <v>1148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1144</v>
      </c>
      <c r="B59">
        <v>2</v>
      </c>
      <c r="C59" s="62" t="s">
        <v>916</v>
      </c>
      <c r="D59" s="62"/>
      <c r="E59" s="62"/>
    </row>
    <row r="60" spans="1:5" x14ac:dyDescent="0.2">
      <c r="A60" s="6" t="s">
        <v>1149</v>
      </c>
      <c r="B60">
        <v>2</v>
      </c>
      <c r="C60" s="62" t="s">
        <v>916</v>
      </c>
      <c r="D60" s="62"/>
      <c r="E60" s="62"/>
    </row>
    <row r="61" spans="1:5" x14ac:dyDescent="0.2">
      <c r="A61" s="6" t="s">
        <v>1150</v>
      </c>
      <c r="B61">
        <v>1</v>
      </c>
      <c r="C61" s="62" t="s">
        <v>1151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884</v>
      </c>
      <c r="B1" s="64"/>
      <c r="C1" s="65"/>
      <c r="D1" s="65"/>
      <c r="E1" s="66"/>
    </row>
    <row r="2" spans="1:5" x14ac:dyDescent="0.2">
      <c r="A2" s="67" t="s">
        <v>885</v>
      </c>
      <c r="B2" s="68"/>
      <c r="C2" s="23"/>
      <c r="D2" s="22" t="s">
        <v>886</v>
      </c>
      <c r="E2" s="24"/>
    </row>
    <row r="3" spans="1:5" x14ac:dyDescent="0.2">
      <c r="A3" s="67" t="s">
        <v>887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913</v>
      </c>
    </row>
    <row r="3" spans="1:2" x14ac:dyDescent="0.2">
      <c r="A3" s="6">
        <v>2</v>
      </c>
      <c r="B3" s="6" t="s">
        <v>914</v>
      </c>
    </row>
    <row r="4" spans="1:2" x14ac:dyDescent="0.2">
      <c r="A4" s="6">
        <v>3</v>
      </c>
      <c r="B4" s="6" t="s">
        <v>915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2023-03-10T15:36:12Z</dcterms:modified>
  <cp:category/>
  <cp:contentStatus/>
</cp:coreProperties>
</file>